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280" windowHeight="7905"/>
  </bookViews>
  <sheets>
    <sheet name="汇总" sheetId="1" r:id="rId1"/>
  </sheets>
  <calcPr calcId="124519"/>
</workbook>
</file>

<file path=xl/calcChain.xml><?xml version="1.0" encoding="utf-8"?>
<calcChain xmlns="http://schemas.openxmlformats.org/spreadsheetml/2006/main">
  <c r="H69" i="1"/>
  <c r="H36"/>
  <c r="H37"/>
  <c r="H10" l="1"/>
  <c r="H19"/>
  <c r="H28"/>
  <c r="H107"/>
  <c r="H108"/>
  <c r="H109"/>
  <c r="H98"/>
  <c r="H99"/>
  <c r="H100"/>
  <c r="H101"/>
  <c r="H18"/>
  <c r="H41" l="1"/>
  <c r="H42"/>
  <c r="H43"/>
  <c r="H39"/>
  <c r="H40"/>
  <c r="H68" l="1"/>
  <c r="H32"/>
  <c r="H33"/>
  <c r="H34"/>
  <c r="H46"/>
  <c r="H92"/>
  <c r="H58" l="1"/>
  <c r="H93"/>
  <c r="H47"/>
  <c r="H79"/>
  <c r="H35"/>
  <c r="H118"/>
  <c r="H80" l="1"/>
  <c r="H23"/>
  <c r="H25"/>
  <c r="H26"/>
  <c r="H44" l="1"/>
  <c r="G125"/>
  <c r="H124"/>
  <c r="H123"/>
  <c r="H115"/>
  <c r="H121"/>
  <c r="H120"/>
  <c r="H119"/>
  <c r="H117"/>
  <c r="H116"/>
  <c r="H112"/>
  <c r="H111"/>
  <c r="H110"/>
  <c r="H106"/>
  <c r="H105"/>
  <c r="H104"/>
  <c r="H103"/>
  <c r="H102"/>
  <c r="H97"/>
  <c r="H96"/>
  <c r="H95"/>
  <c r="H94"/>
  <c r="H90"/>
  <c r="H89"/>
  <c r="H88"/>
  <c r="H87"/>
  <c r="H85"/>
  <c r="H84"/>
  <c r="H83"/>
  <c r="H82"/>
  <c r="H81"/>
  <c r="H78"/>
  <c r="H77"/>
  <c r="H76"/>
  <c r="H75"/>
  <c r="H74"/>
  <c r="H72"/>
  <c r="H70"/>
  <c r="H67"/>
  <c r="H66"/>
  <c r="H65"/>
  <c r="H64"/>
  <c r="H63"/>
  <c r="H62"/>
  <c r="H61"/>
  <c r="H60"/>
  <c r="H59"/>
  <c r="H57"/>
  <c r="H56"/>
  <c r="H55"/>
  <c r="H53"/>
  <c r="H52"/>
  <c r="H51"/>
  <c r="H49"/>
  <c r="H48"/>
  <c r="H45"/>
  <c r="H38"/>
  <c r="H30"/>
  <c r="H29"/>
  <c r="H27"/>
  <c r="H22"/>
  <c r="H21"/>
  <c r="H20"/>
  <c r="H17"/>
  <c r="H15"/>
  <c r="H14"/>
  <c r="H13"/>
  <c r="H12"/>
  <c r="H11"/>
  <c r="H9"/>
  <c r="H8"/>
  <c r="H7"/>
  <c r="H6"/>
  <c r="H5"/>
  <c r="H4"/>
  <c r="H125" l="1"/>
</calcChain>
</file>

<file path=xl/sharedStrings.xml><?xml version="1.0" encoding="utf-8"?>
<sst xmlns="http://schemas.openxmlformats.org/spreadsheetml/2006/main" count="433" uniqueCount="285">
  <si>
    <t>编号</t>
  </si>
  <si>
    <t>名称</t>
  </si>
  <si>
    <t>规格型号</t>
  </si>
  <si>
    <t>品牌</t>
  </si>
  <si>
    <t>计量单位</t>
  </si>
  <si>
    <t>报价</t>
  </si>
  <si>
    <t>订货数量</t>
  </si>
  <si>
    <t>金额</t>
  </si>
  <si>
    <t>一</t>
  </si>
  <si>
    <t>纸、本类</t>
  </si>
  <si>
    <t>复印纸</t>
  </si>
  <si>
    <t>A4,70G</t>
  </si>
  <si>
    <t>包</t>
  </si>
  <si>
    <t>彩色复印纸</t>
  </si>
  <si>
    <t>A4,80G</t>
  </si>
  <si>
    <t>黄色N次贴</t>
  </si>
  <si>
    <t>3*3寸</t>
  </si>
  <si>
    <t>斯莫尔</t>
  </si>
  <si>
    <t>本</t>
  </si>
  <si>
    <t>便笺纸</t>
  </si>
  <si>
    <t>便笺纸带盒7600</t>
  </si>
  <si>
    <t>得力</t>
  </si>
  <si>
    <t>盒</t>
  </si>
  <si>
    <t>便笺纸芯7700</t>
  </si>
  <si>
    <t>笔记本</t>
  </si>
  <si>
    <t>A5,50页罗施本(横翻纸质）</t>
  </si>
  <si>
    <t xml:space="preserve">三联打印纸 </t>
  </si>
  <si>
    <t>箱</t>
  </si>
  <si>
    <t xml:space="preserve">四联打印纸 </t>
  </si>
  <si>
    <t>精算子(整张彩色)</t>
  </si>
  <si>
    <t>仿皮笔记本</t>
  </si>
  <si>
    <t>PU  A4</t>
  </si>
  <si>
    <t>二联两等分</t>
  </si>
  <si>
    <t>蓝天</t>
  </si>
  <si>
    <t>二</t>
  </si>
  <si>
    <t>笔类</t>
  </si>
  <si>
    <t>签字笔</t>
  </si>
  <si>
    <t>0.5#</t>
  </si>
  <si>
    <t>支</t>
  </si>
  <si>
    <t>笔芯</t>
  </si>
  <si>
    <t>0.38#</t>
  </si>
  <si>
    <t>荧光笔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</si>
  <si>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</si>
  <si>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</si>
  <si>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</si>
  <si>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</si>
  <si>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</si>
  <si>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</si>
  <si>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</si>
  <si>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</si>
  <si>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</si>
  <si>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</si>
  <si>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</si>
  <si>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50A</t>
  </si>
  <si>
    <t>南韩</t>
  </si>
  <si>
    <t>块</t>
  </si>
  <si>
    <t>0.38#1212</t>
  </si>
  <si>
    <t>晨光</t>
  </si>
  <si>
    <t>签字笔1008</t>
  </si>
  <si>
    <t>笔芯G-5</t>
  </si>
  <si>
    <t>三</t>
  </si>
  <si>
    <t>文件整理用品</t>
  </si>
  <si>
    <t>透明按扣袋</t>
  </si>
  <si>
    <t>A4,18C</t>
  </si>
  <si>
    <t>雅心</t>
  </si>
  <si>
    <t>个</t>
  </si>
  <si>
    <t>透明拉边袋</t>
  </si>
  <si>
    <t>文件夹</t>
  </si>
  <si>
    <t>双强力夹</t>
  </si>
  <si>
    <t>齐心</t>
  </si>
  <si>
    <t>资料册</t>
  </si>
  <si>
    <t>A4,40页</t>
  </si>
  <si>
    <t>A4,60页</t>
  </si>
  <si>
    <t>网格拉边袋</t>
  </si>
  <si>
    <t>1156（A5)</t>
  </si>
  <si>
    <t>2孔夹</t>
  </si>
  <si>
    <t>3寸</t>
  </si>
  <si>
    <t>益而高</t>
  </si>
  <si>
    <t>H618</t>
  </si>
  <si>
    <t>华杰</t>
  </si>
  <si>
    <t>塑料档案袋</t>
  </si>
  <si>
    <t>A4  得力 5511</t>
  </si>
  <si>
    <t>四</t>
  </si>
  <si>
    <t>工具、文具类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</si>
  <si>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</si>
  <si>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</si>
  <si>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</si>
  <si>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</si>
  <si>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</si>
  <si>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</si>
  <si>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</si>
  <si>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</si>
  <si>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</si>
  <si>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</si>
  <si>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</si>
  <si>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</si>
  <si>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</si>
  <si>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</si>
  <si>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</si>
  <si>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</si>
  <si>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</si>
  <si>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</si>
  <si>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二孔装订铁夹</t>
  </si>
  <si>
    <t>20套/盒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</si>
  <si>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</si>
  <si>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</si>
  <si>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</si>
  <si>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</si>
  <si>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</si>
  <si>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</si>
  <si>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</si>
  <si>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</si>
  <si>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桶装胶水</t>
  </si>
  <si>
    <t>1L</t>
  </si>
  <si>
    <t>桶</t>
  </si>
  <si>
    <t>小胶条</t>
  </si>
  <si>
    <t>国信</t>
  </si>
  <si>
    <t>卷</t>
  </si>
  <si>
    <t>大胶条</t>
  </si>
  <si>
    <t>长350码，宽60cm</t>
  </si>
  <si>
    <t xml:space="preserve">大美工刀刀片 </t>
  </si>
  <si>
    <t>2011，10片1条</t>
  </si>
  <si>
    <t>条</t>
  </si>
  <si>
    <t>双面胶</t>
  </si>
  <si>
    <t>1CM</t>
  </si>
  <si>
    <t>五</t>
  </si>
  <si>
    <t>电器、IT类用品</t>
  </si>
  <si>
    <t>电话线水晶头</t>
  </si>
  <si>
    <t>100个/包</t>
  </si>
  <si>
    <t>国产</t>
  </si>
  <si>
    <t>网线水晶头</t>
  </si>
  <si>
    <t>电池</t>
  </si>
  <si>
    <t>7号</t>
  </si>
  <si>
    <t>南孚</t>
  </si>
  <si>
    <t>节</t>
  </si>
  <si>
    <t>5号</t>
  </si>
  <si>
    <t>碱性电池</t>
  </si>
  <si>
    <t>1号</t>
  </si>
  <si>
    <t>计算器</t>
  </si>
  <si>
    <t>M28</t>
  </si>
  <si>
    <t>鼠标垫</t>
  </si>
  <si>
    <t>方形</t>
  </si>
  <si>
    <t>Dell</t>
  </si>
  <si>
    <t>键盘</t>
  </si>
  <si>
    <t>黑色</t>
  </si>
  <si>
    <t>双飞燕鼠标</t>
  </si>
  <si>
    <t>USB</t>
  </si>
  <si>
    <t>OP-520NU</t>
  </si>
  <si>
    <t>双飞燕键盘</t>
  </si>
  <si>
    <t>KR-85</t>
  </si>
  <si>
    <t>六</t>
  </si>
  <si>
    <t>财务用品</t>
  </si>
  <si>
    <t>档案袋</t>
  </si>
  <si>
    <t>档案盒</t>
  </si>
  <si>
    <t>3cm/5cm/6cm,进口纸,50个/捆</t>
  </si>
  <si>
    <t>文丰</t>
  </si>
  <si>
    <t>印台</t>
  </si>
  <si>
    <t>圆形9863#</t>
  </si>
  <si>
    <t>印油</t>
  </si>
  <si>
    <t>30ml</t>
  </si>
  <si>
    <t>得力9874，40ML</t>
  </si>
  <si>
    <t>10张/袋</t>
  </si>
  <si>
    <t>成文厚</t>
  </si>
  <si>
    <t>袋</t>
  </si>
  <si>
    <t>乳白皮筋</t>
  </si>
  <si>
    <t>乳白,100G</t>
  </si>
  <si>
    <t>天鹰</t>
  </si>
  <si>
    <t>小信封</t>
  </si>
  <si>
    <t>5号,100个/捆</t>
  </si>
  <si>
    <t>大信封</t>
  </si>
  <si>
    <t>A4,100个/捆</t>
  </si>
  <si>
    <t>凭证封皮</t>
  </si>
  <si>
    <t>标准</t>
  </si>
  <si>
    <t>捆</t>
  </si>
  <si>
    <t>凭证装订塑料管</t>
  </si>
  <si>
    <t>20cm/跟 50根捆</t>
  </si>
  <si>
    <t>根</t>
  </si>
  <si>
    <t>原子印油</t>
  </si>
  <si>
    <t>得力9873</t>
  </si>
  <si>
    <t>无碳收据</t>
  </si>
  <si>
    <t>三联</t>
  </si>
  <si>
    <t>支出凭证</t>
  </si>
  <si>
    <t>丙式-75</t>
  </si>
  <si>
    <t>普通铁夹子</t>
  </si>
  <si>
    <t>14.5厘米</t>
  </si>
  <si>
    <t>长尾夹</t>
  </si>
  <si>
    <t>32MM  TY144</t>
  </si>
  <si>
    <t>B3605  51MM</t>
  </si>
  <si>
    <t>B3607  32MM</t>
  </si>
  <si>
    <t>B3608  25MM</t>
  </si>
  <si>
    <t>B3609  19MM</t>
  </si>
  <si>
    <t>原装爱普生色带</t>
  </si>
  <si>
    <t>630K（51290）</t>
  </si>
  <si>
    <t>爱普生</t>
  </si>
  <si>
    <t>670K-T</t>
  </si>
  <si>
    <t>打印机色带</t>
  </si>
  <si>
    <t>690K</t>
  </si>
  <si>
    <t>支票打印机墨盒</t>
  </si>
  <si>
    <t>TX-190CⅡ</t>
  </si>
  <si>
    <t>准星</t>
  </si>
  <si>
    <t>色带架</t>
  </si>
  <si>
    <t>675KT</t>
  </si>
  <si>
    <t>墨盒802</t>
  </si>
  <si>
    <t>适合于HP1000</t>
  </si>
  <si>
    <t>清洁品</t>
  </si>
  <si>
    <t>大盘纸</t>
  </si>
  <si>
    <t>700克</t>
  </si>
  <si>
    <t>面巾纸</t>
  </si>
  <si>
    <t>200抽软包装</t>
  </si>
  <si>
    <t>心相印</t>
  </si>
  <si>
    <t>提</t>
  </si>
  <si>
    <t>合计</t>
  </si>
  <si>
    <t>塑料板架</t>
    <phoneticPr fontId="8" type="noConversion"/>
  </si>
  <si>
    <t>A4</t>
    <phoneticPr fontId="8" type="noConversion"/>
  </si>
  <si>
    <t>个</t>
    <phoneticPr fontId="8" type="noConversion"/>
  </si>
  <si>
    <t>小美工刀片</t>
    <phoneticPr fontId="8" type="noConversion"/>
  </si>
  <si>
    <t>条</t>
    <phoneticPr fontId="8" type="noConversion"/>
  </si>
  <si>
    <t>转笔刀</t>
    <phoneticPr fontId="8" type="noConversion"/>
  </si>
  <si>
    <t>超霸充电电池套装</t>
    <phoneticPr fontId="8" type="noConversion"/>
  </si>
  <si>
    <t>5号</t>
    <phoneticPr fontId="8" type="noConversion"/>
  </si>
  <si>
    <t>套</t>
    <phoneticPr fontId="8" type="noConversion"/>
  </si>
  <si>
    <t>硒鼓</t>
    <phoneticPr fontId="8" type="noConversion"/>
  </si>
  <si>
    <t>个</t>
    <phoneticPr fontId="8" type="noConversion"/>
  </si>
  <si>
    <t>A4</t>
    <phoneticPr fontId="8" type="noConversion"/>
  </si>
  <si>
    <t>多功能读卡器</t>
    <phoneticPr fontId="8" type="noConversion"/>
  </si>
  <si>
    <t>个</t>
    <phoneticPr fontId="8" type="noConversion"/>
  </si>
  <si>
    <t>个</t>
    <phoneticPr fontId="8" type="noConversion"/>
  </si>
  <si>
    <t>可得优三孔可调式打孔机</t>
  </si>
  <si>
    <t>#9633</t>
    <phoneticPr fontId="13" type="noConversion"/>
  </si>
  <si>
    <t>单强力夹</t>
  </si>
  <si>
    <t>两联</t>
    <phoneticPr fontId="8" type="noConversion"/>
  </si>
  <si>
    <t>出库单</t>
    <phoneticPr fontId="8" type="noConversion"/>
  </si>
  <si>
    <t>入库单</t>
    <phoneticPr fontId="8" type="noConversion"/>
  </si>
  <si>
    <t>书立</t>
  </si>
  <si>
    <t>9353m 高19*宽13*底长15.6cm</t>
  </si>
  <si>
    <t>益尔高</t>
  </si>
  <si>
    <t>对</t>
  </si>
  <si>
    <t>桌笔</t>
    <phoneticPr fontId="8" type="noConversion"/>
  </si>
  <si>
    <t>支</t>
    <phoneticPr fontId="8" type="noConversion"/>
  </si>
  <si>
    <t>塑料网格拉边袋</t>
  </si>
  <si>
    <t>A4</t>
  </si>
  <si>
    <t>白板擦</t>
  </si>
  <si>
    <t>7810#</t>
  </si>
  <si>
    <t>名片册</t>
  </si>
  <si>
    <t>VH160</t>
  </si>
  <si>
    <t>文件袋</t>
    <phoneticPr fontId="8" type="noConversion"/>
  </si>
  <si>
    <t>11孔资料备用袋 A4</t>
    <phoneticPr fontId="8" type="noConversion"/>
  </si>
  <si>
    <t>包</t>
    <phoneticPr fontId="8" type="noConversion"/>
  </si>
  <si>
    <t>LQ-730</t>
    <phoneticPr fontId="8" type="noConversion"/>
  </si>
  <si>
    <t xml:space="preserve">  40MM</t>
    <phoneticPr fontId="8" type="noConversion"/>
  </si>
  <si>
    <t>粘贴单</t>
    <phoneticPr fontId="8" type="noConversion"/>
  </si>
  <si>
    <t>本</t>
    <phoneticPr fontId="8" type="noConversion"/>
  </si>
  <si>
    <t>红色 0.5#</t>
    <phoneticPr fontId="8" type="noConversion"/>
  </si>
  <si>
    <t>三联彩色整张</t>
  </si>
  <si>
    <r>
      <rPr>
        <sz val="10"/>
        <rFont val="宋体"/>
        <family val="3"/>
        <charset val="134"/>
      </rPr>
      <t>箱</t>
    </r>
    <phoneticPr fontId="8" type="noConversion"/>
  </si>
  <si>
    <t>三联彩色两等分</t>
  </si>
  <si>
    <t>自动铅笔芯</t>
    <phoneticPr fontId="8" type="noConversion"/>
  </si>
  <si>
    <t>横版</t>
    <phoneticPr fontId="8" type="noConversion"/>
  </si>
  <si>
    <t>三格横版书栏</t>
    <phoneticPr fontId="8" type="noConversion"/>
  </si>
  <si>
    <t>三格竖版书栏</t>
    <phoneticPr fontId="8" type="noConversion"/>
  </si>
  <si>
    <t>LQ-730K</t>
    <phoneticPr fontId="8" type="noConversion"/>
  </si>
  <si>
    <t>A4</t>
    <phoneticPr fontId="8" type="noConversion"/>
  </si>
  <si>
    <t>个</t>
    <phoneticPr fontId="8" type="noConversion"/>
  </si>
  <si>
    <t>防水网格拉链袋</t>
  </si>
  <si>
    <t>大头针</t>
    <phoneticPr fontId="8" type="noConversion"/>
  </si>
  <si>
    <t>打印机色带盒</t>
    <phoneticPr fontId="8" type="noConversion"/>
  </si>
  <si>
    <t>LQ-675KT</t>
    <phoneticPr fontId="8" type="noConversion"/>
  </si>
  <si>
    <t>个</t>
    <phoneticPr fontId="8" type="noConversion"/>
  </si>
  <si>
    <t>彩色墨盒</t>
    <phoneticPr fontId="8" type="noConversion"/>
  </si>
  <si>
    <t>HP deskjit 1000</t>
    <phoneticPr fontId="8" type="noConversion"/>
  </si>
  <si>
    <t>办公订单模板</t>
    <phoneticPr fontId="8" type="noConversion"/>
  </si>
  <si>
    <t>精算子</t>
    <phoneticPr fontId="8" type="noConversion"/>
  </si>
  <si>
    <t>精算子(四层彩色两等分)</t>
    <phoneticPr fontId="8" type="noConversion"/>
  </si>
  <si>
    <t>STA彩色（黄、粉、橙、蓝、绿、紫）</t>
    <phoneticPr fontId="8" type="noConversion"/>
  </si>
  <si>
    <t>盒</t>
    <phoneticPr fontId="8" type="noConversion"/>
  </si>
  <si>
    <t>布拉边袋</t>
    <phoneticPr fontId="8" type="noConversion"/>
  </si>
  <si>
    <t>个</t>
    <phoneticPr fontId="8" type="noConversion"/>
  </si>
  <si>
    <t>1cm</t>
    <phoneticPr fontId="8" type="noConversion"/>
  </si>
  <si>
    <t>泡沫双面胶</t>
    <phoneticPr fontId="8" type="noConversion"/>
  </si>
  <si>
    <t>2cm</t>
    <phoneticPr fontId="8" type="noConversion"/>
  </si>
  <si>
    <t>卷</t>
    <phoneticPr fontId="8" type="noConversion"/>
  </si>
  <si>
    <t>齐心</t>
    <phoneticPr fontId="8" type="noConversion"/>
  </si>
  <si>
    <t>大号口取纸</t>
    <phoneticPr fontId="8" type="noConversion"/>
  </si>
  <si>
    <t>小号口取纸</t>
    <phoneticPr fontId="8" type="noConversion"/>
  </si>
  <si>
    <t>10张/袋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</si>
</sst>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4">
    <font>
      <sz val="11"/>
      <color indexed="8"/>
      <name val="宋体"/>
      <family val="2"/>
      <charset val="134"/>
    </font>
    <font>
      <sz val="12"/>
      <name val="Times New Roman"/>
      <family val="1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11"/>
      <name val="宋体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0"/>
      <name val="宋体"/>
      <family val="2"/>
      <charset val="134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2" xfId="1" applyFont="1" applyFill="1" applyBorder="1" applyAlignment="1" applyProtection="1">
      <alignment horizontal="center" vertical="center" wrapText="1"/>
      <protection hidden="1"/>
    </xf>
    <xf numFmtId="0" fontId="3" fillId="0" borderId="3" xfId="1" applyFont="1" applyFill="1" applyBorder="1" applyAlignment="1" applyProtection="1">
      <alignment horizontal="center" vertical="center"/>
      <protection hidden="1"/>
    </xf>
    <xf numFmtId="49" fontId="3" fillId="0" borderId="3" xfId="1" applyNumberFormat="1" applyFont="1" applyFill="1" applyBorder="1" applyAlignment="1" applyProtection="1">
      <alignment horizontal="center" vertical="center"/>
      <protection hidden="1"/>
    </xf>
    <xf numFmtId="0" fontId="3" fillId="0" borderId="3" xfId="1" applyFont="1" applyFill="1" applyBorder="1" applyAlignment="1" applyProtection="1">
      <alignment horizontal="center" vertical="center" wrapText="1"/>
      <protection hidden="1"/>
    </xf>
    <xf numFmtId="0" fontId="4" fillId="2" borderId="3" xfId="0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/>
    </xf>
    <xf numFmtId="49" fontId="5" fillId="5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49" fontId="10" fillId="0" borderId="3" xfId="1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0" fontId="5" fillId="5" borderId="3" xfId="2" applyFont="1" applyFill="1" applyBorder="1" applyAlignment="1">
      <alignment horizontal="center" vertical="center"/>
    </xf>
    <xf numFmtId="49" fontId="10" fillId="5" borderId="3" xfId="1" applyNumberFormat="1" applyFont="1" applyFill="1" applyBorder="1" applyAlignment="1">
      <alignment horizontal="center" vertical="center"/>
    </xf>
    <xf numFmtId="176" fontId="10" fillId="5" borderId="7" xfId="0" applyNumberFormat="1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176" fontId="9" fillId="0" borderId="8" xfId="2" applyNumberFormat="1" applyFont="1" applyBorder="1" applyAlignment="1">
      <alignment horizontal="center" vertical="center"/>
    </xf>
    <xf numFmtId="176" fontId="9" fillId="0" borderId="9" xfId="2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6" fontId="6" fillId="0" borderId="8" xfId="2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6" borderId="3" xfId="2" applyFont="1" applyFill="1" applyBorder="1" applyAlignment="1">
      <alignment horizontal="center" vertical="center"/>
    </xf>
    <xf numFmtId="176" fontId="4" fillId="6" borderId="3" xfId="2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5" fillId="0" borderId="10" xfId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3">
    <cellStyle name="常规" xfId="0" builtinId="0"/>
    <cellStyle name="常规 4" xfId="2"/>
    <cellStyle name="常规_2010办公用品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26"/>
  <sheetViews>
    <sheetView tabSelected="1" topLeftCell="A99" workbookViewId="0">
      <selection activeCell="A124" sqref="A124"/>
    </sheetView>
  </sheetViews>
  <sheetFormatPr defaultRowHeight="13.5"/>
  <cols>
    <col min="1" max="1" width="6.375" customWidth="1"/>
    <col min="2" max="2" width="11.875" customWidth="1"/>
    <col min="3" max="3" width="20.625" customWidth="1"/>
    <col min="4" max="4" width="12.375" customWidth="1"/>
    <col min="5" max="5" width="6.375" customWidth="1"/>
    <col min="6" max="6" width="7.75" customWidth="1"/>
    <col min="7" max="7" width="7.125" customWidth="1"/>
  </cols>
  <sheetData>
    <row r="1" spans="1:10" ht="18.75">
      <c r="A1" s="63" t="s">
        <v>270</v>
      </c>
      <c r="B1" s="63"/>
      <c r="C1" s="63"/>
      <c r="D1" s="63"/>
      <c r="E1" s="63"/>
      <c r="F1" s="63"/>
      <c r="G1" s="63"/>
      <c r="H1" s="63"/>
    </row>
    <row r="2" spans="1:10" ht="24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19" t="s">
        <v>7</v>
      </c>
    </row>
    <row r="3" spans="1:10">
      <c r="A3" s="6" t="s">
        <v>8</v>
      </c>
      <c r="B3" s="6" t="s">
        <v>9</v>
      </c>
      <c r="C3" s="6"/>
      <c r="D3" s="6"/>
      <c r="E3" s="6"/>
      <c r="F3" s="6"/>
      <c r="G3" s="6"/>
      <c r="H3" s="6"/>
    </row>
    <row r="4" spans="1:10">
      <c r="A4" s="7">
        <v>1</v>
      </c>
      <c r="B4" s="7" t="s">
        <v>10</v>
      </c>
      <c r="C4" s="8" t="s">
        <v>11</v>
      </c>
      <c r="D4" s="9"/>
      <c r="E4" s="10" t="s">
        <v>12</v>
      </c>
      <c r="F4" s="11"/>
      <c r="G4" s="13"/>
      <c r="H4" s="20">
        <f>F4*G4</f>
        <v>0</v>
      </c>
    </row>
    <row r="5" spans="1:10">
      <c r="A5" s="7">
        <v>2</v>
      </c>
      <c r="B5" s="7" t="s">
        <v>13</v>
      </c>
      <c r="C5" s="8" t="s">
        <v>14</v>
      </c>
      <c r="D5" s="9"/>
      <c r="E5" s="10" t="s">
        <v>12</v>
      </c>
      <c r="F5" s="11"/>
      <c r="G5" s="13"/>
      <c r="H5" s="20">
        <f>F5*G5</f>
        <v>0</v>
      </c>
    </row>
    <row r="6" spans="1:10">
      <c r="A6" s="7">
        <v>3</v>
      </c>
      <c r="B6" s="7" t="s">
        <v>15</v>
      </c>
      <c r="C6" s="8" t="s">
        <v>16</v>
      </c>
      <c r="D6" s="9" t="s">
        <v>17</v>
      </c>
      <c r="E6" s="10" t="s">
        <v>18</v>
      </c>
      <c r="F6" s="11"/>
      <c r="G6" s="13"/>
      <c r="H6" s="20">
        <f>F6*G6</f>
        <v>0</v>
      </c>
    </row>
    <row r="7" spans="1:10">
      <c r="A7" s="7">
        <v>4</v>
      </c>
      <c r="B7" s="7" t="s">
        <v>19</v>
      </c>
      <c r="C7" s="8" t="s">
        <v>20</v>
      </c>
      <c r="D7" s="9" t="s">
        <v>21</v>
      </c>
      <c r="E7" s="10" t="s">
        <v>22</v>
      </c>
      <c r="F7" s="11"/>
      <c r="G7" s="13"/>
      <c r="H7" s="20" t="e">
        <f>#REF!*G7</f>
        <v>#REF!</v>
      </c>
    </row>
    <row r="8" spans="1:10">
      <c r="A8" s="7">
        <v>5</v>
      </c>
      <c r="B8" s="7" t="s">
        <v>19</v>
      </c>
      <c r="C8" s="8" t="s">
        <v>23</v>
      </c>
      <c r="D8" s="9" t="s">
        <v>21</v>
      </c>
      <c r="E8" s="10" t="s">
        <v>22</v>
      </c>
      <c r="F8" s="11"/>
      <c r="G8" s="13"/>
      <c r="H8" s="20">
        <f>F8*G8</f>
        <v>0</v>
      </c>
    </row>
    <row r="9" spans="1:10">
      <c r="A9" s="7">
        <v>6</v>
      </c>
      <c r="B9" s="7" t="s">
        <v>24</v>
      </c>
      <c r="C9" s="9" t="s">
        <v>25</v>
      </c>
      <c r="D9" s="9"/>
      <c r="E9" s="7" t="s">
        <v>18</v>
      </c>
      <c r="F9" s="11"/>
      <c r="G9" s="13"/>
      <c r="H9" s="20">
        <f>F9*G9</f>
        <v>0</v>
      </c>
      <c r="I9" s="54"/>
      <c r="J9" s="54"/>
    </row>
    <row r="10" spans="1:10" ht="13.5" customHeight="1">
      <c r="A10" s="7">
        <v>7</v>
      </c>
      <c r="B10" s="7" t="s">
        <v>26</v>
      </c>
      <c r="C10" s="10" t="s">
        <v>253</v>
      </c>
      <c r="D10" s="15"/>
      <c r="E10" s="60" t="s">
        <v>254</v>
      </c>
      <c r="F10" s="11"/>
      <c r="G10" s="13"/>
      <c r="H10" s="20">
        <f>F10*G10</f>
        <v>0</v>
      </c>
      <c r="I10" s="54"/>
      <c r="J10" s="54"/>
    </row>
    <row r="11" spans="1:10" ht="13.5" customHeight="1">
      <c r="A11" s="7">
        <v>8</v>
      </c>
      <c r="B11" s="14" t="s">
        <v>26</v>
      </c>
      <c r="C11" s="8" t="s">
        <v>255</v>
      </c>
      <c r="D11" s="15" t="s">
        <v>271</v>
      </c>
      <c r="E11" s="16" t="s">
        <v>27</v>
      </c>
      <c r="F11" s="17"/>
      <c r="G11" s="13"/>
      <c r="H11" s="20">
        <f>F11*G11</f>
        <v>0</v>
      </c>
      <c r="I11" s="61"/>
    </row>
    <row r="12" spans="1:10">
      <c r="A12" s="7">
        <v>9</v>
      </c>
      <c r="B12" s="14" t="s">
        <v>28</v>
      </c>
      <c r="C12" s="8" t="s">
        <v>29</v>
      </c>
      <c r="D12" s="15"/>
      <c r="E12" s="16" t="s">
        <v>27</v>
      </c>
      <c r="F12" s="17"/>
      <c r="G12" s="13"/>
      <c r="H12" s="20">
        <f>F12*G12</f>
        <v>0</v>
      </c>
    </row>
    <row r="13" spans="1:10">
      <c r="A13" s="7">
        <v>10</v>
      </c>
      <c r="B13" s="14" t="s">
        <v>28</v>
      </c>
      <c r="C13" s="8" t="s">
        <v>272</v>
      </c>
      <c r="D13" s="15"/>
      <c r="E13" s="16" t="s">
        <v>27</v>
      </c>
      <c r="F13" s="17"/>
      <c r="G13" s="13"/>
      <c r="H13" s="20">
        <f>F13*G13</f>
        <v>0</v>
      </c>
    </row>
    <row r="14" spans="1:10">
      <c r="A14" s="7">
        <v>11</v>
      </c>
      <c r="B14" s="14" t="s">
        <v>30</v>
      </c>
      <c r="C14" s="8" t="s">
        <v>31</v>
      </c>
      <c r="D14" s="15"/>
      <c r="E14" s="16" t="s">
        <v>18</v>
      </c>
      <c r="F14" s="17"/>
      <c r="G14" s="13"/>
      <c r="H14" s="20">
        <f>F14*G14</f>
        <v>0</v>
      </c>
    </row>
    <row r="15" spans="1:10">
      <c r="A15" s="7">
        <v>12</v>
      </c>
      <c r="B15" s="14" t="s">
        <v>32</v>
      </c>
      <c r="C15" s="8" t="s">
        <v>33</v>
      </c>
      <c r="D15" s="15"/>
      <c r="E15" s="16" t="s">
        <v>27</v>
      </c>
      <c r="F15" s="17"/>
      <c r="G15" s="13"/>
      <c r="H15" s="20">
        <f>F15*G15</f>
        <v>0</v>
      </c>
    </row>
    <row r="16" spans="1:10">
      <c r="A16" s="18" t="s">
        <v>34</v>
      </c>
      <c r="B16" s="18" t="s">
        <v>35</v>
      </c>
      <c r="C16" s="18"/>
      <c r="D16" s="18"/>
      <c r="E16" s="18"/>
      <c r="F16" s="18"/>
      <c r="G16" s="18"/>
      <c r="H16" s="18"/>
    </row>
    <row r="17" spans="1:16382">
      <c r="A17" s="7">
        <v>13</v>
      </c>
      <c r="B17" s="7" t="s">
        <v>41</v>
      </c>
      <c r="C17" s="9" t="s">
        <v>273</v>
      </c>
      <c r="D17" s="9" t="s">
        <v>42</v>
      </c>
      <c r="E17" s="7" t="s">
        <v>38</v>
      </c>
      <c r="F17" s="11"/>
      <c r="G17" s="13"/>
      <c r="H17" s="20">
        <f>F17*G17</f>
        <v>0</v>
      </c>
    </row>
    <row r="18" spans="1:16382">
      <c r="A18" s="7">
        <v>14</v>
      </c>
      <c r="B18" s="7" t="s">
        <v>237</v>
      </c>
      <c r="C18" s="9"/>
      <c r="D18" s="9"/>
      <c r="E18" s="7" t="s">
        <v>238</v>
      </c>
      <c r="F18" s="11"/>
      <c r="G18" s="13"/>
      <c r="H18" s="20">
        <f>F18*G18</f>
        <v>0</v>
      </c>
    </row>
    <row r="19" spans="1:16382">
      <c r="A19" s="7">
        <v>15</v>
      </c>
      <c r="B19" s="7" t="s">
        <v>43</v>
      </c>
      <c r="C19" s="9" t="s">
        <v>44</v>
      </c>
      <c r="D19" s="9" t="s">
        <v>45</v>
      </c>
      <c r="E19" s="7" t="s">
        <v>38</v>
      </c>
      <c r="F19" s="11"/>
      <c r="G19" s="13"/>
      <c r="H19" s="20" t="e">
        <f>#REF!*G19</f>
        <v>#REF!</v>
      </c>
    </row>
    <row r="20" spans="1:16382">
      <c r="A20" s="7">
        <v>16</v>
      </c>
      <c r="B20" s="7" t="s">
        <v>46</v>
      </c>
      <c r="C20" s="9" t="s">
        <v>47</v>
      </c>
      <c r="D20" s="9" t="s">
        <v>45</v>
      </c>
      <c r="E20" s="7" t="s">
        <v>38</v>
      </c>
      <c r="F20" s="11"/>
      <c r="G20" s="13"/>
      <c r="H20" s="20">
        <f>F20*G20</f>
        <v>0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  <c r="AMH20" s="21"/>
      <c r="AMI20" s="21"/>
      <c r="AMJ20" s="21"/>
      <c r="AMK20" s="21"/>
      <c r="AML20" s="21"/>
      <c r="AMM20" s="21"/>
      <c r="AMN20" s="21"/>
      <c r="AMO20" s="21"/>
      <c r="AMP20" s="21"/>
      <c r="AMQ20" s="21"/>
      <c r="AMR20" s="21"/>
      <c r="AMS20" s="21"/>
      <c r="AMT20" s="21"/>
      <c r="AMU20" s="21"/>
      <c r="AMV20" s="21"/>
      <c r="AMW20" s="21"/>
      <c r="AMX20" s="21"/>
      <c r="AMY20" s="21"/>
      <c r="AMZ20" s="21"/>
      <c r="ANA20" s="21"/>
      <c r="ANB20" s="21"/>
      <c r="ANC20" s="21"/>
      <c r="AND20" s="21"/>
      <c r="ANE20" s="21"/>
      <c r="ANF20" s="21"/>
      <c r="ANG20" s="21"/>
      <c r="ANH20" s="21"/>
      <c r="ANI20" s="21"/>
      <c r="ANJ20" s="21"/>
      <c r="ANK20" s="21"/>
      <c r="ANL20" s="21"/>
      <c r="ANM20" s="21"/>
      <c r="ANN20" s="21"/>
      <c r="ANO20" s="21"/>
      <c r="ANP20" s="21"/>
      <c r="ANQ20" s="21"/>
      <c r="ANR20" s="21"/>
      <c r="ANS20" s="21"/>
      <c r="ANT20" s="21"/>
      <c r="ANU20" s="21"/>
      <c r="ANV20" s="21"/>
      <c r="ANW20" s="21"/>
      <c r="ANX20" s="21"/>
      <c r="ANY20" s="21"/>
      <c r="ANZ20" s="21"/>
      <c r="AOA20" s="21"/>
      <c r="AOB20" s="21"/>
      <c r="AOC20" s="21"/>
      <c r="AOD20" s="21"/>
      <c r="AOE20" s="21"/>
      <c r="AOF20" s="21"/>
      <c r="AOG20" s="21"/>
      <c r="AOH20" s="21"/>
      <c r="AOI20" s="21"/>
      <c r="AOJ20" s="21"/>
      <c r="AOK20" s="21"/>
      <c r="AOL20" s="21"/>
      <c r="AOM20" s="21"/>
      <c r="AON20" s="21"/>
      <c r="AOO20" s="21"/>
      <c r="AOP20" s="21"/>
      <c r="AOQ20" s="21"/>
      <c r="AOR20" s="21"/>
      <c r="AOS20" s="21"/>
      <c r="AOT20" s="21"/>
      <c r="AOU20" s="21"/>
      <c r="AOV20" s="21"/>
      <c r="AOW20" s="21"/>
      <c r="AOX20" s="21"/>
      <c r="AOY20" s="21"/>
      <c r="AOZ20" s="21"/>
      <c r="APA20" s="21"/>
      <c r="APB20" s="21"/>
      <c r="APC20" s="21"/>
      <c r="APD20" s="21"/>
      <c r="APE20" s="21"/>
      <c r="APF20" s="21"/>
      <c r="APG20" s="21"/>
      <c r="APH20" s="21"/>
      <c r="API20" s="21"/>
      <c r="APJ20" s="21"/>
      <c r="APK20" s="21"/>
      <c r="APL20" s="21"/>
      <c r="APM20" s="21"/>
      <c r="APN20" s="21"/>
      <c r="APO20" s="21"/>
      <c r="APP20" s="21"/>
      <c r="APQ20" s="21"/>
      <c r="APR20" s="21"/>
      <c r="APS20" s="21"/>
      <c r="APT20" s="21"/>
      <c r="APU20" s="21"/>
      <c r="APV20" s="21"/>
      <c r="APW20" s="21"/>
      <c r="APX20" s="21"/>
      <c r="APY20" s="21"/>
      <c r="APZ20" s="21"/>
      <c r="AQA20" s="21"/>
      <c r="AQB20" s="21"/>
      <c r="AQC20" s="21"/>
      <c r="AQD20" s="21"/>
      <c r="AQE20" s="21"/>
      <c r="AQF20" s="21"/>
      <c r="AQG20" s="21"/>
      <c r="AQH20" s="21"/>
      <c r="AQI20" s="21"/>
      <c r="AQJ20" s="21"/>
      <c r="AQK20" s="21"/>
      <c r="AQL20" s="21"/>
      <c r="AQM20" s="21"/>
      <c r="AQN20" s="21"/>
      <c r="AQO20" s="21"/>
      <c r="AQP20" s="21"/>
      <c r="AQQ20" s="21"/>
      <c r="AQR20" s="21"/>
      <c r="AQS20" s="21"/>
      <c r="AQT20" s="21"/>
      <c r="AQU20" s="21"/>
      <c r="AQV20" s="21"/>
      <c r="AQW20" s="21"/>
      <c r="AQX20" s="21"/>
      <c r="AQY20" s="21"/>
      <c r="AQZ20" s="21"/>
      <c r="ARA20" s="21"/>
      <c r="ARB20" s="21"/>
      <c r="ARC20" s="21"/>
      <c r="ARD20" s="21"/>
      <c r="ARE20" s="21"/>
      <c r="ARF20" s="21"/>
      <c r="ARG20" s="21"/>
      <c r="ARH20" s="21"/>
      <c r="ARI20" s="21"/>
      <c r="ARJ20" s="21"/>
      <c r="ARK20" s="21"/>
      <c r="ARL20" s="21"/>
      <c r="ARM20" s="21"/>
      <c r="ARN20" s="21"/>
      <c r="ARO20" s="21"/>
      <c r="ARP20" s="21"/>
      <c r="ARQ20" s="21"/>
      <c r="ARR20" s="21"/>
      <c r="ARS20" s="21"/>
      <c r="ART20" s="21"/>
      <c r="ARU20" s="21"/>
      <c r="ARV20" s="21"/>
      <c r="ARW20" s="21"/>
      <c r="ARX20" s="21"/>
      <c r="ARY20" s="21"/>
      <c r="ARZ20" s="21"/>
      <c r="ASA20" s="21"/>
      <c r="ASB20" s="21"/>
      <c r="ASC20" s="21"/>
      <c r="ASD20" s="21"/>
      <c r="ASE20" s="21"/>
      <c r="ASF20" s="21"/>
      <c r="ASG20" s="21"/>
      <c r="ASH20" s="21"/>
      <c r="ASI20" s="21"/>
      <c r="ASJ20" s="21"/>
      <c r="ASK20" s="21"/>
      <c r="ASL20" s="21"/>
      <c r="ASM20" s="21"/>
      <c r="ASN20" s="21"/>
      <c r="ASO20" s="21"/>
      <c r="ASP20" s="21"/>
      <c r="ASQ20" s="21"/>
      <c r="ASR20" s="21"/>
      <c r="ASS20" s="21"/>
      <c r="AST20" s="21"/>
      <c r="ASU20" s="21"/>
      <c r="ASV20" s="21"/>
      <c r="ASW20" s="21"/>
      <c r="ASX20" s="21"/>
      <c r="ASY20" s="21"/>
      <c r="ASZ20" s="21"/>
      <c r="ATA20" s="21"/>
      <c r="ATB20" s="21"/>
      <c r="ATC20" s="21"/>
      <c r="ATD20" s="21"/>
      <c r="ATE20" s="21"/>
      <c r="ATF20" s="21"/>
      <c r="ATG20" s="21"/>
      <c r="ATH20" s="21"/>
      <c r="ATI20" s="21"/>
      <c r="ATJ20" s="21"/>
      <c r="ATK20" s="21"/>
      <c r="ATL20" s="21"/>
      <c r="ATM20" s="21"/>
      <c r="ATN20" s="21"/>
      <c r="ATO20" s="21"/>
      <c r="ATP20" s="21"/>
      <c r="ATQ20" s="21"/>
      <c r="ATR20" s="21"/>
      <c r="ATS20" s="21"/>
      <c r="ATT20" s="21"/>
      <c r="ATU20" s="21"/>
      <c r="ATV20" s="21"/>
      <c r="ATW20" s="21"/>
      <c r="ATX20" s="21"/>
      <c r="ATY20" s="21"/>
      <c r="ATZ20" s="21"/>
      <c r="AUA20" s="21"/>
      <c r="AUB20" s="21"/>
      <c r="AUC20" s="21"/>
      <c r="AUD20" s="21"/>
      <c r="AUE20" s="21"/>
      <c r="AUF20" s="21"/>
      <c r="AUG20" s="21"/>
      <c r="AUH20" s="21"/>
      <c r="AUI20" s="21"/>
      <c r="AUJ20" s="21"/>
      <c r="AUK20" s="21"/>
      <c r="AUL20" s="21"/>
      <c r="AUM20" s="21"/>
      <c r="AUN20" s="21"/>
      <c r="AUO20" s="21"/>
      <c r="AUP20" s="21"/>
      <c r="AUQ20" s="21"/>
      <c r="AUR20" s="21"/>
      <c r="AUS20" s="21"/>
      <c r="AUT20" s="21"/>
      <c r="AUU20" s="21"/>
      <c r="AUV20" s="21"/>
      <c r="AUW20" s="21"/>
      <c r="AUX20" s="21"/>
      <c r="AUY20" s="21"/>
      <c r="AUZ20" s="21"/>
      <c r="AVA20" s="21"/>
      <c r="AVB20" s="21"/>
      <c r="AVC20" s="21"/>
      <c r="AVD20" s="21"/>
      <c r="AVE20" s="21"/>
      <c r="AVF20" s="21"/>
      <c r="AVG20" s="21"/>
      <c r="AVH20" s="21"/>
      <c r="AVI20" s="21"/>
      <c r="AVJ20" s="21"/>
      <c r="AVK20" s="21"/>
      <c r="AVL20" s="21"/>
      <c r="AVM20" s="21"/>
      <c r="AVN20" s="21"/>
      <c r="AVO20" s="21"/>
      <c r="AVP20" s="21"/>
      <c r="AVQ20" s="21"/>
      <c r="AVR20" s="21"/>
      <c r="AVS20" s="21"/>
      <c r="AVT20" s="21"/>
      <c r="AVU20" s="21"/>
      <c r="AVV20" s="21"/>
      <c r="AVW20" s="21"/>
      <c r="AVX20" s="21"/>
      <c r="AVY20" s="21"/>
      <c r="AVZ20" s="21"/>
      <c r="AWA20" s="21"/>
      <c r="AWB20" s="21"/>
      <c r="AWC20" s="21"/>
      <c r="AWD20" s="21"/>
      <c r="AWE20" s="21"/>
      <c r="AWF20" s="21"/>
      <c r="AWG20" s="21"/>
      <c r="AWH20" s="21"/>
      <c r="AWI20" s="21"/>
      <c r="AWJ20" s="21"/>
      <c r="AWK20" s="21"/>
      <c r="AWL20" s="21"/>
      <c r="AWM20" s="21"/>
      <c r="AWN20" s="21"/>
      <c r="AWO20" s="21"/>
      <c r="AWP20" s="21"/>
      <c r="AWQ20" s="21"/>
      <c r="AWR20" s="21"/>
      <c r="AWS20" s="21"/>
      <c r="AWT20" s="21"/>
      <c r="AWU20" s="21"/>
      <c r="AWV20" s="21"/>
      <c r="AWW20" s="21"/>
      <c r="AWX20" s="21"/>
      <c r="AWY20" s="21"/>
      <c r="AWZ20" s="21"/>
      <c r="AXA20" s="21"/>
      <c r="AXB20" s="21"/>
      <c r="AXC20" s="21"/>
      <c r="AXD20" s="21"/>
      <c r="AXE20" s="21"/>
      <c r="AXF20" s="21"/>
      <c r="AXG20" s="21"/>
      <c r="AXH20" s="21"/>
      <c r="AXI20" s="21"/>
      <c r="AXJ20" s="21"/>
      <c r="AXK20" s="21"/>
      <c r="AXL20" s="21"/>
      <c r="AXM20" s="21"/>
      <c r="AXN20" s="21"/>
      <c r="AXO20" s="21"/>
      <c r="AXP20" s="21"/>
      <c r="AXQ20" s="21"/>
      <c r="AXR20" s="21"/>
      <c r="AXS20" s="21"/>
      <c r="AXT20" s="21"/>
      <c r="AXU20" s="21"/>
      <c r="AXV20" s="21"/>
      <c r="AXW20" s="21"/>
      <c r="AXX20" s="21"/>
      <c r="AXY20" s="21"/>
      <c r="AXZ20" s="21"/>
      <c r="AYA20" s="21"/>
      <c r="AYB20" s="21"/>
      <c r="AYC20" s="21"/>
      <c r="AYD20" s="21"/>
      <c r="AYE20" s="21"/>
      <c r="AYF20" s="21"/>
      <c r="AYG20" s="21"/>
      <c r="AYH20" s="21"/>
      <c r="AYI20" s="21"/>
      <c r="AYJ20" s="21"/>
      <c r="AYK20" s="21"/>
      <c r="AYL20" s="21"/>
      <c r="AYM20" s="21"/>
      <c r="AYN20" s="21"/>
      <c r="AYO20" s="21"/>
      <c r="AYP20" s="21"/>
      <c r="AYQ20" s="21"/>
      <c r="AYR20" s="21"/>
      <c r="AYS20" s="21"/>
      <c r="AYT20" s="21"/>
      <c r="AYU20" s="21"/>
      <c r="AYV20" s="21"/>
      <c r="AYW20" s="21"/>
      <c r="AYX20" s="21"/>
      <c r="AYY20" s="21"/>
      <c r="AYZ20" s="21"/>
      <c r="AZA20" s="21"/>
      <c r="AZB20" s="21"/>
      <c r="AZC20" s="21"/>
      <c r="AZD20" s="21"/>
      <c r="AZE20" s="21"/>
      <c r="AZF20" s="21"/>
      <c r="AZG20" s="21"/>
      <c r="AZH20" s="21"/>
      <c r="AZI20" s="21"/>
      <c r="AZJ20" s="21"/>
      <c r="AZK20" s="21"/>
      <c r="AZL20" s="21"/>
      <c r="AZM20" s="21"/>
      <c r="AZN20" s="21"/>
      <c r="AZO20" s="21"/>
      <c r="AZP20" s="21"/>
      <c r="AZQ20" s="21"/>
      <c r="AZR20" s="21"/>
      <c r="AZS20" s="21"/>
      <c r="AZT20" s="21"/>
      <c r="AZU20" s="21"/>
      <c r="AZV20" s="21"/>
      <c r="AZW20" s="21"/>
      <c r="AZX20" s="21"/>
      <c r="AZY20" s="21"/>
      <c r="AZZ20" s="21"/>
      <c r="BAA20" s="21"/>
      <c r="BAB20" s="21"/>
      <c r="BAC20" s="21"/>
      <c r="BAD20" s="21"/>
      <c r="BAE20" s="21"/>
      <c r="BAF20" s="21"/>
      <c r="BAG20" s="21"/>
      <c r="BAH20" s="21"/>
      <c r="BAI20" s="21"/>
      <c r="BAJ20" s="21"/>
      <c r="BAK20" s="21"/>
      <c r="BAL20" s="21"/>
      <c r="BAM20" s="21"/>
      <c r="BAN20" s="21"/>
      <c r="BAO20" s="21"/>
      <c r="BAP20" s="21"/>
      <c r="BAQ20" s="21"/>
      <c r="BAR20" s="21"/>
      <c r="BAS20" s="21"/>
      <c r="BAT20" s="21"/>
      <c r="BAU20" s="21"/>
      <c r="BAV20" s="21"/>
      <c r="BAW20" s="21"/>
      <c r="BAX20" s="21"/>
      <c r="BAY20" s="21"/>
      <c r="BAZ20" s="21"/>
      <c r="BBA20" s="21"/>
      <c r="BBB20" s="21"/>
      <c r="BBC20" s="21"/>
      <c r="BBD20" s="21"/>
      <c r="BBE20" s="21"/>
      <c r="BBF20" s="21"/>
      <c r="BBG20" s="21"/>
      <c r="BBH20" s="21"/>
      <c r="BBI20" s="21"/>
      <c r="BBJ20" s="21"/>
      <c r="BBK20" s="21"/>
      <c r="BBL20" s="21"/>
      <c r="BBM20" s="21"/>
      <c r="BBN20" s="21"/>
      <c r="BBO20" s="21"/>
      <c r="BBP20" s="21"/>
      <c r="BBQ20" s="21"/>
      <c r="BBR20" s="21"/>
      <c r="BBS20" s="21"/>
      <c r="BBT20" s="21"/>
      <c r="BBU20" s="21"/>
      <c r="BBV20" s="21"/>
      <c r="BBW20" s="21"/>
      <c r="BBX20" s="21"/>
      <c r="BBY20" s="21"/>
      <c r="BBZ20" s="21"/>
      <c r="BCA20" s="21"/>
      <c r="BCB20" s="21"/>
      <c r="BCC20" s="21"/>
      <c r="BCD20" s="21"/>
      <c r="BCE20" s="21"/>
      <c r="BCF20" s="21"/>
      <c r="BCG20" s="21"/>
      <c r="BCH20" s="21"/>
      <c r="BCI20" s="21"/>
      <c r="BCJ20" s="21"/>
      <c r="BCK20" s="21"/>
      <c r="BCL20" s="21"/>
      <c r="BCM20" s="21"/>
      <c r="BCN20" s="21"/>
      <c r="BCO20" s="21"/>
      <c r="BCP20" s="21"/>
      <c r="BCQ20" s="21"/>
      <c r="BCR20" s="21"/>
      <c r="BCS20" s="21"/>
      <c r="BCT20" s="21"/>
      <c r="BCU20" s="21"/>
      <c r="BCV20" s="21"/>
      <c r="BCW20" s="21"/>
      <c r="BCX20" s="21"/>
      <c r="BCY20" s="21"/>
      <c r="BCZ20" s="21"/>
      <c r="BDA20" s="21"/>
      <c r="BDB20" s="21"/>
      <c r="BDC20" s="21"/>
      <c r="BDD20" s="21"/>
      <c r="BDE20" s="21"/>
      <c r="BDF20" s="21"/>
      <c r="BDG20" s="21"/>
      <c r="BDH20" s="21"/>
      <c r="BDI20" s="21"/>
      <c r="BDJ20" s="21"/>
      <c r="BDK20" s="21"/>
      <c r="BDL20" s="21"/>
      <c r="BDM20" s="21"/>
      <c r="BDN20" s="21"/>
      <c r="BDO20" s="21"/>
      <c r="BDP20" s="21"/>
      <c r="BDQ20" s="21"/>
      <c r="BDR20" s="21"/>
      <c r="BDS20" s="21"/>
      <c r="BDT20" s="21"/>
      <c r="BDU20" s="21"/>
      <c r="BDV20" s="21"/>
      <c r="BDW20" s="21"/>
      <c r="BDX20" s="21"/>
      <c r="BDY20" s="21"/>
      <c r="BDZ20" s="21"/>
      <c r="BEA20" s="21"/>
      <c r="BEB20" s="21"/>
      <c r="BEC20" s="21"/>
      <c r="BED20" s="21"/>
      <c r="BEE20" s="21"/>
      <c r="BEF20" s="21"/>
      <c r="BEG20" s="21"/>
      <c r="BEH20" s="21"/>
      <c r="BEI20" s="21"/>
      <c r="BEJ20" s="21"/>
      <c r="BEK20" s="21"/>
      <c r="BEL20" s="21"/>
      <c r="BEM20" s="21"/>
      <c r="BEN20" s="21"/>
      <c r="BEO20" s="21"/>
      <c r="BEP20" s="21"/>
      <c r="BEQ20" s="21"/>
      <c r="BER20" s="21"/>
      <c r="BES20" s="21"/>
      <c r="BET20" s="21"/>
      <c r="BEU20" s="21"/>
      <c r="BEV20" s="21"/>
      <c r="BEW20" s="21"/>
      <c r="BEX20" s="21"/>
      <c r="BEY20" s="21"/>
      <c r="BEZ20" s="21"/>
      <c r="BFA20" s="21"/>
      <c r="BFB20" s="21"/>
      <c r="BFC20" s="21"/>
      <c r="BFD20" s="21"/>
      <c r="BFE20" s="21"/>
      <c r="BFF20" s="21"/>
      <c r="BFG20" s="21"/>
      <c r="BFH20" s="21"/>
      <c r="BFI20" s="21"/>
      <c r="BFJ20" s="21"/>
      <c r="BFK20" s="21"/>
      <c r="BFL20" s="21"/>
      <c r="BFM20" s="21"/>
      <c r="BFN20" s="21"/>
      <c r="BFO20" s="21"/>
      <c r="BFP20" s="21"/>
      <c r="BFQ20" s="21"/>
      <c r="BFR20" s="21"/>
      <c r="BFS20" s="21"/>
      <c r="BFT20" s="21"/>
      <c r="BFU20" s="21"/>
      <c r="BFV20" s="21"/>
      <c r="BFW20" s="21"/>
      <c r="BFX20" s="21"/>
      <c r="BFY20" s="21"/>
      <c r="BFZ20" s="21"/>
      <c r="BGA20" s="21"/>
      <c r="BGB20" s="21"/>
      <c r="BGC20" s="21"/>
      <c r="BGD20" s="21"/>
      <c r="BGE20" s="21"/>
      <c r="BGF20" s="21"/>
      <c r="BGG20" s="21"/>
      <c r="BGH20" s="21"/>
      <c r="BGI20" s="21"/>
      <c r="BGJ20" s="21"/>
      <c r="BGK20" s="21"/>
      <c r="BGL20" s="21"/>
      <c r="BGM20" s="21"/>
      <c r="BGN20" s="21"/>
      <c r="BGO20" s="21"/>
      <c r="BGP20" s="21"/>
      <c r="BGQ20" s="21"/>
      <c r="BGR20" s="21"/>
      <c r="BGS20" s="21"/>
      <c r="BGT20" s="21"/>
      <c r="BGU20" s="21"/>
      <c r="BGV20" s="21"/>
      <c r="BGW20" s="21"/>
      <c r="BGX20" s="21"/>
      <c r="BGY20" s="21"/>
      <c r="BGZ20" s="21"/>
      <c r="BHA20" s="21"/>
      <c r="BHB20" s="21"/>
      <c r="BHC20" s="21"/>
      <c r="BHD20" s="21"/>
      <c r="BHE20" s="21"/>
      <c r="BHF20" s="21"/>
      <c r="BHG20" s="21"/>
      <c r="BHH20" s="21"/>
      <c r="BHI20" s="21"/>
      <c r="BHJ20" s="21"/>
      <c r="BHK20" s="21"/>
      <c r="BHL20" s="21"/>
      <c r="BHM20" s="21"/>
      <c r="BHN20" s="21"/>
      <c r="BHO20" s="21"/>
      <c r="BHP20" s="21"/>
      <c r="BHQ20" s="21"/>
      <c r="BHR20" s="21"/>
      <c r="BHS20" s="21"/>
      <c r="BHT20" s="21"/>
      <c r="BHU20" s="21"/>
      <c r="BHV20" s="21"/>
      <c r="BHW20" s="21"/>
      <c r="BHX20" s="21"/>
      <c r="BHY20" s="21"/>
      <c r="BHZ20" s="21"/>
      <c r="BIA20" s="21"/>
      <c r="BIB20" s="21"/>
      <c r="BIC20" s="21"/>
      <c r="BID20" s="21"/>
      <c r="BIE20" s="21"/>
      <c r="BIF20" s="21"/>
      <c r="BIG20" s="21"/>
      <c r="BIH20" s="21"/>
      <c r="BII20" s="21"/>
      <c r="BIJ20" s="21"/>
      <c r="BIK20" s="21"/>
      <c r="BIL20" s="21"/>
      <c r="BIM20" s="21"/>
      <c r="BIN20" s="21"/>
      <c r="BIO20" s="21"/>
      <c r="BIP20" s="21"/>
      <c r="BIQ20" s="21"/>
      <c r="BIR20" s="21"/>
      <c r="BIS20" s="21"/>
      <c r="BIT20" s="21"/>
      <c r="BIU20" s="21"/>
      <c r="BIV20" s="21"/>
      <c r="BIW20" s="21"/>
      <c r="BIX20" s="21"/>
      <c r="BIY20" s="21"/>
      <c r="BIZ20" s="21"/>
      <c r="BJA20" s="21"/>
      <c r="BJB20" s="21"/>
      <c r="BJC20" s="21"/>
      <c r="BJD20" s="21"/>
      <c r="BJE20" s="21"/>
      <c r="BJF20" s="21"/>
      <c r="BJG20" s="21"/>
      <c r="BJH20" s="21"/>
      <c r="BJI20" s="21"/>
      <c r="BJJ20" s="21"/>
      <c r="BJK20" s="21"/>
      <c r="BJL20" s="21"/>
      <c r="BJM20" s="21"/>
      <c r="BJN20" s="21"/>
      <c r="BJO20" s="21"/>
      <c r="BJP20" s="21"/>
      <c r="BJQ20" s="21"/>
      <c r="BJR20" s="21"/>
      <c r="BJS20" s="21"/>
      <c r="BJT20" s="21"/>
      <c r="BJU20" s="21"/>
      <c r="BJV20" s="21"/>
      <c r="BJW20" s="21"/>
      <c r="BJX20" s="21"/>
      <c r="BJY20" s="21"/>
      <c r="BJZ20" s="21"/>
      <c r="BKA20" s="21"/>
      <c r="BKB20" s="21"/>
      <c r="BKC20" s="21"/>
      <c r="BKD20" s="21"/>
      <c r="BKE20" s="21"/>
      <c r="BKF20" s="21"/>
      <c r="BKG20" s="21"/>
      <c r="BKH20" s="21"/>
      <c r="BKI20" s="21"/>
      <c r="BKJ20" s="21"/>
      <c r="BKK20" s="21"/>
      <c r="BKL20" s="21"/>
      <c r="BKM20" s="21"/>
      <c r="BKN20" s="21"/>
      <c r="BKO20" s="21"/>
      <c r="BKP20" s="21"/>
      <c r="BKQ20" s="21"/>
      <c r="BKR20" s="21"/>
      <c r="BKS20" s="21"/>
      <c r="BKT20" s="21"/>
      <c r="BKU20" s="21"/>
      <c r="BKV20" s="21"/>
      <c r="BKW20" s="21"/>
      <c r="BKX20" s="21"/>
      <c r="BKY20" s="21"/>
      <c r="BKZ20" s="21"/>
      <c r="BLA20" s="21"/>
      <c r="BLB20" s="21"/>
      <c r="BLC20" s="21"/>
      <c r="BLD20" s="21"/>
      <c r="BLE20" s="21"/>
      <c r="BLF20" s="21"/>
      <c r="BLG20" s="21"/>
      <c r="BLH20" s="21"/>
      <c r="BLI20" s="21"/>
      <c r="BLJ20" s="21"/>
      <c r="BLK20" s="21"/>
      <c r="BLL20" s="21"/>
      <c r="BLM20" s="21"/>
      <c r="BLN20" s="21"/>
      <c r="BLO20" s="21"/>
      <c r="BLP20" s="21"/>
      <c r="BLQ20" s="21"/>
      <c r="BLR20" s="21"/>
      <c r="BLS20" s="21"/>
      <c r="BLT20" s="21"/>
      <c r="BLU20" s="21"/>
      <c r="BLV20" s="21"/>
      <c r="BLW20" s="21"/>
      <c r="BLX20" s="21"/>
      <c r="BLY20" s="21"/>
      <c r="BLZ20" s="21"/>
      <c r="BMA20" s="21"/>
      <c r="BMB20" s="21"/>
      <c r="BMC20" s="21"/>
      <c r="BMD20" s="21"/>
      <c r="BME20" s="21"/>
      <c r="BMF20" s="21"/>
      <c r="BMG20" s="21"/>
      <c r="BMH20" s="21"/>
      <c r="BMI20" s="21"/>
      <c r="BMJ20" s="21"/>
      <c r="BMK20" s="21"/>
      <c r="BML20" s="21"/>
      <c r="BMM20" s="21"/>
      <c r="BMN20" s="21"/>
      <c r="BMO20" s="21"/>
      <c r="BMP20" s="21"/>
      <c r="BMQ20" s="21"/>
      <c r="BMR20" s="21"/>
      <c r="BMS20" s="21"/>
      <c r="BMT20" s="21"/>
      <c r="BMU20" s="21"/>
      <c r="BMV20" s="21"/>
      <c r="BMW20" s="21"/>
      <c r="BMX20" s="21"/>
      <c r="BMY20" s="21"/>
      <c r="BMZ20" s="21"/>
      <c r="BNA20" s="21"/>
      <c r="BNB20" s="21"/>
      <c r="BNC20" s="21"/>
      <c r="BND20" s="21"/>
      <c r="BNE20" s="21"/>
      <c r="BNF20" s="21"/>
      <c r="BNG20" s="21"/>
      <c r="BNH20" s="21"/>
      <c r="BNI20" s="21"/>
      <c r="BNJ20" s="21"/>
      <c r="BNK20" s="21"/>
      <c r="BNL20" s="21"/>
      <c r="BNM20" s="21"/>
      <c r="BNN20" s="21"/>
      <c r="BNO20" s="21"/>
      <c r="BNP20" s="21"/>
      <c r="BNQ20" s="21"/>
      <c r="BNR20" s="21"/>
      <c r="BNS20" s="21"/>
      <c r="BNT20" s="21"/>
      <c r="BNU20" s="21"/>
      <c r="BNV20" s="21"/>
      <c r="BNW20" s="21"/>
      <c r="BNX20" s="21"/>
      <c r="BNY20" s="21"/>
      <c r="BNZ20" s="21"/>
      <c r="BOA20" s="21"/>
      <c r="BOB20" s="21"/>
      <c r="BOC20" s="21"/>
      <c r="BOD20" s="21"/>
      <c r="BOE20" s="21"/>
      <c r="BOF20" s="21"/>
      <c r="BOG20" s="21"/>
      <c r="BOH20" s="21"/>
      <c r="BOI20" s="21"/>
      <c r="BOJ20" s="21"/>
      <c r="BOK20" s="21"/>
      <c r="BOL20" s="21"/>
      <c r="BOM20" s="21"/>
      <c r="BON20" s="21"/>
      <c r="BOO20" s="21"/>
      <c r="BOP20" s="21"/>
      <c r="BOQ20" s="21"/>
      <c r="BOR20" s="21"/>
      <c r="BOS20" s="21"/>
      <c r="BOT20" s="21"/>
      <c r="BOU20" s="21"/>
      <c r="BOV20" s="21"/>
      <c r="BOW20" s="21"/>
      <c r="BOX20" s="21"/>
      <c r="BOY20" s="21"/>
      <c r="BOZ20" s="21"/>
      <c r="BPA20" s="21"/>
      <c r="BPB20" s="21"/>
      <c r="BPC20" s="21"/>
      <c r="BPD20" s="21"/>
      <c r="BPE20" s="21"/>
      <c r="BPF20" s="21"/>
      <c r="BPG20" s="21"/>
      <c r="BPH20" s="21"/>
      <c r="BPI20" s="21"/>
      <c r="BPJ20" s="21"/>
      <c r="BPK20" s="21"/>
      <c r="BPL20" s="21"/>
      <c r="BPM20" s="21"/>
      <c r="BPN20" s="21"/>
      <c r="BPO20" s="21"/>
      <c r="BPP20" s="21"/>
      <c r="BPQ20" s="21"/>
      <c r="BPR20" s="21"/>
      <c r="BPS20" s="21"/>
      <c r="BPT20" s="21"/>
      <c r="BPU20" s="21"/>
      <c r="BPV20" s="21"/>
      <c r="BPW20" s="21"/>
      <c r="BPX20" s="21"/>
      <c r="BPY20" s="21"/>
      <c r="BPZ20" s="21"/>
      <c r="BQA20" s="21"/>
      <c r="BQB20" s="21"/>
      <c r="BQC20" s="21"/>
      <c r="BQD20" s="21"/>
      <c r="BQE20" s="21"/>
      <c r="BQF20" s="21"/>
      <c r="BQG20" s="21"/>
      <c r="BQH20" s="21"/>
      <c r="BQI20" s="21"/>
      <c r="BQJ20" s="21"/>
      <c r="BQK20" s="21"/>
      <c r="BQL20" s="21"/>
      <c r="BQM20" s="21"/>
      <c r="BQN20" s="21"/>
      <c r="BQO20" s="21"/>
      <c r="BQP20" s="21"/>
      <c r="BQQ20" s="21"/>
      <c r="BQR20" s="21"/>
      <c r="BQS20" s="21"/>
      <c r="BQT20" s="21"/>
      <c r="BQU20" s="21"/>
      <c r="BQV20" s="21"/>
      <c r="BQW20" s="21"/>
      <c r="BQX20" s="21"/>
      <c r="BQY20" s="21"/>
      <c r="BQZ20" s="21"/>
      <c r="BRA20" s="21"/>
      <c r="BRB20" s="21"/>
      <c r="BRC20" s="21"/>
      <c r="BRD20" s="21"/>
      <c r="BRE20" s="21"/>
      <c r="BRF20" s="21"/>
      <c r="BRG20" s="21"/>
      <c r="BRH20" s="21"/>
      <c r="BRI20" s="21"/>
      <c r="BRJ20" s="21"/>
      <c r="BRK20" s="21"/>
      <c r="BRL20" s="21"/>
      <c r="BRM20" s="21"/>
      <c r="BRN20" s="21"/>
      <c r="BRO20" s="21"/>
      <c r="BRP20" s="21"/>
      <c r="BRQ20" s="21"/>
      <c r="BRR20" s="21"/>
      <c r="BRS20" s="21"/>
      <c r="BRT20" s="21"/>
      <c r="BRU20" s="21"/>
      <c r="BRV20" s="21"/>
      <c r="BRW20" s="21"/>
      <c r="BRX20" s="21"/>
      <c r="BRY20" s="21"/>
      <c r="BRZ20" s="21"/>
      <c r="BSA20" s="21"/>
      <c r="BSB20" s="21"/>
      <c r="BSC20" s="21"/>
      <c r="BSD20" s="21"/>
      <c r="BSE20" s="21"/>
      <c r="BSF20" s="21"/>
      <c r="BSG20" s="21"/>
      <c r="BSH20" s="21"/>
      <c r="BSI20" s="21"/>
      <c r="BSJ20" s="21"/>
      <c r="BSK20" s="21"/>
      <c r="BSL20" s="21"/>
      <c r="BSM20" s="21"/>
      <c r="BSN20" s="21"/>
      <c r="BSO20" s="21"/>
      <c r="BSP20" s="21"/>
      <c r="BSQ20" s="21"/>
      <c r="BSR20" s="21"/>
      <c r="BSS20" s="21"/>
      <c r="BST20" s="21"/>
      <c r="BSU20" s="21"/>
      <c r="BSV20" s="21"/>
      <c r="BSW20" s="21"/>
      <c r="BSX20" s="21"/>
      <c r="BSY20" s="21"/>
      <c r="BSZ20" s="21"/>
      <c r="BTA20" s="21"/>
      <c r="BTB20" s="21"/>
      <c r="BTC20" s="21"/>
      <c r="BTD20" s="21"/>
      <c r="BTE20" s="21"/>
      <c r="BTF20" s="21"/>
      <c r="BTG20" s="21"/>
      <c r="BTH20" s="21"/>
      <c r="BTI20" s="21"/>
      <c r="BTJ20" s="21"/>
      <c r="BTK20" s="21"/>
      <c r="BTL20" s="21"/>
      <c r="BTM20" s="21"/>
      <c r="BTN20" s="21"/>
      <c r="BTO20" s="21"/>
      <c r="BTP20" s="21"/>
      <c r="BTQ20" s="21"/>
      <c r="BTR20" s="21"/>
      <c r="BTS20" s="21"/>
      <c r="BTT20" s="21"/>
      <c r="BTU20" s="21"/>
      <c r="BTV20" s="21"/>
      <c r="BTW20" s="21"/>
      <c r="BTX20" s="21"/>
      <c r="BTY20" s="21"/>
      <c r="BTZ20" s="21"/>
      <c r="BUA20" s="21"/>
      <c r="BUB20" s="21"/>
      <c r="BUC20" s="21"/>
      <c r="BUD20" s="21"/>
      <c r="BUE20" s="21"/>
      <c r="BUF20" s="21"/>
      <c r="BUG20" s="21"/>
      <c r="BUH20" s="21"/>
      <c r="BUI20" s="21"/>
      <c r="BUJ20" s="21"/>
      <c r="BUK20" s="21"/>
      <c r="BUL20" s="21"/>
      <c r="BUM20" s="21"/>
      <c r="BUN20" s="21"/>
      <c r="BUO20" s="21"/>
      <c r="BUP20" s="21"/>
      <c r="BUQ20" s="21"/>
      <c r="BUR20" s="21"/>
      <c r="BUS20" s="21"/>
      <c r="BUT20" s="21"/>
      <c r="BUU20" s="21"/>
      <c r="BUV20" s="21"/>
      <c r="BUW20" s="21"/>
      <c r="BUX20" s="21"/>
      <c r="BUY20" s="21"/>
      <c r="BUZ20" s="21"/>
      <c r="BVA20" s="21"/>
      <c r="BVB20" s="21"/>
      <c r="BVC20" s="21"/>
      <c r="BVD20" s="21"/>
      <c r="BVE20" s="21"/>
      <c r="BVF20" s="21"/>
      <c r="BVG20" s="21"/>
      <c r="BVH20" s="21"/>
      <c r="BVI20" s="21"/>
      <c r="BVJ20" s="21"/>
      <c r="BVK20" s="21"/>
      <c r="BVL20" s="21"/>
      <c r="BVM20" s="21"/>
      <c r="BVN20" s="21"/>
      <c r="BVO20" s="21"/>
      <c r="BVP20" s="21"/>
      <c r="BVQ20" s="21"/>
      <c r="BVR20" s="21"/>
      <c r="BVS20" s="21"/>
      <c r="BVT20" s="21"/>
      <c r="BVU20" s="21"/>
      <c r="BVV20" s="21"/>
      <c r="BVW20" s="21"/>
      <c r="BVX20" s="21"/>
      <c r="BVY20" s="21"/>
      <c r="BVZ20" s="21"/>
      <c r="BWA20" s="21"/>
      <c r="BWB20" s="21"/>
      <c r="BWC20" s="21"/>
      <c r="BWD20" s="21"/>
      <c r="BWE20" s="21"/>
      <c r="BWF20" s="21"/>
      <c r="BWG20" s="21"/>
      <c r="BWH20" s="21"/>
      <c r="BWI20" s="21"/>
      <c r="BWJ20" s="21"/>
      <c r="BWK20" s="21"/>
      <c r="BWL20" s="21"/>
      <c r="BWM20" s="21"/>
      <c r="BWN20" s="21"/>
      <c r="BWO20" s="21"/>
      <c r="BWP20" s="21"/>
      <c r="BWQ20" s="21"/>
      <c r="BWR20" s="21"/>
      <c r="BWS20" s="21"/>
      <c r="BWT20" s="21"/>
      <c r="BWU20" s="21"/>
      <c r="BWV20" s="21"/>
      <c r="BWW20" s="21"/>
      <c r="BWX20" s="21"/>
      <c r="BWY20" s="21"/>
      <c r="BWZ20" s="21"/>
      <c r="BXA20" s="21"/>
      <c r="BXB20" s="21"/>
      <c r="BXC20" s="21"/>
      <c r="BXD20" s="21"/>
      <c r="BXE20" s="21"/>
      <c r="BXF20" s="21"/>
      <c r="BXG20" s="21"/>
      <c r="BXH20" s="21"/>
      <c r="BXI20" s="21"/>
      <c r="BXJ20" s="21"/>
      <c r="BXK20" s="21"/>
      <c r="BXL20" s="21"/>
      <c r="BXM20" s="21"/>
      <c r="BXN20" s="21"/>
      <c r="BXO20" s="21"/>
      <c r="BXP20" s="21"/>
      <c r="BXQ20" s="21"/>
      <c r="BXR20" s="21"/>
      <c r="BXS20" s="21"/>
      <c r="BXT20" s="21"/>
      <c r="BXU20" s="21"/>
      <c r="BXV20" s="21"/>
      <c r="BXW20" s="21"/>
      <c r="BXX20" s="21"/>
      <c r="BXY20" s="21"/>
      <c r="BXZ20" s="21"/>
      <c r="BYA20" s="21"/>
      <c r="BYB20" s="21"/>
      <c r="BYC20" s="21"/>
      <c r="BYD20" s="21"/>
      <c r="BYE20" s="21"/>
      <c r="BYF20" s="21"/>
      <c r="BYG20" s="21"/>
      <c r="BYH20" s="21"/>
      <c r="BYI20" s="21"/>
      <c r="BYJ20" s="21"/>
      <c r="BYK20" s="21"/>
      <c r="BYL20" s="21"/>
      <c r="BYM20" s="21"/>
      <c r="BYN20" s="21"/>
      <c r="BYO20" s="21"/>
      <c r="BYP20" s="21"/>
      <c r="BYQ20" s="21"/>
      <c r="BYR20" s="21"/>
      <c r="BYS20" s="21"/>
      <c r="BYT20" s="21"/>
      <c r="BYU20" s="21"/>
      <c r="BYV20" s="21"/>
      <c r="BYW20" s="21"/>
      <c r="BYX20" s="21"/>
      <c r="BYY20" s="21"/>
      <c r="BYZ20" s="21"/>
      <c r="BZA20" s="21"/>
      <c r="BZB20" s="21"/>
      <c r="BZC20" s="21"/>
      <c r="BZD20" s="21"/>
      <c r="BZE20" s="21"/>
      <c r="BZF20" s="21"/>
      <c r="BZG20" s="21"/>
      <c r="BZH20" s="21"/>
      <c r="BZI20" s="21"/>
      <c r="BZJ20" s="21"/>
      <c r="BZK20" s="21"/>
      <c r="BZL20" s="21"/>
      <c r="BZM20" s="21"/>
      <c r="BZN20" s="21"/>
      <c r="BZO20" s="21"/>
      <c r="BZP20" s="21"/>
      <c r="BZQ20" s="21"/>
      <c r="BZR20" s="21"/>
      <c r="BZS20" s="21"/>
      <c r="BZT20" s="21"/>
      <c r="BZU20" s="21"/>
      <c r="BZV20" s="21"/>
      <c r="BZW20" s="21"/>
      <c r="BZX20" s="21"/>
      <c r="BZY20" s="21"/>
      <c r="BZZ20" s="21"/>
      <c r="CAA20" s="21"/>
      <c r="CAB20" s="21"/>
      <c r="CAC20" s="21"/>
      <c r="CAD20" s="21"/>
      <c r="CAE20" s="21"/>
      <c r="CAF20" s="21"/>
      <c r="CAG20" s="21"/>
      <c r="CAH20" s="21"/>
      <c r="CAI20" s="21"/>
      <c r="CAJ20" s="21"/>
      <c r="CAK20" s="21"/>
      <c r="CAL20" s="21"/>
      <c r="CAM20" s="21"/>
      <c r="CAN20" s="21"/>
      <c r="CAO20" s="21"/>
      <c r="CAP20" s="21"/>
      <c r="CAQ20" s="21"/>
      <c r="CAR20" s="21"/>
      <c r="CAS20" s="21"/>
      <c r="CAT20" s="21"/>
      <c r="CAU20" s="21"/>
      <c r="CAV20" s="21"/>
      <c r="CAW20" s="21"/>
      <c r="CAX20" s="21"/>
      <c r="CAY20" s="21"/>
      <c r="CAZ20" s="21"/>
      <c r="CBA20" s="21"/>
      <c r="CBB20" s="21"/>
      <c r="CBC20" s="21"/>
      <c r="CBD20" s="21"/>
      <c r="CBE20" s="21"/>
      <c r="CBF20" s="21"/>
      <c r="CBG20" s="21"/>
      <c r="CBH20" s="21"/>
      <c r="CBI20" s="21"/>
      <c r="CBJ20" s="21"/>
      <c r="CBK20" s="21"/>
      <c r="CBL20" s="21"/>
      <c r="CBM20" s="21"/>
      <c r="CBN20" s="21"/>
      <c r="CBO20" s="21"/>
      <c r="CBP20" s="21"/>
      <c r="CBQ20" s="21"/>
      <c r="CBR20" s="21"/>
      <c r="CBS20" s="21"/>
      <c r="CBT20" s="21"/>
      <c r="CBU20" s="21"/>
      <c r="CBV20" s="21"/>
      <c r="CBW20" s="21"/>
      <c r="CBX20" s="21"/>
      <c r="CBY20" s="21"/>
      <c r="CBZ20" s="21"/>
      <c r="CCA20" s="21"/>
      <c r="CCB20" s="21"/>
      <c r="CCC20" s="21"/>
      <c r="CCD20" s="21"/>
      <c r="CCE20" s="21"/>
      <c r="CCF20" s="21"/>
      <c r="CCG20" s="21"/>
      <c r="CCH20" s="21"/>
      <c r="CCI20" s="21"/>
      <c r="CCJ20" s="21"/>
      <c r="CCK20" s="21"/>
      <c r="CCL20" s="21"/>
      <c r="CCM20" s="21"/>
      <c r="CCN20" s="21"/>
      <c r="CCO20" s="21"/>
      <c r="CCP20" s="21"/>
      <c r="CCQ20" s="21"/>
      <c r="CCR20" s="21"/>
      <c r="CCS20" s="21"/>
      <c r="CCT20" s="21"/>
      <c r="CCU20" s="21"/>
      <c r="CCV20" s="21"/>
      <c r="CCW20" s="21"/>
      <c r="CCX20" s="21"/>
      <c r="CCY20" s="21"/>
      <c r="CCZ20" s="21"/>
      <c r="CDA20" s="21"/>
      <c r="CDB20" s="21"/>
      <c r="CDC20" s="21"/>
      <c r="CDD20" s="21"/>
      <c r="CDE20" s="21"/>
      <c r="CDF20" s="21"/>
      <c r="CDG20" s="21"/>
      <c r="CDH20" s="21"/>
      <c r="CDI20" s="21"/>
      <c r="CDJ20" s="21"/>
      <c r="CDK20" s="21"/>
      <c r="CDL20" s="21"/>
      <c r="CDM20" s="21"/>
      <c r="CDN20" s="21"/>
      <c r="CDO20" s="21"/>
      <c r="CDP20" s="21"/>
      <c r="CDQ20" s="21"/>
      <c r="CDR20" s="21"/>
      <c r="CDS20" s="21"/>
      <c r="CDT20" s="21"/>
      <c r="CDU20" s="21"/>
      <c r="CDV20" s="21"/>
      <c r="CDW20" s="21"/>
      <c r="CDX20" s="21"/>
      <c r="CDY20" s="21"/>
      <c r="CDZ20" s="21"/>
      <c r="CEA20" s="21"/>
      <c r="CEB20" s="21"/>
      <c r="CEC20" s="21"/>
      <c r="CED20" s="21"/>
      <c r="CEE20" s="21"/>
      <c r="CEF20" s="21"/>
      <c r="CEG20" s="21"/>
      <c r="CEH20" s="21"/>
      <c r="CEI20" s="21"/>
      <c r="CEJ20" s="21"/>
      <c r="CEK20" s="21"/>
      <c r="CEL20" s="21"/>
      <c r="CEM20" s="21"/>
      <c r="CEN20" s="21"/>
      <c r="CEO20" s="21"/>
      <c r="CEP20" s="21"/>
      <c r="CEQ20" s="21"/>
      <c r="CER20" s="21"/>
      <c r="CES20" s="21"/>
      <c r="CET20" s="21"/>
      <c r="CEU20" s="21"/>
      <c r="CEV20" s="21"/>
      <c r="CEW20" s="21"/>
      <c r="CEX20" s="21"/>
      <c r="CEY20" s="21"/>
      <c r="CEZ20" s="21"/>
      <c r="CFA20" s="21"/>
      <c r="CFB20" s="21"/>
      <c r="CFC20" s="21"/>
      <c r="CFD20" s="21"/>
      <c r="CFE20" s="21"/>
      <c r="CFF20" s="21"/>
      <c r="CFG20" s="21"/>
      <c r="CFH20" s="21"/>
      <c r="CFI20" s="21"/>
      <c r="CFJ20" s="21"/>
      <c r="CFK20" s="21"/>
      <c r="CFL20" s="21"/>
      <c r="CFM20" s="21"/>
      <c r="CFN20" s="21"/>
      <c r="CFO20" s="21"/>
      <c r="CFP20" s="21"/>
      <c r="CFQ20" s="21"/>
      <c r="CFR20" s="21"/>
      <c r="CFS20" s="21"/>
      <c r="CFT20" s="21"/>
      <c r="CFU20" s="21"/>
      <c r="CFV20" s="21"/>
      <c r="CFW20" s="21"/>
      <c r="CFX20" s="21"/>
      <c r="CFY20" s="21"/>
      <c r="CFZ20" s="21"/>
      <c r="CGA20" s="21"/>
      <c r="CGB20" s="21"/>
      <c r="CGC20" s="21"/>
      <c r="CGD20" s="21"/>
      <c r="CGE20" s="21"/>
      <c r="CGF20" s="21"/>
      <c r="CGG20" s="21"/>
      <c r="CGH20" s="21"/>
      <c r="CGI20" s="21"/>
      <c r="CGJ20" s="21"/>
      <c r="CGK20" s="21"/>
      <c r="CGL20" s="21"/>
      <c r="CGM20" s="21"/>
      <c r="CGN20" s="21"/>
      <c r="CGO20" s="21"/>
      <c r="CGP20" s="21"/>
      <c r="CGQ20" s="21"/>
      <c r="CGR20" s="21"/>
      <c r="CGS20" s="21"/>
      <c r="CGT20" s="21"/>
      <c r="CGU20" s="21"/>
      <c r="CGV20" s="21"/>
      <c r="CGW20" s="21"/>
      <c r="CGX20" s="21"/>
      <c r="CGY20" s="21"/>
      <c r="CGZ20" s="21"/>
      <c r="CHA20" s="21"/>
      <c r="CHB20" s="21"/>
      <c r="CHC20" s="21"/>
      <c r="CHD20" s="21"/>
      <c r="CHE20" s="21"/>
      <c r="CHF20" s="21"/>
      <c r="CHG20" s="21"/>
      <c r="CHH20" s="21"/>
      <c r="CHI20" s="21"/>
      <c r="CHJ20" s="21"/>
      <c r="CHK20" s="21"/>
      <c r="CHL20" s="21"/>
      <c r="CHM20" s="21"/>
      <c r="CHN20" s="21"/>
      <c r="CHO20" s="21"/>
      <c r="CHP20" s="21"/>
      <c r="CHQ20" s="21"/>
      <c r="CHR20" s="21"/>
      <c r="CHS20" s="21"/>
      <c r="CHT20" s="21"/>
      <c r="CHU20" s="21"/>
      <c r="CHV20" s="21"/>
      <c r="CHW20" s="21"/>
      <c r="CHX20" s="21"/>
      <c r="CHY20" s="21"/>
      <c r="CHZ20" s="21"/>
      <c r="CIA20" s="21"/>
      <c r="CIB20" s="21"/>
      <c r="CIC20" s="21"/>
      <c r="CID20" s="21"/>
      <c r="CIE20" s="21"/>
      <c r="CIF20" s="21"/>
      <c r="CIG20" s="21"/>
      <c r="CIH20" s="21"/>
      <c r="CII20" s="21"/>
      <c r="CIJ20" s="21"/>
      <c r="CIK20" s="21"/>
      <c r="CIL20" s="21"/>
      <c r="CIM20" s="21"/>
      <c r="CIN20" s="21"/>
      <c r="CIO20" s="21"/>
      <c r="CIP20" s="21"/>
      <c r="CIQ20" s="21"/>
      <c r="CIR20" s="21"/>
      <c r="CIS20" s="21"/>
      <c r="CIT20" s="21"/>
      <c r="CIU20" s="21"/>
      <c r="CIV20" s="21"/>
      <c r="CIW20" s="21"/>
      <c r="CIX20" s="21"/>
      <c r="CIY20" s="21"/>
      <c r="CIZ20" s="21"/>
      <c r="CJA20" s="21"/>
      <c r="CJB20" s="21"/>
      <c r="CJC20" s="21"/>
      <c r="CJD20" s="21"/>
      <c r="CJE20" s="21"/>
      <c r="CJF20" s="21"/>
      <c r="CJG20" s="21"/>
      <c r="CJH20" s="21"/>
      <c r="CJI20" s="21"/>
      <c r="CJJ20" s="21"/>
      <c r="CJK20" s="21"/>
      <c r="CJL20" s="21"/>
      <c r="CJM20" s="21"/>
      <c r="CJN20" s="21"/>
      <c r="CJO20" s="21"/>
      <c r="CJP20" s="21"/>
      <c r="CJQ20" s="21"/>
      <c r="CJR20" s="21"/>
      <c r="CJS20" s="21"/>
      <c r="CJT20" s="21"/>
      <c r="CJU20" s="21"/>
      <c r="CJV20" s="21"/>
      <c r="CJW20" s="21"/>
      <c r="CJX20" s="21"/>
      <c r="CJY20" s="21"/>
      <c r="CJZ20" s="21"/>
      <c r="CKA20" s="21"/>
      <c r="CKB20" s="21"/>
      <c r="CKC20" s="21"/>
      <c r="CKD20" s="21"/>
      <c r="CKE20" s="21"/>
      <c r="CKF20" s="21"/>
      <c r="CKG20" s="21"/>
      <c r="CKH20" s="21"/>
      <c r="CKI20" s="21"/>
      <c r="CKJ20" s="21"/>
      <c r="CKK20" s="21"/>
      <c r="CKL20" s="21"/>
      <c r="CKM20" s="21"/>
      <c r="CKN20" s="21"/>
      <c r="CKO20" s="21"/>
      <c r="CKP20" s="21"/>
      <c r="CKQ20" s="21"/>
      <c r="CKR20" s="21"/>
      <c r="CKS20" s="21"/>
      <c r="CKT20" s="21"/>
      <c r="CKU20" s="21"/>
      <c r="CKV20" s="21"/>
      <c r="CKW20" s="21"/>
      <c r="CKX20" s="21"/>
      <c r="CKY20" s="21"/>
      <c r="CKZ20" s="21"/>
      <c r="CLA20" s="21"/>
      <c r="CLB20" s="21"/>
      <c r="CLC20" s="21"/>
      <c r="CLD20" s="21"/>
      <c r="CLE20" s="21"/>
      <c r="CLF20" s="21"/>
      <c r="CLG20" s="21"/>
      <c r="CLH20" s="21"/>
      <c r="CLI20" s="21"/>
      <c r="CLJ20" s="21"/>
      <c r="CLK20" s="21"/>
      <c r="CLL20" s="21"/>
      <c r="CLM20" s="21"/>
      <c r="CLN20" s="21"/>
      <c r="CLO20" s="21"/>
      <c r="CLP20" s="21"/>
      <c r="CLQ20" s="21"/>
      <c r="CLR20" s="21"/>
      <c r="CLS20" s="21"/>
      <c r="CLT20" s="21"/>
      <c r="CLU20" s="21"/>
      <c r="CLV20" s="21"/>
      <c r="CLW20" s="21"/>
      <c r="CLX20" s="21"/>
      <c r="CLY20" s="21"/>
      <c r="CLZ20" s="21"/>
      <c r="CMA20" s="21"/>
      <c r="CMB20" s="21"/>
      <c r="CMC20" s="21"/>
      <c r="CMD20" s="21"/>
      <c r="CME20" s="21"/>
      <c r="CMF20" s="21"/>
      <c r="CMG20" s="21"/>
      <c r="CMH20" s="21"/>
      <c r="CMI20" s="21"/>
      <c r="CMJ20" s="21"/>
      <c r="CMK20" s="21"/>
      <c r="CML20" s="21"/>
      <c r="CMM20" s="21"/>
      <c r="CMN20" s="21"/>
      <c r="CMO20" s="21"/>
      <c r="CMP20" s="21"/>
      <c r="CMQ20" s="21"/>
      <c r="CMR20" s="21"/>
      <c r="CMS20" s="21"/>
      <c r="CMT20" s="21"/>
      <c r="CMU20" s="21"/>
      <c r="CMV20" s="21"/>
      <c r="CMW20" s="21"/>
      <c r="CMX20" s="21"/>
      <c r="CMY20" s="21"/>
      <c r="CMZ20" s="21"/>
      <c r="CNA20" s="21"/>
      <c r="CNB20" s="21"/>
      <c r="CNC20" s="21"/>
      <c r="CND20" s="21"/>
      <c r="CNE20" s="21"/>
      <c r="CNF20" s="21"/>
      <c r="CNG20" s="21"/>
      <c r="CNH20" s="21"/>
      <c r="CNI20" s="21"/>
      <c r="CNJ20" s="21"/>
      <c r="CNK20" s="21"/>
      <c r="CNL20" s="21"/>
      <c r="CNM20" s="21"/>
      <c r="CNN20" s="21"/>
      <c r="CNO20" s="21"/>
      <c r="CNP20" s="21"/>
      <c r="CNQ20" s="21"/>
      <c r="CNR20" s="21"/>
      <c r="CNS20" s="21"/>
      <c r="CNT20" s="21"/>
      <c r="CNU20" s="21"/>
      <c r="CNV20" s="21"/>
      <c r="CNW20" s="21"/>
      <c r="CNX20" s="21"/>
      <c r="CNY20" s="21"/>
      <c r="CNZ20" s="21"/>
      <c r="COA20" s="21"/>
      <c r="COB20" s="21"/>
      <c r="COC20" s="21"/>
      <c r="COD20" s="21"/>
      <c r="COE20" s="21"/>
      <c r="COF20" s="21"/>
      <c r="COG20" s="21"/>
      <c r="COH20" s="21"/>
      <c r="COI20" s="21"/>
      <c r="COJ20" s="21"/>
      <c r="COK20" s="21"/>
      <c r="COL20" s="21"/>
      <c r="COM20" s="21"/>
      <c r="CON20" s="21"/>
      <c r="COO20" s="21"/>
      <c r="COP20" s="21"/>
      <c r="COQ20" s="21"/>
      <c r="COR20" s="21"/>
      <c r="COS20" s="21"/>
      <c r="COT20" s="21"/>
      <c r="COU20" s="21"/>
      <c r="COV20" s="21"/>
      <c r="COW20" s="21"/>
      <c r="COX20" s="21"/>
      <c r="COY20" s="21"/>
      <c r="COZ20" s="21"/>
      <c r="CPA20" s="21"/>
      <c r="CPB20" s="21"/>
      <c r="CPC20" s="21"/>
      <c r="CPD20" s="21"/>
      <c r="CPE20" s="21"/>
      <c r="CPF20" s="21"/>
      <c r="CPG20" s="21"/>
      <c r="CPH20" s="21"/>
      <c r="CPI20" s="21"/>
      <c r="CPJ20" s="21"/>
      <c r="CPK20" s="21"/>
      <c r="CPL20" s="21"/>
      <c r="CPM20" s="21"/>
      <c r="CPN20" s="21"/>
      <c r="CPO20" s="21"/>
      <c r="CPP20" s="21"/>
      <c r="CPQ20" s="21"/>
      <c r="CPR20" s="21"/>
      <c r="CPS20" s="21"/>
      <c r="CPT20" s="21"/>
      <c r="CPU20" s="21"/>
      <c r="CPV20" s="21"/>
      <c r="CPW20" s="21"/>
      <c r="CPX20" s="21"/>
      <c r="CPY20" s="21"/>
      <c r="CPZ20" s="21"/>
      <c r="CQA20" s="21"/>
      <c r="CQB20" s="21"/>
      <c r="CQC20" s="21"/>
      <c r="CQD20" s="21"/>
      <c r="CQE20" s="21"/>
      <c r="CQF20" s="21"/>
      <c r="CQG20" s="21"/>
      <c r="CQH20" s="21"/>
      <c r="CQI20" s="21"/>
      <c r="CQJ20" s="21"/>
      <c r="CQK20" s="21"/>
      <c r="CQL20" s="21"/>
      <c r="CQM20" s="21"/>
      <c r="CQN20" s="21"/>
      <c r="CQO20" s="21"/>
      <c r="CQP20" s="21"/>
      <c r="CQQ20" s="21"/>
      <c r="CQR20" s="21"/>
      <c r="CQS20" s="21"/>
      <c r="CQT20" s="21"/>
      <c r="CQU20" s="21"/>
      <c r="CQV20" s="21"/>
      <c r="CQW20" s="21"/>
      <c r="CQX20" s="21"/>
      <c r="CQY20" s="21"/>
      <c r="CQZ20" s="21"/>
      <c r="CRA20" s="21"/>
      <c r="CRB20" s="21"/>
      <c r="CRC20" s="21"/>
      <c r="CRD20" s="21"/>
      <c r="CRE20" s="21"/>
      <c r="CRF20" s="21"/>
      <c r="CRG20" s="21"/>
      <c r="CRH20" s="21"/>
      <c r="CRI20" s="21"/>
      <c r="CRJ20" s="21"/>
      <c r="CRK20" s="21"/>
      <c r="CRL20" s="21"/>
      <c r="CRM20" s="21"/>
      <c r="CRN20" s="21"/>
      <c r="CRO20" s="21"/>
      <c r="CRP20" s="21"/>
      <c r="CRQ20" s="21"/>
      <c r="CRR20" s="21"/>
      <c r="CRS20" s="21"/>
      <c r="CRT20" s="21"/>
      <c r="CRU20" s="21"/>
      <c r="CRV20" s="21"/>
      <c r="CRW20" s="21"/>
      <c r="CRX20" s="21"/>
      <c r="CRY20" s="21"/>
      <c r="CRZ20" s="21"/>
      <c r="CSA20" s="21"/>
      <c r="CSB20" s="21"/>
      <c r="CSC20" s="21"/>
      <c r="CSD20" s="21"/>
      <c r="CSE20" s="21"/>
      <c r="CSF20" s="21"/>
      <c r="CSG20" s="21"/>
      <c r="CSH20" s="21"/>
      <c r="CSI20" s="21"/>
      <c r="CSJ20" s="21"/>
      <c r="CSK20" s="21"/>
      <c r="CSL20" s="21"/>
      <c r="CSM20" s="21"/>
      <c r="CSN20" s="21"/>
      <c r="CSO20" s="21"/>
      <c r="CSP20" s="21"/>
      <c r="CSQ20" s="21"/>
      <c r="CSR20" s="21"/>
      <c r="CSS20" s="21"/>
      <c r="CST20" s="21"/>
      <c r="CSU20" s="21"/>
      <c r="CSV20" s="21"/>
      <c r="CSW20" s="21"/>
      <c r="CSX20" s="21"/>
      <c r="CSY20" s="21"/>
      <c r="CSZ20" s="21"/>
      <c r="CTA20" s="21"/>
      <c r="CTB20" s="21"/>
      <c r="CTC20" s="21"/>
      <c r="CTD20" s="21"/>
      <c r="CTE20" s="21"/>
      <c r="CTF20" s="21"/>
      <c r="CTG20" s="21"/>
      <c r="CTH20" s="21"/>
      <c r="CTI20" s="21"/>
      <c r="CTJ20" s="21"/>
      <c r="CTK20" s="21"/>
      <c r="CTL20" s="21"/>
      <c r="CTM20" s="21"/>
      <c r="CTN20" s="21"/>
      <c r="CTO20" s="21"/>
      <c r="CTP20" s="21"/>
      <c r="CTQ20" s="21"/>
      <c r="CTR20" s="21"/>
      <c r="CTS20" s="21"/>
      <c r="CTT20" s="21"/>
      <c r="CTU20" s="21"/>
      <c r="CTV20" s="21"/>
      <c r="CTW20" s="21"/>
      <c r="CTX20" s="21"/>
      <c r="CTY20" s="21"/>
      <c r="CTZ20" s="21"/>
      <c r="CUA20" s="21"/>
      <c r="CUB20" s="21"/>
      <c r="CUC20" s="21"/>
      <c r="CUD20" s="21"/>
      <c r="CUE20" s="21"/>
      <c r="CUF20" s="21"/>
      <c r="CUG20" s="21"/>
      <c r="CUH20" s="21"/>
      <c r="CUI20" s="21"/>
      <c r="CUJ20" s="21"/>
      <c r="CUK20" s="21"/>
      <c r="CUL20" s="21"/>
      <c r="CUM20" s="21"/>
      <c r="CUN20" s="21"/>
      <c r="CUO20" s="21"/>
      <c r="CUP20" s="21"/>
      <c r="CUQ20" s="21"/>
      <c r="CUR20" s="21"/>
      <c r="CUS20" s="21"/>
      <c r="CUT20" s="21"/>
      <c r="CUU20" s="21"/>
      <c r="CUV20" s="21"/>
      <c r="CUW20" s="21"/>
      <c r="CUX20" s="21"/>
      <c r="CUY20" s="21"/>
      <c r="CUZ20" s="21"/>
      <c r="CVA20" s="21"/>
      <c r="CVB20" s="21"/>
      <c r="CVC20" s="21"/>
      <c r="CVD20" s="21"/>
      <c r="CVE20" s="21"/>
      <c r="CVF20" s="21"/>
      <c r="CVG20" s="21"/>
      <c r="CVH20" s="21"/>
      <c r="CVI20" s="21"/>
      <c r="CVJ20" s="21"/>
      <c r="CVK20" s="21"/>
      <c r="CVL20" s="21"/>
      <c r="CVM20" s="21"/>
      <c r="CVN20" s="21"/>
      <c r="CVO20" s="21"/>
      <c r="CVP20" s="21"/>
      <c r="CVQ20" s="21"/>
      <c r="CVR20" s="21"/>
      <c r="CVS20" s="21"/>
      <c r="CVT20" s="21"/>
      <c r="CVU20" s="21"/>
      <c r="CVV20" s="21"/>
      <c r="CVW20" s="21"/>
      <c r="CVX20" s="21"/>
      <c r="CVY20" s="21"/>
      <c r="CVZ20" s="21"/>
      <c r="CWA20" s="21"/>
      <c r="CWB20" s="21"/>
      <c r="CWC20" s="21"/>
      <c r="CWD20" s="21"/>
      <c r="CWE20" s="21"/>
      <c r="CWF20" s="21"/>
      <c r="CWG20" s="21"/>
      <c r="CWH20" s="21"/>
      <c r="CWI20" s="21"/>
      <c r="CWJ20" s="21"/>
      <c r="CWK20" s="21"/>
      <c r="CWL20" s="21"/>
      <c r="CWM20" s="21"/>
      <c r="CWN20" s="21"/>
      <c r="CWO20" s="21"/>
      <c r="CWP20" s="21"/>
      <c r="CWQ20" s="21"/>
      <c r="CWR20" s="21"/>
      <c r="CWS20" s="21"/>
      <c r="CWT20" s="21"/>
      <c r="CWU20" s="21"/>
      <c r="CWV20" s="21"/>
      <c r="CWW20" s="21"/>
      <c r="CWX20" s="21"/>
      <c r="CWY20" s="21"/>
      <c r="CWZ20" s="21"/>
      <c r="CXA20" s="21"/>
      <c r="CXB20" s="21"/>
      <c r="CXC20" s="21"/>
      <c r="CXD20" s="21"/>
      <c r="CXE20" s="21"/>
      <c r="CXF20" s="21"/>
      <c r="CXG20" s="21"/>
      <c r="CXH20" s="21"/>
      <c r="CXI20" s="21"/>
      <c r="CXJ20" s="21"/>
      <c r="CXK20" s="21"/>
      <c r="CXL20" s="21"/>
      <c r="CXM20" s="21"/>
      <c r="CXN20" s="21"/>
      <c r="CXO20" s="21"/>
      <c r="CXP20" s="21"/>
      <c r="CXQ20" s="21"/>
      <c r="CXR20" s="21"/>
      <c r="CXS20" s="21"/>
      <c r="CXT20" s="21"/>
      <c r="CXU20" s="21"/>
      <c r="CXV20" s="21"/>
      <c r="CXW20" s="21"/>
      <c r="CXX20" s="21"/>
      <c r="CXY20" s="21"/>
      <c r="CXZ20" s="21"/>
      <c r="CYA20" s="21"/>
      <c r="CYB20" s="21"/>
      <c r="CYC20" s="21"/>
      <c r="CYD20" s="21"/>
      <c r="CYE20" s="21"/>
      <c r="CYF20" s="21"/>
      <c r="CYG20" s="21"/>
      <c r="CYH20" s="21"/>
      <c r="CYI20" s="21"/>
      <c r="CYJ20" s="21"/>
      <c r="CYK20" s="21"/>
      <c r="CYL20" s="21"/>
      <c r="CYM20" s="21"/>
      <c r="CYN20" s="21"/>
      <c r="CYO20" s="21"/>
      <c r="CYP20" s="21"/>
      <c r="CYQ20" s="21"/>
      <c r="CYR20" s="21"/>
      <c r="CYS20" s="21"/>
      <c r="CYT20" s="21"/>
      <c r="CYU20" s="21"/>
      <c r="CYV20" s="21"/>
      <c r="CYW20" s="21"/>
      <c r="CYX20" s="21"/>
      <c r="CYY20" s="21"/>
      <c r="CYZ20" s="21"/>
      <c r="CZA20" s="21"/>
      <c r="CZB20" s="21"/>
      <c r="CZC20" s="21"/>
      <c r="CZD20" s="21"/>
      <c r="CZE20" s="21"/>
      <c r="CZF20" s="21"/>
      <c r="CZG20" s="21"/>
      <c r="CZH20" s="21"/>
      <c r="CZI20" s="21"/>
      <c r="CZJ20" s="21"/>
      <c r="CZK20" s="21"/>
      <c r="CZL20" s="21"/>
      <c r="CZM20" s="21"/>
      <c r="CZN20" s="21"/>
      <c r="CZO20" s="21"/>
      <c r="CZP20" s="21"/>
      <c r="CZQ20" s="21"/>
      <c r="CZR20" s="21"/>
      <c r="CZS20" s="21"/>
      <c r="CZT20" s="21"/>
      <c r="CZU20" s="21"/>
      <c r="CZV20" s="21"/>
      <c r="CZW20" s="21"/>
      <c r="CZX20" s="21"/>
      <c r="CZY20" s="21"/>
      <c r="CZZ20" s="21"/>
      <c r="DAA20" s="21"/>
      <c r="DAB20" s="21"/>
      <c r="DAC20" s="21"/>
      <c r="DAD20" s="21"/>
      <c r="DAE20" s="21"/>
      <c r="DAF20" s="21"/>
      <c r="DAG20" s="21"/>
      <c r="DAH20" s="21"/>
      <c r="DAI20" s="21"/>
      <c r="DAJ20" s="21"/>
      <c r="DAK20" s="21"/>
      <c r="DAL20" s="21"/>
      <c r="DAM20" s="21"/>
      <c r="DAN20" s="21"/>
      <c r="DAO20" s="21"/>
      <c r="DAP20" s="21"/>
      <c r="DAQ20" s="21"/>
      <c r="DAR20" s="21"/>
      <c r="DAS20" s="21"/>
      <c r="DAT20" s="21"/>
      <c r="DAU20" s="21"/>
      <c r="DAV20" s="21"/>
      <c r="DAW20" s="21"/>
      <c r="DAX20" s="21"/>
      <c r="DAY20" s="21"/>
      <c r="DAZ20" s="21"/>
      <c r="DBA20" s="21"/>
      <c r="DBB20" s="21"/>
      <c r="DBC20" s="21"/>
      <c r="DBD20" s="21"/>
      <c r="DBE20" s="21"/>
      <c r="DBF20" s="21"/>
      <c r="DBG20" s="21"/>
      <c r="DBH20" s="21"/>
      <c r="DBI20" s="21"/>
      <c r="DBJ20" s="21"/>
      <c r="DBK20" s="21"/>
      <c r="DBL20" s="21"/>
      <c r="DBM20" s="21"/>
      <c r="DBN20" s="21"/>
      <c r="DBO20" s="21"/>
      <c r="DBP20" s="21"/>
      <c r="DBQ20" s="21"/>
      <c r="DBR20" s="21"/>
      <c r="DBS20" s="21"/>
      <c r="DBT20" s="21"/>
      <c r="DBU20" s="21"/>
      <c r="DBV20" s="21"/>
      <c r="DBW20" s="21"/>
      <c r="DBX20" s="21"/>
      <c r="DBY20" s="21"/>
      <c r="DBZ20" s="21"/>
      <c r="DCA20" s="21"/>
      <c r="DCB20" s="21"/>
      <c r="DCC20" s="21"/>
      <c r="DCD20" s="21"/>
      <c r="DCE20" s="21"/>
      <c r="DCF20" s="21"/>
      <c r="DCG20" s="21"/>
      <c r="DCH20" s="21"/>
      <c r="DCI20" s="21"/>
      <c r="DCJ20" s="21"/>
      <c r="DCK20" s="21"/>
      <c r="DCL20" s="21"/>
      <c r="DCM20" s="21"/>
      <c r="DCN20" s="21"/>
      <c r="DCO20" s="21"/>
      <c r="DCP20" s="21"/>
      <c r="DCQ20" s="21"/>
      <c r="DCR20" s="21"/>
      <c r="DCS20" s="21"/>
      <c r="DCT20" s="21"/>
      <c r="DCU20" s="21"/>
      <c r="DCV20" s="21"/>
      <c r="DCW20" s="21"/>
      <c r="DCX20" s="21"/>
      <c r="DCY20" s="21"/>
      <c r="DCZ20" s="21"/>
      <c r="DDA20" s="21"/>
      <c r="DDB20" s="21"/>
      <c r="DDC20" s="21"/>
      <c r="DDD20" s="21"/>
      <c r="DDE20" s="21"/>
      <c r="DDF20" s="21"/>
      <c r="DDG20" s="21"/>
      <c r="DDH20" s="21"/>
      <c r="DDI20" s="21"/>
      <c r="DDJ20" s="21"/>
      <c r="DDK20" s="21"/>
      <c r="DDL20" s="21"/>
      <c r="DDM20" s="21"/>
      <c r="DDN20" s="21"/>
      <c r="DDO20" s="21"/>
      <c r="DDP20" s="21"/>
      <c r="DDQ20" s="21"/>
      <c r="DDR20" s="21"/>
      <c r="DDS20" s="21"/>
      <c r="DDT20" s="21"/>
      <c r="DDU20" s="21"/>
      <c r="DDV20" s="21"/>
      <c r="DDW20" s="21"/>
      <c r="DDX20" s="21"/>
      <c r="DDY20" s="21"/>
      <c r="DDZ20" s="21"/>
      <c r="DEA20" s="21"/>
      <c r="DEB20" s="21"/>
      <c r="DEC20" s="21"/>
      <c r="DED20" s="21"/>
      <c r="DEE20" s="21"/>
      <c r="DEF20" s="21"/>
      <c r="DEG20" s="21"/>
      <c r="DEH20" s="21"/>
      <c r="DEI20" s="21"/>
      <c r="DEJ20" s="21"/>
      <c r="DEK20" s="21"/>
      <c r="DEL20" s="21"/>
      <c r="DEM20" s="21"/>
      <c r="DEN20" s="21"/>
      <c r="DEO20" s="21"/>
      <c r="DEP20" s="21"/>
      <c r="DEQ20" s="21"/>
      <c r="DER20" s="21"/>
      <c r="DES20" s="21"/>
      <c r="DET20" s="21"/>
      <c r="DEU20" s="21"/>
      <c r="DEV20" s="21"/>
      <c r="DEW20" s="21"/>
      <c r="DEX20" s="21"/>
      <c r="DEY20" s="21"/>
      <c r="DEZ20" s="21"/>
      <c r="DFA20" s="21"/>
      <c r="DFB20" s="21"/>
      <c r="DFC20" s="21"/>
      <c r="DFD20" s="21"/>
      <c r="DFE20" s="21"/>
      <c r="DFF20" s="21"/>
      <c r="DFG20" s="21"/>
      <c r="DFH20" s="21"/>
      <c r="DFI20" s="21"/>
      <c r="DFJ20" s="21"/>
      <c r="DFK20" s="21"/>
      <c r="DFL20" s="21"/>
      <c r="DFM20" s="21"/>
      <c r="DFN20" s="21"/>
      <c r="DFO20" s="21"/>
      <c r="DFP20" s="21"/>
      <c r="DFQ20" s="21"/>
      <c r="DFR20" s="21"/>
      <c r="DFS20" s="21"/>
      <c r="DFT20" s="21"/>
      <c r="DFU20" s="21"/>
      <c r="DFV20" s="21"/>
      <c r="DFW20" s="21"/>
      <c r="DFX20" s="21"/>
      <c r="DFY20" s="21"/>
      <c r="DFZ20" s="21"/>
      <c r="DGA20" s="21"/>
      <c r="DGB20" s="21"/>
      <c r="DGC20" s="21"/>
      <c r="DGD20" s="21"/>
      <c r="DGE20" s="21"/>
      <c r="DGF20" s="21"/>
      <c r="DGG20" s="21"/>
      <c r="DGH20" s="21"/>
      <c r="DGI20" s="21"/>
      <c r="DGJ20" s="21"/>
      <c r="DGK20" s="21"/>
      <c r="DGL20" s="21"/>
      <c r="DGM20" s="21"/>
      <c r="DGN20" s="21"/>
      <c r="DGO20" s="21"/>
      <c r="DGP20" s="21"/>
      <c r="DGQ20" s="21"/>
      <c r="DGR20" s="21"/>
      <c r="DGS20" s="21"/>
      <c r="DGT20" s="21"/>
      <c r="DGU20" s="21"/>
      <c r="DGV20" s="21"/>
      <c r="DGW20" s="21"/>
      <c r="DGX20" s="21"/>
      <c r="DGY20" s="21"/>
      <c r="DGZ20" s="21"/>
      <c r="DHA20" s="21"/>
      <c r="DHB20" s="21"/>
      <c r="DHC20" s="21"/>
      <c r="DHD20" s="21"/>
      <c r="DHE20" s="21"/>
      <c r="DHF20" s="21"/>
      <c r="DHG20" s="21"/>
      <c r="DHH20" s="21"/>
      <c r="DHI20" s="21"/>
      <c r="DHJ20" s="21"/>
      <c r="DHK20" s="21"/>
      <c r="DHL20" s="21"/>
      <c r="DHM20" s="21"/>
      <c r="DHN20" s="21"/>
      <c r="DHO20" s="21"/>
      <c r="DHP20" s="21"/>
      <c r="DHQ20" s="21"/>
      <c r="DHR20" s="21"/>
      <c r="DHS20" s="21"/>
      <c r="DHT20" s="21"/>
      <c r="DHU20" s="21"/>
      <c r="DHV20" s="21"/>
      <c r="DHW20" s="21"/>
      <c r="DHX20" s="21"/>
      <c r="DHY20" s="21"/>
      <c r="DHZ20" s="21"/>
      <c r="DIA20" s="21"/>
      <c r="DIB20" s="21"/>
      <c r="DIC20" s="21"/>
      <c r="DID20" s="21"/>
      <c r="DIE20" s="21"/>
      <c r="DIF20" s="21"/>
      <c r="DIG20" s="21"/>
      <c r="DIH20" s="21"/>
      <c r="DII20" s="21"/>
      <c r="DIJ20" s="21"/>
      <c r="DIK20" s="21"/>
      <c r="DIL20" s="21"/>
      <c r="DIM20" s="21"/>
      <c r="DIN20" s="21"/>
      <c r="DIO20" s="21"/>
      <c r="DIP20" s="21"/>
      <c r="DIQ20" s="21"/>
      <c r="DIR20" s="21"/>
      <c r="DIS20" s="21"/>
      <c r="DIT20" s="21"/>
      <c r="DIU20" s="21"/>
      <c r="DIV20" s="21"/>
      <c r="DIW20" s="21"/>
      <c r="DIX20" s="21"/>
      <c r="DIY20" s="21"/>
      <c r="DIZ20" s="21"/>
      <c r="DJA20" s="21"/>
      <c r="DJB20" s="21"/>
      <c r="DJC20" s="21"/>
      <c r="DJD20" s="21"/>
      <c r="DJE20" s="21"/>
      <c r="DJF20" s="21"/>
      <c r="DJG20" s="21"/>
      <c r="DJH20" s="21"/>
      <c r="DJI20" s="21"/>
      <c r="DJJ20" s="21"/>
      <c r="DJK20" s="21"/>
      <c r="DJL20" s="21"/>
      <c r="DJM20" s="21"/>
      <c r="DJN20" s="21"/>
      <c r="DJO20" s="21"/>
      <c r="DJP20" s="21"/>
      <c r="DJQ20" s="21"/>
      <c r="DJR20" s="21"/>
      <c r="DJS20" s="21"/>
      <c r="DJT20" s="21"/>
      <c r="DJU20" s="21"/>
      <c r="DJV20" s="21"/>
      <c r="DJW20" s="21"/>
      <c r="DJX20" s="21"/>
      <c r="DJY20" s="21"/>
      <c r="DJZ20" s="21"/>
      <c r="DKA20" s="21"/>
      <c r="DKB20" s="21"/>
      <c r="DKC20" s="21"/>
      <c r="DKD20" s="21"/>
      <c r="DKE20" s="21"/>
      <c r="DKF20" s="21"/>
      <c r="DKG20" s="21"/>
      <c r="DKH20" s="21"/>
      <c r="DKI20" s="21"/>
      <c r="DKJ20" s="21"/>
      <c r="DKK20" s="21"/>
      <c r="DKL20" s="21"/>
      <c r="DKM20" s="21"/>
      <c r="DKN20" s="21"/>
      <c r="DKO20" s="21"/>
      <c r="DKP20" s="21"/>
      <c r="DKQ20" s="21"/>
      <c r="DKR20" s="21"/>
      <c r="DKS20" s="21"/>
      <c r="DKT20" s="21"/>
      <c r="DKU20" s="21"/>
      <c r="DKV20" s="21"/>
      <c r="DKW20" s="21"/>
      <c r="DKX20" s="21"/>
      <c r="DKY20" s="21"/>
      <c r="DKZ20" s="21"/>
      <c r="DLA20" s="21"/>
      <c r="DLB20" s="21"/>
      <c r="DLC20" s="21"/>
      <c r="DLD20" s="21"/>
      <c r="DLE20" s="21"/>
      <c r="DLF20" s="21"/>
      <c r="DLG20" s="21"/>
      <c r="DLH20" s="21"/>
      <c r="DLI20" s="21"/>
      <c r="DLJ20" s="21"/>
      <c r="DLK20" s="21"/>
      <c r="DLL20" s="21"/>
      <c r="DLM20" s="21"/>
      <c r="DLN20" s="21"/>
      <c r="DLO20" s="21"/>
      <c r="DLP20" s="21"/>
      <c r="DLQ20" s="21"/>
      <c r="DLR20" s="21"/>
      <c r="DLS20" s="21"/>
      <c r="DLT20" s="21"/>
      <c r="DLU20" s="21"/>
      <c r="DLV20" s="21"/>
      <c r="DLW20" s="21"/>
      <c r="DLX20" s="21"/>
      <c r="DLY20" s="21"/>
      <c r="DLZ20" s="21"/>
      <c r="DMA20" s="21"/>
      <c r="DMB20" s="21"/>
      <c r="DMC20" s="21"/>
      <c r="DMD20" s="21"/>
      <c r="DME20" s="21"/>
      <c r="DMF20" s="21"/>
      <c r="DMG20" s="21"/>
      <c r="DMH20" s="21"/>
      <c r="DMI20" s="21"/>
      <c r="DMJ20" s="21"/>
      <c r="DMK20" s="21"/>
      <c r="DML20" s="21"/>
      <c r="DMM20" s="21"/>
      <c r="DMN20" s="21"/>
      <c r="DMO20" s="21"/>
      <c r="DMP20" s="21"/>
      <c r="DMQ20" s="21"/>
      <c r="DMR20" s="21"/>
      <c r="DMS20" s="21"/>
      <c r="DMT20" s="21"/>
      <c r="DMU20" s="21"/>
      <c r="DMV20" s="21"/>
      <c r="DMW20" s="21"/>
      <c r="DMX20" s="21"/>
      <c r="DMY20" s="21"/>
      <c r="DMZ20" s="21"/>
      <c r="DNA20" s="21"/>
      <c r="DNB20" s="21"/>
      <c r="DNC20" s="21"/>
      <c r="DND20" s="21"/>
      <c r="DNE20" s="21"/>
      <c r="DNF20" s="21"/>
      <c r="DNG20" s="21"/>
      <c r="DNH20" s="21"/>
      <c r="DNI20" s="21"/>
      <c r="DNJ20" s="21"/>
      <c r="DNK20" s="21"/>
      <c r="DNL20" s="21"/>
      <c r="DNM20" s="21"/>
      <c r="DNN20" s="21"/>
      <c r="DNO20" s="21"/>
      <c r="DNP20" s="21"/>
      <c r="DNQ20" s="21"/>
      <c r="DNR20" s="21"/>
      <c r="DNS20" s="21"/>
      <c r="DNT20" s="21"/>
      <c r="DNU20" s="21"/>
      <c r="DNV20" s="21"/>
      <c r="DNW20" s="21"/>
      <c r="DNX20" s="21"/>
      <c r="DNY20" s="21"/>
      <c r="DNZ20" s="21"/>
      <c r="DOA20" s="21"/>
      <c r="DOB20" s="21"/>
      <c r="DOC20" s="21"/>
      <c r="DOD20" s="21"/>
      <c r="DOE20" s="21"/>
      <c r="DOF20" s="21"/>
      <c r="DOG20" s="21"/>
      <c r="DOH20" s="21"/>
      <c r="DOI20" s="21"/>
      <c r="DOJ20" s="21"/>
      <c r="DOK20" s="21"/>
      <c r="DOL20" s="21"/>
      <c r="DOM20" s="21"/>
      <c r="DON20" s="21"/>
      <c r="DOO20" s="21"/>
      <c r="DOP20" s="21"/>
      <c r="DOQ20" s="21"/>
      <c r="DOR20" s="21"/>
      <c r="DOS20" s="21"/>
      <c r="DOT20" s="21"/>
      <c r="DOU20" s="21"/>
      <c r="DOV20" s="21"/>
      <c r="DOW20" s="21"/>
      <c r="DOX20" s="21"/>
      <c r="DOY20" s="21"/>
      <c r="DOZ20" s="21"/>
      <c r="DPA20" s="21"/>
      <c r="DPB20" s="21"/>
      <c r="DPC20" s="21"/>
      <c r="DPD20" s="21"/>
      <c r="DPE20" s="21"/>
      <c r="DPF20" s="21"/>
      <c r="DPG20" s="21"/>
      <c r="DPH20" s="21"/>
      <c r="DPI20" s="21"/>
      <c r="DPJ20" s="21"/>
      <c r="DPK20" s="21"/>
      <c r="DPL20" s="21"/>
      <c r="DPM20" s="21"/>
      <c r="DPN20" s="21"/>
      <c r="DPO20" s="21"/>
      <c r="DPP20" s="21"/>
      <c r="DPQ20" s="21"/>
      <c r="DPR20" s="21"/>
      <c r="DPS20" s="21"/>
      <c r="DPT20" s="21"/>
      <c r="DPU20" s="21"/>
      <c r="DPV20" s="21"/>
      <c r="DPW20" s="21"/>
      <c r="DPX20" s="21"/>
      <c r="DPY20" s="21"/>
      <c r="DPZ20" s="21"/>
      <c r="DQA20" s="21"/>
      <c r="DQB20" s="21"/>
      <c r="DQC20" s="21"/>
      <c r="DQD20" s="21"/>
      <c r="DQE20" s="21"/>
      <c r="DQF20" s="21"/>
      <c r="DQG20" s="21"/>
      <c r="DQH20" s="21"/>
      <c r="DQI20" s="21"/>
      <c r="DQJ20" s="21"/>
      <c r="DQK20" s="21"/>
      <c r="DQL20" s="21"/>
      <c r="DQM20" s="21"/>
      <c r="DQN20" s="21"/>
      <c r="DQO20" s="21"/>
      <c r="DQP20" s="21"/>
      <c r="DQQ20" s="21"/>
      <c r="DQR20" s="21"/>
      <c r="DQS20" s="21"/>
      <c r="DQT20" s="21"/>
      <c r="DQU20" s="21"/>
      <c r="DQV20" s="21"/>
      <c r="DQW20" s="21"/>
      <c r="DQX20" s="21"/>
      <c r="DQY20" s="21"/>
      <c r="DQZ20" s="21"/>
      <c r="DRA20" s="21"/>
      <c r="DRB20" s="21"/>
      <c r="DRC20" s="21"/>
      <c r="DRD20" s="21"/>
      <c r="DRE20" s="21"/>
      <c r="DRF20" s="21"/>
      <c r="DRG20" s="21"/>
      <c r="DRH20" s="21"/>
      <c r="DRI20" s="21"/>
      <c r="DRJ20" s="21"/>
      <c r="DRK20" s="21"/>
      <c r="DRL20" s="21"/>
      <c r="DRM20" s="21"/>
      <c r="DRN20" s="21"/>
      <c r="DRO20" s="21"/>
      <c r="DRP20" s="21"/>
      <c r="DRQ20" s="21"/>
      <c r="DRR20" s="21"/>
      <c r="DRS20" s="21"/>
      <c r="DRT20" s="21"/>
      <c r="DRU20" s="21"/>
      <c r="DRV20" s="21"/>
      <c r="DRW20" s="21"/>
      <c r="DRX20" s="21"/>
      <c r="DRY20" s="21"/>
      <c r="DRZ20" s="21"/>
      <c r="DSA20" s="21"/>
      <c r="DSB20" s="21"/>
      <c r="DSC20" s="21"/>
      <c r="DSD20" s="21"/>
      <c r="DSE20" s="21"/>
      <c r="DSF20" s="21"/>
      <c r="DSG20" s="21"/>
      <c r="DSH20" s="21"/>
      <c r="DSI20" s="21"/>
      <c r="DSJ20" s="21"/>
      <c r="DSK20" s="21"/>
      <c r="DSL20" s="21"/>
      <c r="DSM20" s="21"/>
      <c r="DSN20" s="21"/>
      <c r="DSO20" s="21"/>
      <c r="DSP20" s="21"/>
      <c r="DSQ20" s="21"/>
      <c r="DSR20" s="21"/>
      <c r="DSS20" s="21"/>
      <c r="DST20" s="21"/>
      <c r="DSU20" s="21"/>
      <c r="DSV20" s="21"/>
      <c r="DSW20" s="21"/>
      <c r="DSX20" s="21"/>
      <c r="DSY20" s="21"/>
      <c r="DSZ20" s="21"/>
      <c r="DTA20" s="21"/>
      <c r="DTB20" s="21"/>
      <c r="DTC20" s="21"/>
      <c r="DTD20" s="21"/>
      <c r="DTE20" s="21"/>
      <c r="DTF20" s="21"/>
      <c r="DTG20" s="21"/>
      <c r="DTH20" s="21"/>
      <c r="DTI20" s="21"/>
      <c r="DTJ20" s="21"/>
      <c r="DTK20" s="21"/>
      <c r="DTL20" s="21"/>
      <c r="DTM20" s="21"/>
      <c r="DTN20" s="21"/>
      <c r="DTO20" s="21"/>
      <c r="DTP20" s="21"/>
      <c r="DTQ20" s="21"/>
      <c r="DTR20" s="21"/>
      <c r="DTS20" s="21"/>
      <c r="DTT20" s="21"/>
      <c r="DTU20" s="21"/>
      <c r="DTV20" s="21"/>
      <c r="DTW20" s="21"/>
      <c r="DTX20" s="21"/>
      <c r="DTY20" s="21"/>
      <c r="DTZ20" s="21"/>
      <c r="DUA20" s="21"/>
      <c r="DUB20" s="21"/>
      <c r="DUC20" s="21"/>
      <c r="DUD20" s="21"/>
      <c r="DUE20" s="21"/>
      <c r="DUF20" s="21"/>
      <c r="DUG20" s="21"/>
      <c r="DUH20" s="21"/>
      <c r="DUI20" s="21"/>
      <c r="DUJ20" s="21"/>
      <c r="DUK20" s="21"/>
      <c r="DUL20" s="21"/>
      <c r="DUM20" s="21"/>
      <c r="DUN20" s="21"/>
      <c r="DUO20" s="21"/>
      <c r="DUP20" s="21"/>
      <c r="DUQ20" s="21"/>
      <c r="DUR20" s="21"/>
      <c r="DUS20" s="21"/>
      <c r="DUT20" s="21"/>
      <c r="DUU20" s="21"/>
      <c r="DUV20" s="21"/>
      <c r="DUW20" s="21"/>
      <c r="DUX20" s="21"/>
      <c r="DUY20" s="21"/>
      <c r="DUZ20" s="21"/>
      <c r="DVA20" s="21"/>
      <c r="DVB20" s="21"/>
      <c r="DVC20" s="21"/>
      <c r="DVD20" s="21"/>
      <c r="DVE20" s="21"/>
      <c r="DVF20" s="21"/>
      <c r="DVG20" s="21"/>
      <c r="DVH20" s="21"/>
      <c r="DVI20" s="21"/>
      <c r="DVJ20" s="21"/>
      <c r="DVK20" s="21"/>
      <c r="DVL20" s="21"/>
      <c r="DVM20" s="21"/>
      <c r="DVN20" s="21"/>
      <c r="DVO20" s="21"/>
      <c r="DVP20" s="21"/>
      <c r="DVQ20" s="21"/>
      <c r="DVR20" s="21"/>
      <c r="DVS20" s="21"/>
      <c r="DVT20" s="21"/>
      <c r="DVU20" s="21"/>
      <c r="DVV20" s="21"/>
      <c r="DVW20" s="21"/>
      <c r="DVX20" s="21"/>
      <c r="DVY20" s="21"/>
      <c r="DVZ20" s="21"/>
      <c r="DWA20" s="21"/>
      <c r="DWB20" s="21"/>
      <c r="DWC20" s="21"/>
      <c r="DWD20" s="21"/>
      <c r="DWE20" s="21"/>
      <c r="DWF20" s="21"/>
      <c r="DWG20" s="21"/>
      <c r="DWH20" s="21"/>
      <c r="DWI20" s="21"/>
      <c r="DWJ20" s="21"/>
      <c r="DWK20" s="21"/>
      <c r="DWL20" s="21"/>
      <c r="DWM20" s="21"/>
      <c r="DWN20" s="21"/>
      <c r="DWO20" s="21"/>
      <c r="DWP20" s="21"/>
      <c r="DWQ20" s="21"/>
      <c r="DWR20" s="21"/>
      <c r="DWS20" s="21"/>
      <c r="DWT20" s="21"/>
      <c r="DWU20" s="21"/>
      <c r="DWV20" s="21"/>
      <c r="DWW20" s="21"/>
      <c r="DWX20" s="21"/>
      <c r="DWY20" s="21"/>
      <c r="DWZ20" s="21"/>
      <c r="DXA20" s="21"/>
      <c r="DXB20" s="21"/>
      <c r="DXC20" s="21"/>
      <c r="DXD20" s="21"/>
      <c r="DXE20" s="21"/>
      <c r="DXF20" s="21"/>
      <c r="DXG20" s="21"/>
      <c r="DXH20" s="21"/>
      <c r="DXI20" s="21"/>
      <c r="DXJ20" s="21"/>
      <c r="DXK20" s="21"/>
      <c r="DXL20" s="21"/>
      <c r="DXM20" s="21"/>
      <c r="DXN20" s="21"/>
      <c r="DXO20" s="21"/>
      <c r="DXP20" s="21"/>
      <c r="DXQ20" s="21"/>
      <c r="DXR20" s="21"/>
      <c r="DXS20" s="21"/>
      <c r="DXT20" s="21"/>
      <c r="DXU20" s="21"/>
      <c r="DXV20" s="21"/>
      <c r="DXW20" s="21"/>
      <c r="DXX20" s="21"/>
      <c r="DXY20" s="21"/>
      <c r="DXZ20" s="21"/>
      <c r="DYA20" s="21"/>
      <c r="DYB20" s="21"/>
      <c r="DYC20" s="21"/>
      <c r="DYD20" s="21"/>
      <c r="DYE20" s="21"/>
      <c r="DYF20" s="21"/>
      <c r="DYG20" s="21"/>
      <c r="DYH20" s="21"/>
      <c r="DYI20" s="21"/>
      <c r="DYJ20" s="21"/>
      <c r="DYK20" s="21"/>
      <c r="DYL20" s="21"/>
      <c r="DYM20" s="21"/>
      <c r="DYN20" s="21"/>
      <c r="DYO20" s="21"/>
      <c r="DYP20" s="21"/>
      <c r="DYQ20" s="21"/>
      <c r="DYR20" s="21"/>
      <c r="DYS20" s="21"/>
      <c r="DYT20" s="21"/>
      <c r="DYU20" s="21"/>
      <c r="DYV20" s="21"/>
      <c r="DYW20" s="21"/>
      <c r="DYX20" s="21"/>
      <c r="DYY20" s="21"/>
      <c r="DYZ20" s="21"/>
      <c r="DZA20" s="21"/>
      <c r="DZB20" s="21"/>
      <c r="DZC20" s="21"/>
      <c r="DZD20" s="21"/>
      <c r="DZE20" s="21"/>
      <c r="DZF20" s="21"/>
      <c r="DZG20" s="21"/>
      <c r="DZH20" s="21"/>
      <c r="DZI20" s="21"/>
      <c r="DZJ20" s="21"/>
      <c r="DZK20" s="21"/>
      <c r="DZL20" s="21"/>
      <c r="DZM20" s="21"/>
      <c r="DZN20" s="21"/>
      <c r="DZO20" s="21"/>
      <c r="DZP20" s="21"/>
      <c r="DZQ20" s="21"/>
      <c r="DZR20" s="21"/>
      <c r="DZS20" s="21"/>
      <c r="DZT20" s="21"/>
      <c r="DZU20" s="21"/>
      <c r="DZV20" s="21"/>
      <c r="DZW20" s="21"/>
      <c r="DZX20" s="21"/>
      <c r="DZY20" s="21"/>
      <c r="DZZ20" s="21"/>
      <c r="EAA20" s="21"/>
      <c r="EAB20" s="21"/>
      <c r="EAC20" s="21"/>
      <c r="EAD20" s="21"/>
      <c r="EAE20" s="21"/>
      <c r="EAF20" s="21"/>
      <c r="EAG20" s="21"/>
      <c r="EAH20" s="21"/>
      <c r="EAI20" s="21"/>
      <c r="EAJ20" s="21"/>
      <c r="EAK20" s="21"/>
      <c r="EAL20" s="21"/>
      <c r="EAM20" s="21"/>
      <c r="EAN20" s="21"/>
      <c r="EAO20" s="21"/>
      <c r="EAP20" s="21"/>
      <c r="EAQ20" s="21"/>
      <c r="EAR20" s="21"/>
      <c r="EAS20" s="21"/>
      <c r="EAT20" s="21"/>
      <c r="EAU20" s="21"/>
      <c r="EAV20" s="21"/>
      <c r="EAW20" s="21"/>
      <c r="EAX20" s="21"/>
      <c r="EAY20" s="21"/>
      <c r="EAZ20" s="21"/>
      <c r="EBA20" s="21"/>
      <c r="EBB20" s="21"/>
      <c r="EBC20" s="21"/>
      <c r="EBD20" s="21"/>
      <c r="EBE20" s="21"/>
      <c r="EBF20" s="21"/>
      <c r="EBG20" s="21"/>
      <c r="EBH20" s="21"/>
      <c r="EBI20" s="21"/>
      <c r="EBJ20" s="21"/>
      <c r="EBK20" s="21"/>
      <c r="EBL20" s="21"/>
      <c r="EBM20" s="21"/>
      <c r="EBN20" s="21"/>
      <c r="EBO20" s="21"/>
      <c r="EBP20" s="21"/>
      <c r="EBQ20" s="21"/>
      <c r="EBR20" s="21"/>
      <c r="EBS20" s="21"/>
      <c r="EBT20" s="21"/>
      <c r="EBU20" s="21"/>
      <c r="EBV20" s="21"/>
      <c r="EBW20" s="21"/>
      <c r="EBX20" s="21"/>
      <c r="EBY20" s="21"/>
      <c r="EBZ20" s="21"/>
      <c r="ECA20" s="21"/>
      <c r="ECB20" s="21"/>
      <c r="ECC20" s="21"/>
      <c r="ECD20" s="21"/>
      <c r="ECE20" s="21"/>
      <c r="ECF20" s="21"/>
      <c r="ECG20" s="21"/>
      <c r="ECH20" s="21"/>
      <c r="ECI20" s="21"/>
      <c r="ECJ20" s="21"/>
      <c r="ECK20" s="21"/>
      <c r="ECL20" s="21"/>
      <c r="ECM20" s="21"/>
      <c r="ECN20" s="21"/>
      <c r="ECO20" s="21"/>
      <c r="ECP20" s="21"/>
      <c r="ECQ20" s="21"/>
      <c r="ECR20" s="21"/>
      <c r="ECS20" s="21"/>
      <c r="ECT20" s="21"/>
      <c r="ECU20" s="21"/>
      <c r="ECV20" s="21"/>
      <c r="ECW20" s="21"/>
      <c r="ECX20" s="21"/>
      <c r="ECY20" s="21"/>
      <c r="ECZ20" s="21"/>
      <c r="EDA20" s="21"/>
      <c r="EDB20" s="21"/>
      <c r="EDC20" s="21"/>
      <c r="EDD20" s="21"/>
      <c r="EDE20" s="21"/>
      <c r="EDF20" s="21"/>
      <c r="EDG20" s="21"/>
      <c r="EDH20" s="21"/>
      <c r="EDI20" s="21"/>
      <c r="EDJ20" s="21"/>
      <c r="EDK20" s="21"/>
      <c r="EDL20" s="21"/>
      <c r="EDM20" s="21"/>
      <c r="EDN20" s="21"/>
      <c r="EDO20" s="21"/>
      <c r="EDP20" s="21"/>
      <c r="EDQ20" s="21"/>
      <c r="EDR20" s="21"/>
      <c r="EDS20" s="21"/>
      <c r="EDT20" s="21"/>
      <c r="EDU20" s="21"/>
      <c r="EDV20" s="21"/>
      <c r="EDW20" s="21"/>
      <c r="EDX20" s="21"/>
      <c r="EDY20" s="21"/>
      <c r="EDZ20" s="21"/>
      <c r="EEA20" s="21"/>
      <c r="EEB20" s="21"/>
      <c r="EEC20" s="21"/>
      <c r="EED20" s="21"/>
      <c r="EEE20" s="21"/>
      <c r="EEF20" s="21"/>
      <c r="EEG20" s="21"/>
      <c r="EEH20" s="21"/>
      <c r="EEI20" s="21"/>
      <c r="EEJ20" s="21"/>
      <c r="EEK20" s="21"/>
      <c r="EEL20" s="21"/>
      <c r="EEM20" s="21"/>
      <c r="EEN20" s="21"/>
      <c r="EEO20" s="21"/>
      <c r="EEP20" s="21"/>
      <c r="EEQ20" s="21"/>
      <c r="EER20" s="21"/>
      <c r="EES20" s="21"/>
      <c r="EET20" s="21"/>
      <c r="EEU20" s="21"/>
      <c r="EEV20" s="21"/>
      <c r="EEW20" s="21"/>
      <c r="EEX20" s="21"/>
      <c r="EEY20" s="21"/>
      <c r="EEZ20" s="21"/>
      <c r="EFA20" s="21"/>
      <c r="EFB20" s="21"/>
      <c r="EFC20" s="21"/>
      <c r="EFD20" s="21"/>
      <c r="EFE20" s="21"/>
      <c r="EFF20" s="21"/>
      <c r="EFG20" s="21"/>
      <c r="EFH20" s="21"/>
      <c r="EFI20" s="21"/>
      <c r="EFJ20" s="21"/>
      <c r="EFK20" s="21"/>
      <c r="EFL20" s="21"/>
      <c r="EFM20" s="21"/>
      <c r="EFN20" s="21"/>
      <c r="EFO20" s="21"/>
      <c r="EFP20" s="21"/>
      <c r="EFQ20" s="21"/>
      <c r="EFR20" s="21"/>
      <c r="EFS20" s="21"/>
      <c r="EFT20" s="21"/>
      <c r="EFU20" s="21"/>
      <c r="EFV20" s="21"/>
      <c r="EFW20" s="21"/>
      <c r="EFX20" s="21"/>
      <c r="EFY20" s="21"/>
      <c r="EFZ20" s="21"/>
      <c r="EGA20" s="21"/>
      <c r="EGB20" s="21"/>
      <c r="EGC20" s="21"/>
      <c r="EGD20" s="21"/>
      <c r="EGE20" s="21"/>
      <c r="EGF20" s="21"/>
      <c r="EGG20" s="21"/>
      <c r="EGH20" s="21"/>
      <c r="EGI20" s="21"/>
      <c r="EGJ20" s="21"/>
      <c r="EGK20" s="21"/>
      <c r="EGL20" s="21"/>
      <c r="EGM20" s="21"/>
      <c r="EGN20" s="21"/>
      <c r="EGO20" s="21"/>
      <c r="EGP20" s="21"/>
      <c r="EGQ20" s="21"/>
      <c r="EGR20" s="21"/>
      <c r="EGS20" s="21"/>
      <c r="EGT20" s="21"/>
      <c r="EGU20" s="21"/>
      <c r="EGV20" s="21"/>
      <c r="EGW20" s="21"/>
      <c r="EGX20" s="21"/>
      <c r="EGY20" s="21"/>
      <c r="EGZ20" s="21"/>
      <c r="EHA20" s="21"/>
      <c r="EHB20" s="21"/>
      <c r="EHC20" s="21"/>
      <c r="EHD20" s="21"/>
      <c r="EHE20" s="21"/>
      <c r="EHF20" s="21"/>
      <c r="EHG20" s="21"/>
      <c r="EHH20" s="21"/>
      <c r="EHI20" s="21"/>
      <c r="EHJ20" s="21"/>
      <c r="EHK20" s="21"/>
      <c r="EHL20" s="21"/>
      <c r="EHM20" s="21"/>
      <c r="EHN20" s="21"/>
      <c r="EHO20" s="21"/>
      <c r="EHP20" s="21"/>
      <c r="EHQ20" s="21"/>
      <c r="EHR20" s="21"/>
      <c r="EHS20" s="21"/>
      <c r="EHT20" s="21"/>
      <c r="EHU20" s="21"/>
      <c r="EHV20" s="21"/>
      <c r="EHW20" s="21"/>
      <c r="EHX20" s="21"/>
      <c r="EHY20" s="21"/>
      <c r="EHZ20" s="21"/>
      <c r="EIA20" s="21"/>
      <c r="EIB20" s="21"/>
      <c r="EIC20" s="21"/>
      <c r="EID20" s="21"/>
      <c r="EIE20" s="21"/>
      <c r="EIF20" s="21"/>
      <c r="EIG20" s="21"/>
      <c r="EIH20" s="21"/>
      <c r="EII20" s="21"/>
      <c r="EIJ20" s="21"/>
      <c r="EIK20" s="21"/>
      <c r="EIL20" s="21"/>
      <c r="EIM20" s="21"/>
      <c r="EIN20" s="21"/>
      <c r="EIO20" s="21"/>
      <c r="EIP20" s="21"/>
      <c r="EIQ20" s="21"/>
      <c r="EIR20" s="21"/>
      <c r="EIS20" s="21"/>
      <c r="EIT20" s="21"/>
      <c r="EIU20" s="21"/>
      <c r="EIV20" s="21"/>
      <c r="EIW20" s="21"/>
      <c r="EIX20" s="21"/>
      <c r="EIY20" s="21"/>
      <c r="EIZ20" s="21"/>
      <c r="EJA20" s="21"/>
      <c r="EJB20" s="21"/>
      <c r="EJC20" s="21"/>
      <c r="EJD20" s="21"/>
      <c r="EJE20" s="21"/>
      <c r="EJF20" s="21"/>
      <c r="EJG20" s="21"/>
      <c r="EJH20" s="21"/>
      <c r="EJI20" s="21"/>
      <c r="EJJ20" s="21"/>
      <c r="EJK20" s="21"/>
      <c r="EJL20" s="21"/>
      <c r="EJM20" s="21"/>
      <c r="EJN20" s="21"/>
      <c r="EJO20" s="21"/>
      <c r="EJP20" s="21"/>
      <c r="EJQ20" s="21"/>
      <c r="EJR20" s="21"/>
      <c r="EJS20" s="21"/>
      <c r="EJT20" s="21"/>
      <c r="EJU20" s="21"/>
      <c r="EJV20" s="21"/>
      <c r="EJW20" s="21"/>
      <c r="EJX20" s="21"/>
      <c r="EJY20" s="21"/>
      <c r="EJZ20" s="21"/>
      <c r="EKA20" s="21"/>
      <c r="EKB20" s="21"/>
      <c r="EKC20" s="21"/>
      <c r="EKD20" s="21"/>
      <c r="EKE20" s="21"/>
      <c r="EKF20" s="21"/>
      <c r="EKG20" s="21"/>
      <c r="EKH20" s="21"/>
      <c r="EKI20" s="21"/>
      <c r="EKJ20" s="21"/>
      <c r="EKK20" s="21"/>
      <c r="EKL20" s="21"/>
      <c r="EKM20" s="21"/>
      <c r="EKN20" s="21"/>
      <c r="EKO20" s="21"/>
      <c r="EKP20" s="21"/>
      <c r="EKQ20" s="21"/>
      <c r="EKR20" s="21"/>
      <c r="EKS20" s="21"/>
      <c r="EKT20" s="21"/>
      <c r="EKU20" s="21"/>
      <c r="EKV20" s="21"/>
      <c r="EKW20" s="21"/>
      <c r="EKX20" s="21"/>
      <c r="EKY20" s="21"/>
      <c r="EKZ20" s="21"/>
      <c r="ELA20" s="21"/>
      <c r="ELB20" s="21"/>
      <c r="ELC20" s="21"/>
      <c r="ELD20" s="21"/>
      <c r="ELE20" s="21"/>
      <c r="ELF20" s="21"/>
      <c r="ELG20" s="21"/>
      <c r="ELH20" s="21"/>
      <c r="ELI20" s="21"/>
      <c r="ELJ20" s="21"/>
      <c r="ELK20" s="21"/>
      <c r="ELL20" s="21"/>
      <c r="ELM20" s="21"/>
      <c r="ELN20" s="21"/>
      <c r="ELO20" s="21"/>
      <c r="ELP20" s="21"/>
      <c r="ELQ20" s="21"/>
      <c r="ELR20" s="21"/>
      <c r="ELS20" s="21"/>
      <c r="ELT20" s="21"/>
      <c r="ELU20" s="21"/>
      <c r="ELV20" s="21"/>
      <c r="ELW20" s="21"/>
      <c r="ELX20" s="21"/>
      <c r="ELY20" s="21"/>
      <c r="ELZ20" s="21"/>
      <c r="EMA20" s="21"/>
      <c r="EMB20" s="21"/>
      <c r="EMC20" s="21"/>
      <c r="EMD20" s="21"/>
      <c r="EME20" s="21"/>
      <c r="EMF20" s="21"/>
      <c r="EMG20" s="21"/>
      <c r="EMH20" s="21"/>
      <c r="EMI20" s="21"/>
      <c r="EMJ20" s="21"/>
      <c r="EMK20" s="21"/>
      <c r="EML20" s="21"/>
      <c r="EMM20" s="21"/>
      <c r="EMN20" s="21"/>
      <c r="EMO20" s="21"/>
      <c r="EMP20" s="21"/>
      <c r="EMQ20" s="21"/>
      <c r="EMR20" s="21"/>
      <c r="EMS20" s="21"/>
      <c r="EMT20" s="21"/>
      <c r="EMU20" s="21"/>
      <c r="EMV20" s="21"/>
      <c r="EMW20" s="21"/>
      <c r="EMX20" s="21"/>
      <c r="EMY20" s="21"/>
      <c r="EMZ20" s="21"/>
      <c r="ENA20" s="21"/>
      <c r="ENB20" s="21"/>
      <c r="ENC20" s="21"/>
      <c r="END20" s="21"/>
      <c r="ENE20" s="21"/>
      <c r="ENF20" s="21"/>
      <c r="ENG20" s="21"/>
      <c r="ENH20" s="21"/>
      <c r="ENI20" s="21"/>
      <c r="ENJ20" s="21"/>
      <c r="ENK20" s="21"/>
      <c r="ENL20" s="21"/>
      <c r="ENM20" s="21"/>
      <c r="ENN20" s="21"/>
      <c r="ENO20" s="21"/>
      <c r="ENP20" s="21"/>
      <c r="ENQ20" s="21"/>
      <c r="ENR20" s="21"/>
      <c r="ENS20" s="21"/>
      <c r="ENT20" s="21"/>
      <c r="ENU20" s="21"/>
      <c r="ENV20" s="21"/>
      <c r="ENW20" s="21"/>
      <c r="ENX20" s="21"/>
      <c r="ENY20" s="21"/>
      <c r="ENZ20" s="21"/>
      <c r="EOA20" s="21"/>
      <c r="EOB20" s="21"/>
      <c r="EOC20" s="21"/>
      <c r="EOD20" s="21"/>
      <c r="EOE20" s="21"/>
      <c r="EOF20" s="21"/>
      <c r="EOG20" s="21"/>
      <c r="EOH20" s="21"/>
      <c r="EOI20" s="21"/>
      <c r="EOJ20" s="21"/>
      <c r="EOK20" s="21"/>
      <c r="EOL20" s="21"/>
      <c r="EOM20" s="21"/>
      <c r="EON20" s="21"/>
      <c r="EOO20" s="21"/>
      <c r="EOP20" s="21"/>
      <c r="EOQ20" s="21"/>
      <c r="EOR20" s="21"/>
      <c r="EOS20" s="21"/>
      <c r="EOT20" s="21"/>
      <c r="EOU20" s="21"/>
      <c r="EOV20" s="21"/>
      <c r="EOW20" s="21"/>
      <c r="EOX20" s="21"/>
      <c r="EOY20" s="21"/>
      <c r="EOZ20" s="21"/>
      <c r="EPA20" s="21"/>
      <c r="EPB20" s="21"/>
      <c r="EPC20" s="21"/>
      <c r="EPD20" s="21"/>
      <c r="EPE20" s="21"/>
      <c r="EPF20" s="21"/>
      <c r="EPG20" s="21"/>
      <c r="EPH20" s="21"/>
      <c r="EPI20" s="21"/>
      <c r="EPJ20" s="21"/>
      <c r="EPK20" s="21"/>
      <c r="EPL20" s="21"/>
      <c r="EPM20" s="21"/>
      <c r="EPN20" s="21"/>
      <c r="EPO20" s="21"/>
      <c r="EPP20" s="21"/>
      <c r="EPQ20" s="21"/>
      <c r="EPR20" s="21"/>
      <c r="EPS20" s="21"/>
      <c r="EPT20" s="21"/>
      <c r="EPU20" s="21"/>
      <c r="EPV20" s="21"/>
      <c r="EPW20" s="21"/>
      <c r="EPX20" s="21"/>
      <c r="EPY20" s="21"/>
      <c r="EPZ20" s="21"/>
      <c r="EQA20" s="21"/>
      <c r="EQB20" s="21"/>
      <c r="EQC20" s="21"/>
      <c r="EQD20" s="21"/>
      <c r="EQE20" s="21"/>
      <c r="EQF20" s="21"/>
      <c r="EQG20" s="21"/>
      <c r="EQH20" s="21"/>
      <c r="EQI20" s="21"/>
      <c r="EQJ20" s="21"/>
      <c r="EQK20" s="21"/>
      <c r="EQL20" s="21"/>
      <c r="EQM20" s="21"/>
      <c r="EQN20" s="21"/>
      <c r="EQO20" s="21"/>
      <c r="EQP20" s="21"/>
      <c r="EQQ20" s="21"/>
      <c r="EQR20" s="21"/>
      <c r="EQS20" s="21"/>
      <c r="EQT20" s="21"/>
      <c r="EQU20" s="21"/>
      <c r="EQV20" s="21"/>
      <c r="EQW20" s="21"/>
      <c r="EQX20" s="21"/>
      <c r="EQY20" s="21"/>
      <c r="EQZ20" s="21"/>
      <c r="ERA20" s="21"/>
      <c r="ERB20" s="21"/>
      <c r="ERC20" s="21"/>
      <c r="ERD20" s="21"/>
      <c r="ERE20" s="21"/>
      <c r="ERF20" s="21"/>
      <c r="ERG20" s="21"/>
      <c r="ERH20" s="21"/>
      <c r="ERI20" s="21"/>
      <c r="ERJ20" s="21"/>
      <c r="ERK20" s="21"/>
      <c r="ERL20" s="21"/>
      <c r="ERM20" s="21"/>
      <c r="ERN20" s="21"/>
      <c r="ERO20" s="21"/>
      <c r="ERP20" s="21"/>
      <c r="ERQ20" s="21"/>
      <c r="ERR20" s="21"/>
      <c r="ERS20" s="21"/>
      <c r="ERT20" s="21"/>
      <c r="ERU20" s="21"/>
      <c r="ERV20" s="21"/>
      <c r="ERW20" s="21"/>
      <c r="ERX20" s="21"/>
      <c r="ERY20" s="21"/>
      <c r="ERZ20" s="21"/>
      <c r="ESA20" s="21"/>
      <c r="ESB20" s="21"/>
      <c r="ESC20" s="21"/>
      <c r="ESD20" s="21"/>
      <c r="ESE20" s="21"/>
      <c r="ESF20" s="21"/>
      <c r="ESG20" s="21"/>
      <c r="ESH20" s="21"/>
      <c r="ESI20" s="21"/>
      <c r="ESJ20" s="21"/>
      <c r="ESK20" s="21"/>
      <c r="ESL20" s="21"/>
      <c r="ESM20" s="21"/>
      <c r="ESN20" s="21"/>
      <c r="ESO20" s="21"/>
      <c r="ESP20" s="21"/>
      <c r="ESQ20" s="21"/>
      <c r="ESR20" s="21"/>
      <c r="ESS20" s="21"/>
      <c r="EST20" s="21"/>
      <c r="ESU20" s="21"/>
      <c r="ESV20" s="21"/>
      <c r="ESW20" s="21"/>
      <c r="ESX20" s="21"/>
      <c r="ESY20" s="21"/>
      <c r="ESZ20" s="21"/>
      <c r="ETA20" s="21"/>
      <c r="ETB20" s="21"/>
      <c r="ETC20" s="21"/>
      <c r="ETD20" s="21"/>
      <c r="ETE20" s="21"/>
      <c r="ETF20" s="21"/>
      <c r="ETG20" s="21"/>
      <c r="ETH20" s="21"/>
      <c r="ETI20" s="21"/>
      <c r="ETJ20" s="21"/>
      <c r="ETK20" s="21"/>
      <c r="ETL20" s="21"/>
      <c r="ETM20" s="21"/>
      <c r="ETN20" s="21"/>
      <c r="ETO20" s="21"/>
      <c r="ETP20" s="21"/>
      <c r="ETQ20" s="21"/>
      <c r="ETR20" s="21"/>
      <c r="ETS20" s="21"/>
      <c r="ETT20" s="21"/>
      <c r="ETU20" s="21"/>
      <c r="ETV20" s="21"/>
      <c r="ETW20" s="21"/>
      <c r="ETX20" s="21"/>
      <c r="ETY20" s="21"/>
      <c r="ETZ20" s="21"/>
      <c r="EUA20" s="21"/>
      <c r="EUB20" s="21"/>
      <c r="EUC20" s="21"/>
      <c r="EUD20" s="21"/>
      <c r="EUE20" s="21"/>
      <c r="EUF20" s="21"/>
      <c r="EUG20" s="21"/>
      <c r="EUH20" s="21"/>
      <c r="EUI20" s="21"/>
      <c r="EUJ20" s="21"/>
      <c r="EUK20" s="21"/>
      <c r="EUL20" s="21"/>
      <c r="EUM20" s="21"/>
      <c r="EUN20" s="21"/>
      <c r="EUO20" s="21"/>
      <c r="EUP20" s="21"/>
      <c r="EUQ20" s="21"/>
      <c r="EUR20" s="21"/>
      <c r="EUS20" s="21"/>
      <c r="EUT20" s="21"/>
      <c r="EUU20" s="21"/>
      <c r="EUV20" s="21"/>
      <c r="EUW20" s="21"/>
      <c r="EUX20" s="21"/>
      <c r="EUY20" s="21"/>
      <c r="EUZ20" s="21"/>
      <c r="EVA20" s="21"/>
      <c r="EVB20" s="21"/>
      <c r="EVC20" s="21"/>
      <c r="EVD20" s="21"/>
      <c r="EVE20" s="21"/>
      <c r="EVF20" s="21"/>
      <c r="EVG20" s="21"/>
      <c r="EVH20" s="21"/>
      <c r="EVI20" s="21"/>
      <c r="EVJ20" s="21"/>
      <c r="EVK20" s="21"/>
      <c r="EVL20" s="21"/>
      <c r="EVM20" s="21"/>
      <c r="EVN20" s="21"/>
      <c r="EVO20" s="21"/>
      <c r="EVP20" s="21"/>
      <c r="EVQ20" s="21"/>
      <c r="EVR20" s="21"/>
      <c r="EVS20" s="21"/>
      <c r="EVT20" s="21"/>
      <c r="EVU20" s="21"/>
      <c r="EVV20" s="21"/>
      <c r="EVW20" s="21"/>
      <c r="EVX20" s="21"/>
      <c r="EVY20" s="21"/>
      <c r="EVZ20" s="21"/>
      <c r="EWA20" s="21"/>
      <c r="EWB20" s="21"/>
      <c r="EWC20" s="21"/>
      <c r="EWD20" s="21"/>
      <c r="EWE20" s="21"/>
      <c r="EWF20" s="21"/>
      <c r="EWG20" s="21"/>
      <c r="EWH20" s="21"/>
      <c r="EWI20" s="21"/>
      <c r="EWJ20" s="21"/>
      <c r="EWK20" s="21"/>
      <c r="EWL20" s="21"/>
      <c r="EWM20" s="21"/>
      <c r="EWN20" s="21"/>
      <c r="EWO20" s="21"/>
      <c r="EWP20" s="21"/>
      <c r="EWQ20" s="21"/>
      <c r="EWR20" s="21"/>
      <c r="EWS20" s="21"/>
      <c r="EWT20" s="21"/>
      <c r="EWU20" s="21"/>
      <c r="EWV20" s="21"/>
      <c r="EWW20" s="21"/>
      <c r="EWX20" s="21"/>
      <c r="EWY20" s="21"/>
      <c r="EWZ20" s="21"/>
      <c r="EXA20" s="21"/>
      <c r="EXB20" s="21"/>
      <c r="EXC20" s="21"/>
      <c r="EXD20" s="21"/>
      <c r="EXE20" s="21"/>
      <c r="EXF20" s="21"/>
      <c r="EXG20" s="21"/>
      <c r="EXH20" s="21"/>
      <c r="EXI20" s="21"/>
      <c r="EXJ20" s="21"/>
      <c r="EXK20" s="21"/>
      <c r="EXL20" s="21"/>
      <c r="EXM20" s="21"/>
      <c r="EXN20" s="21"/>
      <c r="EXO20" s="21"/>
      <c r="EXP20" s="21"/>
      <c r="EXQ20" s="21"/>
      <c r="EXR20" s="21"/>
      <c r="EXS20" s="21"/>
      <c r="EXT20" s="21"/>
      <c r="EXU20" s="21"/>
      <c r="EXV20" s="21"/>
      <c r="EXW20" s="21"/>
      <c r="EXX20" s="21"/>
      <c r="EXY20" s="21"/>
      <c r="EXZ20" s="21"/>
      <c r="EYA20" s="21"/>
      <c r="EYB20" s="21"/>
      <c r="EYC20" s="21"/>
      <c r="EYD20" s="21"/>
      <c r="EYE20" s="21"/>
      <c r="EYF20" s="21"/>
      <c r="EYG20" s="21"/>
      <c r="EYH20" s="21"/>
      <c r="EYI20" s="21"/>
      <c r="EYJ20" s="21"/>
      <c r="EYK20" s="21"/>
      <c r="EYL20" s="21"/>
      <c r="EYM20" s="21"/>
      <c r="EYN20" s="21"/>
      <c r="EYO20" s="21"/>
      <c r="EYP20" s="21"/>
      <c r="EYQ20" s="21"/>
      <c r="EYR20" s="21"/>
      <c r="EYS20" s="21"/>
      <c r="EYT20" s="21"/>
      <c r="EYU20" s="21"/>
      <c r="EYV20" s="21"/>
      <c r="EYW20" s="21"/>
      <c r="EYX20" s="21"/>
      <c r="EYY20" s="21"/>
      <c r="EYZ20" s="21"/>
      <c r="EZA20" s="21"/>
      <c r="EZB20" s="21"/>
      <c r="EZC20" s="21"/>
      <c r="EZD20" s="21"/>
      <c r="EZE20" s="21"/>
      <c r="EZF20" s="21"/>
      <c r="EZG20" s="21"/>
      <c r="EZH20" s="21"/>
      <c r="EZI20" s="21"/>
      <c r="EZJ20" s="21"/>
      <c r="EZK20" s="21"/>
      <c r="EZL20" s="21"/>
      <c r="EZM20" s="21"/>
      <c r="EZN20" s="21"/>
      <c r="EZO20" s="21"/>
      <c r="EZP20" s="21"/>
      <c r="EZQ20" s="21"/>
      <c r="EZR20" s="21"/>
      <c r="EZS20" s="21"/>
      <c r="EZT20" s="21"/>
      <c r="EZU20" s="21"/>
      <c r="EZV20" s="21"/>
      <c r="EZW20" s="21"/>
      <c r="EZX20" s="21"/>
      <c r="EZY20" s="21"/>
      <c r="EZZ20" s="21"/>
      <c r="FAA20" s="21"/>
      <c r="FAB20" s="21"/>
      <c r="FAC20" s="21"/>
      <c r="FAD20" s="21"/>
      <c r="FAE20" s="21"/>
      <c r="FAF20" s="21"/>
      <c r="FAG20" s="21"/>
      <c r="FAH20" s="21"/>
      <c r="FAI20" s="21"/>
      <c r="FAJ20" s="21"/>
      <c r="FAK20" s="21"/>
      <c r="FAL20" s="21"/>
      <c r="FAM20" s="21"/>
      <c r="FAN20" s="21"/>
      <c r="FAO20" s="21"/>
      <c r="FAP20" s="21"/>
      <c r="FAQ20" s="21"/>
      <c r="FAR20" s="21"/>
      <c r="FAS20" s="21"/>
      <c r="FAT20" s="21"/>
      <c r="FAU20" s="21"/>
      <c r="FAV20" s="21"/>
      <c r="FAW20" s="21"/>
      <c r="FAX20" s="21"/>
      <c r="FAY20" s="21"/>
      <c r="FAZ20" s="21"/>
      <c r="FBA20" s="21"/>
      <c r="FBB20" s="21"/>
      <c r="FBC20" s="21"/>
      <c r="FBD20" s="21"/>
      <c r="FBE20" s="21"/>
      <c r="FBF20" s="21"/>
      <c r="FBG20" s="21"/>
      <c r="FBH20" s="21"/>
      <c r="FBI20" s="21"/>
      <c r="FBJ20" s="21"/>
      <c r="FBK20" s="21"/>
      <c r="FBL20" s="21"/>
      <c r="FBM20" s="21"/>
      <c r="FBN20" s="21"/>
      <c r="FBO20" s="21"/>
      <c r="FBP20" s="21"/>
      <c r="FBQ20" s="21"/>
      <c r="FBR20" s="21"/>
      <c r="FBS20" s="21"/>
      <c r="FBT20" s="21"/>
      <c r="FBU20" s="21"/>
      <c r="FBV20" s="21"/>
      <c r="FBW20" s="21"/>
      <c r="FBX20" s="21"/>
      <c r="FBY20" s="21"/>
      <c r="FBZ20" s="21"/>
      <c r="FCA20" s="21"/>
      <c r="FCB20" s="21"/>
      <c r="FCC20" s="21"/>
      <c r="FCD20" s="21"/>
      <c r="FCE20" s="21"/>
      <c r="FCF20" s="21"/>
      <c r="FCG20" s="21"/>
      <c r="FCH20" s="21"/>
      <c r="FCI20" s="21"/>
      <c r="FCJ20" s="21"/>
      <c r="FCK20" s="21"/>
      <c r="FCL20" s="21"/>
      <c r="FCM20" s="21"/>
      <c r="FCN20" s="21"/>
      <c r="FCO20" s="21"/>
      <c r="FCP20" s="21"/>
      <c r="FCQ20" s="21"/>
      <c r="FCR20" s="21"/>
      <c r="FCS20" s="21"/>
      <c r="FCT20" s="21"/>
      <c r="FCU20" s="21"/>
      <c r="FCV20" s="21"/>
      <c r="FCW20" s="21"/>
      <c r="FCX20" s="21"/>
      <c r="FCY20" s="21"/>
      <c r="FCZ20" s="21"/>
      <c r="FDA20" s="21"/>
      <c r="FDB20" s="21"/>
      <c r="FDC20" s="21"/>
      <c r="FDD20" s="21"/>
      <c r="FDE20" s="21"/>
      <c r="FDF20" s="21"/>
      <c r="FDG20" s="21"/>
      <c r="FDH20" s="21"/>
      <c r="FDI20" s="21"/>
      <c r="FDJ20" s="21"/>
      <c r="FDK20" s="21"/>
      <c r="FDL20" s="21"/>
      <c r="FDM20" s="21"/>
      <c r="FDN20" s="21"/>
      <c r="FDO20" s="21"/>
      <c r="FDP20" s="21"/>
      <c r="FDQ20" s="21"/>
      <c r="FDR20" s="21"/>
      <c r="FDS20" s="21"/>
      <c r="FDT20" s="21"/>
      <c r="FDU20" s="21"/>
      <c r="FDV20" s="21"/>
      <c r="FDW20" s="21"/>
      <c r="FDX20" s="21"/>
      <c r="FDY20" s="21"/>
      <c r="FDZ20" s="21"/>
      <c r="FEA20" s="21"/>
      <c r="FEB20" s="21"/>
      <c r="FEC20" s="21"/>
      <c r="FED20" s="21"/>
      <c r="FEE20" s="21"/>
      <c r="FEF20" s="21"/>
      <c r="FEG20" s="21"/>
      <c r="FEH20" s="21"/>
      <c r="FEI20" s="21"/>
      <c r="FEJ20" s="21"/>
      <c r="FEK20" s="21"/>
      <c r="FEL20" s="21"/>
      <c r="FEM20" s="21"/>
      <c r="FEN20" s="21"/>
      <c r="FEO20" s="21"/>
      <c r="FEP20" s="21"/>
      <c r="FEQ20" s="21"/>
      <c r="FER20" s="21"/>
      <c r="FES20" s="21"/>
      <c r="FET20" s="21"/>
      <c r="FEU20" s="21"/>
      <c r="FEV20" s="21"/>
      <c r="FEW20" s="21"/>
      <c r="FEX20" s="21"/>
      <c r="FEY20" s="21"/>
      <c r="FEZ20" s="21"/>
      <c r="FFA20" s="21"/>
      <c r="FFB20" s="21"/>
      <c r="FFC20" s="21"/>
      <c r="FFD20" s="21"/>
      <c r="FFE20" s="21"/>
      <c r="FFF20" s="21"/>
      <c r="FFG20" s="21"/>
      <c r="FFH20" s="21"/>
      <c r="FFI20" s="21"/>
      <c r="FFJ20" s="21"/>
      <c r="FFK20" s="21"/>
      <c r="FFL20" s="21"/>
      <c r="FFM20" s="21"/>
      <c r="FFN20" s="21"/>
      <c r="FFO20" s="21"/>
      <c r="FFP20" s="21"/>
      <c r="FFQ20" s="21"/>
      <c r="FFR20" s="21"/>
      <c r="FFS20" s="21"/>
      <c r="FFT20" s="21"/>
      <c r="FFU20" s="21"/>
      <c r="FFV20" s="21"/>
      <c r="FFW20" s="21"/>
      <c r="FFX20" s="21"/>
      <c r="FFY20" s="21"/>
      <c r="FFZ20" s="21"/>
      <c r="FGA20" s="21"/>
      <c r="FGB20" s="21"/>
      <c r="FGC20" s="21"/>
      <c r="FGD20" s="21"/>
      <c r="FGE20" s="21"/>
      <c r="FGF20" s="21"/>
      <c r="FGG20" s="21"/>
      <c r="FGH20" s="21"/>
      <c r="FGI20" s="21"/>
      <c r="FGJ20" s="21"/>
      <c r="FGK20" s="21"/>
      <c r="FGL20" s="21"/>
      <c r="FGM20" s="21"/>
      <c r="FGN20" s="21"/>
      <c r="FGO20" s="21"/>
      <c r="FGP20" s="21"/>
      <c r="FGQ20" s="21"/>
      <c r="FGR20" s="21"/>
      <c r="FGS20" s="21"/>
      <c r="FGT20" s="21"/>
      <c r="FGU20" s="21"/>
      <c r="FGV20" s="21"/>
      <c r="FGW20" s="21"/>
      <c r="FGX20" s="21"/>
      <c r="FGY20" s="21"/>
      <c r="FGZ20" s="21"/>
      <c r="FHA20" s="21"/>
      <c r="FHB20" s="21"/>
      <c r="FHC20" s="21"/>
      <c r="FHD20" s="21"/>
      <c r="FHE20" s="21"/>
      <c r="FHF20" s="21"/>
      <c r="FHG20" s="21"/>
      <c r="FHH20" s="21"/>
      <c r="FHI20" s="21"/>
      <c r="FHJ20" s="21"/>
      <c r="FHK20" s="21"/>
      <c r="FHL20" s="21"/>
      <c r="FHM20" s="21"/>
      <c r="FHN20" s="21"/>
      <c r="FHO20" s="21"/>
      <c r="FHP20" s="21"/>
      <c r="FHQ20" s="21"/>
      <c r="FHR20" s="21"/>
      <c r="FHS20" s="21"/>
      <c r="FHT20" s="21"/>
      <c r="FHU20" s="21"/>
      <c r="FHV20" s="21"/>
      <c r="FHW20" s="21"/>
      <c r="FHX20" s="21"/>
      <c r="FHY20" s="21"/>
      <c r="FHZ20" s="21"/>
      <c r="FIA20" s="21"/>
      <c r="FIB20" s="21"/>
      <c r="FIC20" s="21"/>
      <c r="FID20" s="21"/>
      <c r="FIE20" s="21"/>
      <c r="FIF20" s="21"/>
      <c r="FIG20" s="21"/>
      <c r="FIH20" s="21"/>
      <c r="FII20" s="21"/>
      <c r="FIJ20" s="21"/>
      <c r="FIK20" s="21"/>
      <c r="FIL20" s="21"/>
      <c r="FIM20" s="21"/>
      <c r="FIN20" s="21"/>
      <c r="FIO20" s="21"/>
      <c r="FIP20" s="21"/>
      <c r="FIQ20" s="21"/>
      <c r="FIR20" s="21"/>
      <c r="FIS20" s="21"/>
      <c r="FIT20" s="21"/>
      <c r="FIU20" s="21"/>
      <c r="FIV20" s="21"/>
      <c r="FIW20" s="21"/>
      <c r="FIX20" s="21"/>
      <c r="FIY20" s="21"/>
      <c r="FIZ20" s="21"/>
      <c r="FJA20" s="21"/>
      <c r="FJB20" s="21"/>
      <c r="FJC20" s="21"/>
      <c r="FJD20" s="21"/>
      <c r="FJE20" s="21"/>
      <c r="FJF20" s="21"/>
      <c r="FJG20" s="21"/>
      <c r="FJH20" s="21"/>
      <c r="FJI20" s="21"/>
      <c r="FJJ20" s="21"/>
      <c r="FJK20" s="21"/>
      <c r="FJL20" s="21"/>
      <c r="FJM20" s="21"/>
      <c r="FJN20" s="21"/>
      <c r="FJO20" s="21"/>
      <c r="FJP20" s="21"/>
      <c r="FJQ20" s="21"/>
      <c r="FJR20" s="21"/>
      <c r="FJS20" s="21"/>
      <c r="FJT20" s="21"/>
      <c r="FJU20" s="21"/>
      <c r="FJV20" s="21"/>
      <c r="FJW20" s="21"/>
      <c r="FJX20" s="21"/>
      <c r="FJY20" s="21"/>
      <c r="FJZ20" s="21"/>
      <c r="FKA20" s="21"/>
      <c r="FKB20" s="21"/>
      <c r="FKC20" s="21"/>
      <c r="FKD20" s="21"/>
      <c r="FKE20" s="21"/>
      <c r="FKF20" s="21"/>
      <c r="FKG20" s="21"/>
      <c r="FKH20" s="21"/>
      <c r="FKI20" s="21"/>
      <c r="FKJ20" s="21"/>
      <c r="FKK20" s="21"/>
      <c r="FKL20" s="21"/>
      <c r="FKM20" s="21"/>
      <c r="FKN20" s="21"/>
      <c r="FKO20" s="21"/>
      <c r="FKP20" s="21"/>
      <c r="FKQ20" s="21"/>
      <c r="FKR20" s="21"/>
      <c r="FKS20" s="21"/>
      <c r="FKT20" s="21"/>
      <c r="FKU20" s="21"/>
      <c r="FKV20" s="21"/>
      <c r="FKW20" s="21"/>
      <c r="FKX20" s="21"/>
      <c r="FKY20" s="21"/>
      <c r="FKZ20" s="21"/>
      <c r="FLA20" s="21"/>
      <c r="FLB20" s="21"/>
      <c r="FLC20" s="21"/>
      <c r="FLD20" s="21"/>
      <c r="FLE20" s="21"/>
      <c r="FLF20" s="21"/>
      <c r="FLG20" s="21"/>
      <c r="FLH20" s="21"/>
      <c r="FLI20" s="21"/>
      <c r="FLJ20" s="21"/>
      <c r="FLK20" s="21"/>
      <c r="FLL20" s="21"/>
      <c r="FLM20" s="21"/>
      <c r="FLN20" s="21"/>
      <c r="FLO20" s="21"/>
      <c r="FLP20" s="21"/>
      <c r="FLQ20" s="21"/>
      <c r="FLR20" s="21"/>
      <c r="FLS20" s="21"/>
      <c r="FLT20" s="21"/>
      <c r="FLU20" s="21"/>
      <c r="FLV20" s="21"/>
      <c r="FLW20" s="21"/>
      <c r="FLX20" s="21"/>
      <c r="FLY20" s="21"/>
      <c r="FLZ20" s="21"/>
      <c r="FMA20" s="21"/>
      <c r="FMB20" s="21"/>
      <c r="FMC20" s="21"/>
      <c r="FMD20" s="21"/>
      <c r="FME20" s="21"/>
      <c r="FMF20" s="21"/>
      <c r="FMG20" s="21"/>
      <c r="FMH20" s="21"/>
      <c r="FMI20" s="21"/>
      <c r="FMJ20" s="21"/>
      <c r="FMK20" s="21"/>
      <c r="FML20" s="21"/>
      <c r="FMM20" s="21"/>
      <c r="FMN20" s="21"/>
      <c r="FMO20" s="21"/>
      <c r="FMP20" s="21"/>
      <c r="FMQ20" s="21"/>
      <c r="FMR20" s="21"/>
      <c r="FMS20" s="21"/>
      <c r="FMT20" s="21"/>
      <c r="FMU20" s="21"/>
      <c r="FMV20" s="21"/>
      <c r="FMW20" s="21"/>
      <c r="FMX20" s="21"/>
      <c r="FMY20" s="21"/>
      <c r="FMZ20" s="21"/>
      <c r="FNA20" s="21"/>
      <c r="FNB20" s="21"/>
      <c r="FNC20" s="21"/>
      <c r="FND20" s="21"/>
      <c r="FNE20" s="21"/>
      <c r="FNF20" s="21"/>
      <c r="FNG20" s="21"/>
      <c r="FNH20" s="21"/>
      <c r="FNI20" s="21"/>
      <c r="FNJ20" s="21"/>
      <c r="FNK20" s="21"/>
      <c r="FNL20" s="21"/>
      <c r="FNM20" s="21"/>
      <c r="FNN20" s="21"/>
      <c r="FNO20" s="21"/>
      <c r="FNP20" s="21"/>
      <c r="FNQ20" s="21"/>
      <c r="FNR20" s="21"/>
      <c r="FNS20" s="21"/>
      <c r="FNT20" s="21"/>
      <c r="FNU20" s="21"/>
      <c r="FNV20" s="21"/>
      <c r="FNW20" s="21"/>
      <c r="FNX20" s="21"/>
      <c r="FNY20" s="21"/>
      <c r="FNZ20" s="21"/>
      <c r="FOA20" s="21"/>
      <c r="FOB20" s="21"/>
      <c r="FOC20" s="21"/>
      <c r="FOD20" s="21"/>
      <c r="FOE20" s="21"/>
      <c r="FOF20" s="21"/>
      <c r="FOG20" s="21"/>
      <c r="FOH20" s="21"/>
      <c r="FOI20" s="21"/>
      <c r="FOJ20" s="21"/>
      <c r="FOK20" s="21"/>
      <c r="FOL20" s="21"/>
      <c r="FOM20" s="21"/>
      <c r="FON20" s="21"/>
      <c r="FOO20" s="21"/>
      <c r="FOP20" s="21"/>
      <c r="FOQ20" s="21"/>
      <c r="FOR20" s="21"/>
      <c r="FOS20" s="21"/>
      <c r="FOT20" s="21"/>
      <c r="FOU20" s="21"/>
      <c r="FOV20" s="21"/>
      <c r="FOW20" s="21"/>
      <c r="FOX20" s="21"/>
      <c r="FOY20" s="21"/>
      <c r="FOZ20" s="21"/>
      <c r="FPA20" s="21"/>
      <c r="FPB20" s="21"/>
      <c r="FPC20" s="21"/>
      <c r="FPD20" s="21"/>
      <c r="FPE20" s="21"/>
      <c r="FPF20" s="21"/>
      <c r="FPG20" s="21"/>
      <c r="FPH20" s="21"/>
      <c r="FPI20" s="21"/>
      <c r="FPJ20" s="21"/>
      <c r="FPK20" s="21"/>
      <c r="FPL20" s="21"/>
      <c r="FPM20" s="21"/>
      <c r="FPN20" s="21"/>
      <c r="FPO20" s="21"/>
      <c r="FPP20" s="21"/>
      <c r="FPQ20" s="21"/>
      <c r="FPR20" s="21"/>
      <c r="FPS20" s="21"/>
      <c r="FPT20" s="21"/>
      <c r="FPU20" s="21"/>
      <c r="FPV20" s="21"/>
      <c r="FPW20" s="21"/>
      <c r="FPX20" s="21"/>
      <c r="FPY20" s="21"/>
      <c r="FPZ20" s="21"/>
      <c r="FQA20" s="21"/>
      <c r="FQB20" s="21"/>
      <c r="FQC20" s="21"/>
      <c r="FQD20" s="21"/>
      <c r="FQE20" s="21"/>
      <c r="FQF20" s="21"/>
      <c r="FQG20" s="21"/>
      <c r="FQH20" s="21"/>
      <c r="FQI20" s="21"/>
      <c r="FQJ20" s="21"/>
      <c r="FQK20" s="21"/>
      <c r="FQL20" s="21"/>
      <c r="FQM20" s="21"/>
      <c r="FQN20" s="21"/>
      <c r="FQO20" s="21"/>
      <c r="FQP20" s="21"/>
      <c r="FQQ20" s="21"/>
      <c r="FQR20" s="21"/>
      <c r="FQS20" s="21"/>
      <c r="FQT20" s="21"/>
      <c r="FQU20" s="21"/>
      <c r="FQV20" s="21"/>
      <c r="FQW20" s="21"/>
      <c r="FQX20" s="21"/>
      <c r="FQY20" s="21"/>
      <c r="FQZ20" s="21"/>
      <c r="FRA20" s="21"/>
      <c r="FRB20" s="21"/>
      <c r="FRC20" s="21"/>
      <c r="FRD20" s="21"/>
      <c r="FRE20" s="21"/>
      <c r="FRF20" s="21"/>
      <c r="FRG20" s="21"/>
      <c r="FRH20" s="21"/>
      <c r="FRI20" s="21"/>
      <c r="FRJ20" s="21"/>
      <c r="FRK20" s="21"/>
      <c r="FRL20" s="21"/>
      <c r="FRM20" s="21"/>
      <c r="FRN20" s="21"/>
      <c r="FRO20" s="21"/>
      <c r="FRP20" s="21"/>
      <c r="FRQ20" s="21"/>
      <c r="FRR20" s="21"/>
      <c r="FRS20" s="21"/>
      <c r="FRT20" s="21"/>
      <c r="FRU20" s="21"/>
      <c r="FRV20" s="21"/>
      <c r="FRW20" s="21"/>
      <c r="FRX20" s="21"/>
      <c r="FRY20" s="21"/>
      <c r="FRZ20" s="21"/>
      <c r="FSA20" s="21"/>
      <c r="FSB20" s="21"/>
      <c r="FSC20" s="21"/>
      <c r="FSD20" s="21"/>
      <c r="FSE20" s="21"/>
      <c r="FSF20" s="21"/>
      <c r="FSG20" s="21"/>
      <c r="FSH20" s="21"/>
      <c r="FSI20" s="21"/>
      <c r="FSJ20" s="21"/>
      <c r="FSK20" s="21"/>
      <c r="FSL20" s="21"/>
      <c r="FSM20" s="21"/>
      <c r="FSN20" s="21"/>
      <c r="FSO20" s="21"/>
      <c r="FSP20" s="21"/>
      <c r="FSQ20" s="21"/>
      <c r="FSR20" s="21"/>
      <c r="FSS20" s="21"/>
      <c r="FST20" s="21"/>
      <c r="FSU20" s="21"/>
      <c r="FSV20" s="21"/>
      <c r="FSW20" s="21"/>
      <c r="FSX20" s="21"/>
      <c r="FSY20" s="21"/>
      <c r="FSZ20" s="21"/>
      <c r="FTA20" s="21"/>
      <c r="FTB20" s="21"/>
      <c r="FTC20" s="21"/>
      <c r="FTD20" s="21"/>
      <c r="FTE20" s="21"/>
      <c r="FTF20" s="21"/>
      <c r="FTG20" s="21"/>
      <c r="FTH20" s="21"/>
      <c r="FTI20" s="21"/>
      <c r="FTJ20" s="21"/>
      <c r="FTK20" s="21"/>
      <c r="FTL20" s="21"/>
      <c r="FTM20" s="21"/>
      <c r="FTN20" s="21"/>
      <c r="FTO20" s="21"/>
      <c r="FTP20" s="21"/>
      <c r="FTQ20" s="21"/>
      <c r="FTR20" s="21"/>
      <c r="FTS20" s="21"/>
      <c r="FTT20" s="21"/>
      <c r="FTU20" s="21"/>
      <c r="FTV20" s="21"/>
      <c r="FTW20" s="21"/>
      <c r="FTX20" s="21"/>
      <c r="FTY20" s="21"/>
      <c r="FTZ20" s="21"/>
      <c r="FUA20" s="21"/>
      <c r="FUB20" s="21"/>
      <c r="FUC20" s="21"/>
      <c r="FUD20" s="21"/>
      <c r="FUE20" s="21"/>
      <c r="FUF20" s="21"/>
      <c r="FUG20" s="21"/>
      <c r="FUH20" s="21"/>
      <c r="FUI20" s="21"/>
      <c r="FUJ20" s="21"/>
      <c r="FUK20" s="21"/>
      <c r="FUL20" s="21"/>
      <c r="FUM20" s="21"/>
      <c r="FUN20" s="21"/>
      <c r="FUO20" s="21"/>
      <c r="FUP20" s="21"/>
      <c r="FUQ20" s="21"/>
      <c r="FUR20" s="21"/>
      <c r="FUS20" s="21"/>
      <c r="FUT20" s="21"/>
      <c r="FUU20" s="21"/>
      <c r="FUV20" s="21"/>
      <c r="FUW20" s="21"/>
      <c r="FUX20" s="21"/>
      <c r="FUY20" s="21"/>
      <c r="FUZ20" s="21"/>
      <c r="FVA20" s="21"/>
      <c r="FVB20" s="21"/>
      <c r="FVC20" s="21"/>
      <c r="FVD20" s="21"/>
      <c r="FVE20" s="21"/>
      <c r="FVF20" s="21"/>
      <c r="FVG20" s="21"/>
      <c r="FVH20" s="21"/>
      <c r="FVI20" s="21"/>
      <c r="FVJ20" s="21"/>
      <c r="FVK20" s="21"/>
      <c r="FVL20" s="21"/>
      <c r="FVM20" s="21"/>
      <c r="FVN20" s="21"/>
      <c r="FVO20" s="21"/>
      <c r="FVP20" s="21"/>
      <c r="FVQ20" s="21"/>
      <c r="FVR20" s="21"/>
      <c r="FVS20" s="21"/>
      <c r="FVT20" s="21"/>
      <c r="FVU20" s="21"/>
      <c r="FVV20" s="21"/>
      <c r="FVW20" s="21"/>
      <c r="FVX20" s="21"/>
      <c r="FVY20" s="21"/>
      <c r="FVZ20" s="21"/>
      <c r="FWA20" s="21"/>
      <c r="FWB20" s="21"/>
      <c r="FWC20" s="21"/>
      <c r="FWD20" s="21"/>
      <c r="FWE20" s="21"/>
      <c r="FWF20" s="21"/>
      <c r="FWG20" s="21"/>
      <c r="FWH20" s="21"/>
      <c r="FWI20" s="21"/>
      <c r="FWJ20" s="21"/>
      <c r="FWK20" s="21"/>
      <c r="FWL20" s="21"/>
      <c r="FWM20" s="21"/>
      <c r="FWN20" s="21"/>
      <c r="FWO20" s="21"/>
      <c r="FWP20" s="21"/>
      <c r="FWQ20" s="21"/>
      <c r="FWR20" s="21"/>
      <c r="FWS20" s="21"/>
      <c r="FWT20" s="21"/>
      <c r="FWU20" s="21"/>
      <c r="FWV20" s="21"/>
      <c r="FWW20" s="21"/>
      <c r="FWX20" s="21"/>
      <c r="FWY20" s="21"/>
      <c r="FWZ20" s="21"/>
      <c r="FXA20" s="21"/>
      <c r="FXB20" s="21"/>
      <c r="FXC20" s="21"/>
      <c r="FXD20" s="21"/>
      <c r="FXE20" s="21"/>
      <c r="FXF20" s="21"/>
      <c r="FXG20" s="21"/>
      <c r="FXH20" s="21"/>
      <c r="FXI20" s="21"/>
      <c r="FXJ20" s="21"/>
      <c r="FXK20" s="21"/>
      <c r="FXL20" s="21"/>
      <c r="FXM20" s="21"/>
      <c r="FXN20" s="21"/>
      <c r="FXO20" s="21"/>
      <c r="FXP20" s="21"/>
      <c r="FXQ20" s="21"/>
      <c r="FXR20" s="21"/>
      <c r="FXS20" s="21"/>
      <c r="FXT20" s="21"/>
      <c r="FXU20" s="21"/>
      <c r="FXV20" s="21"/>
      <c r="FXW20" s="21"/>
      <c r="FXX20" s="21"/>
      <c r="FXY20" s="21"/>
      <c r="FXZ20" s="21"/>
      <c r="FYA20" s="21"/>
      <c r="FYB20" s="21"/>
      <c r="FYC20" s="21"/>
      <c r="FYD20" s="21"/>
      <c r="FYE20" s="21"/>
      <c r="FYF20" s="21"/>
      <c r="FYG20" s="21"/>
      <c r="FYH20" s="21"/>
      <c r="FYI20" s="21"/>
      <c r="FYJ20" s="21"/>
      <c r="FYK20" s="21"/>
      <c r="FYL20" s="21"/>
      <c r="FYM20" s="21"/>
      <c r="FYN20" s="21"/>
      <c r="FYO20" s="21"/>
      <c r="FYP20" s="21"/>
      <c r="FYQ20" s="21"/>
      <c r="FYR20" s="21"/>
      <c r="FYS20" s="21"/>
      <c r="FYT20" s="21"/>
      <c r="FYU20" s="21"/>
      <c r="FYV20" s="21"/>
      <c r="FYW20" s="21"/>
      <c r="FYX20" s="21"/>
      <c r="FYY20" s="21"/>
      <c r="FYZ20" s="21"/>
      <c r="FZA20" s="21"/>
      <c r="FZB20" s="21"/>
      <c r="FZC20" s="21"/>
      <c r="FZD20" s="21"/>
      <c r="FZE20" s="21"/>
      <c r="FZF20" s="21"/>
      <c r="FZG20" s="21"/>
      <c r="FZH20" s="21"/>
      <c r="FZI20" s="21"/>
      <c r="FZJ20" s="21"/>
      <c r="FZK20" s="21"/>
      <c r="FZL20" s="21"/>
      <c r="FZM20" s="21"/>
      <c r="FZN20" s="21"/>
      <c r="FZO20" s="21"/>
      <c r="FZP20" s="21"/>
      <c r="FZQ20" s="21"/>
      <c r="FZR20" s="21"/>
      <c r="FZS20" s="21"/>
      <c r="FZT20" s="21"/>
      <c r="FZU20" s="21"/>
      <c r="FZV20" s="21"/>
      <c r="FZW20" s="21"/>
      <c r="FZX20" s="21"/>
      <c r="FZY20" s="21"/>
      <c r="FZZ20" s="21"/>
      <c r="GAA20" s="21"/>
      <c r="GAB20" s="21"/>
      <c r="GAC20" s="21"/>
      <c r="GAD20" s="21"/>
      <c r="GAE20" s="21"/>
      <c r="GAF20" s="21"/>
      <c r="GAG20" s="21"/>
      <c r="GAH20" s="21"/>
      <c r="GAI20" s="21"/>
      <c r="GAJ20" s="21"/>
      <c r="GAK20" s="21"/>
      <c r="GAL20" s="21"/>
      <c r="GAM20" s="21"/>
      <c r="GAN20" s="21"/>
      <c r="GAO20" s="21"/>
      <c r="GAP20" s="21"/>
      <c r="GAQ20" s="21"/>
      <c r="GAR20" s="21"/>
      <c r="GAS20" s="21"/>
      <c r="GAT20" s="21"/>
      <c r="GAU20" s="21"/>
      <c r="GAV20" s="21"/>
      <c r="GAW20" s="21"/>
      <c r="GAX20" s="21"/>
      <c r="GAY20" s="21"/>
      <c r="GAZ20" s="21"/>
      <c r="GBA20" s="21"/>
      <c r="GBB20" s="21"/>
      <c r="GBC20" s="21"/>
      <c r="GBD20" s="21"/>
      <c r="GBE20" s="21"/>
      <c r="GBF20" s="21"/>
      <c r="GBG20" s="21"/>
      <c r="GBH20" s="21"/>
      <c r="GBI20" s="21"/>
      <c r="GBJ20" s="21"/>
      <c r="GBK20" s="21"/>
      <c r="GBL20" s="21"/>
      <c r="GBM20" s="21"/>
      <c r="GBN20" s="21"/>
      <c r="GBO20" s="21"/>
      <c r="GBP20" s="21"/>
      <c r="GBQ20" s="21"/>
      <c r="GBR20" s="21"/>
      <c r="GBS20" s="21"/>
      <c r="GBT20" s="21"/>
      <c r="GBU20" s="21"/>
      <c r="GBV20" s="21"/>
      <c r="GBW20" s="21"/>
      <c r="GBX20" s="21"/>
      <c r="GBY20" s="21"/>
      <c r="GBZ20" s="21"/>
      <c r="GCA20" s="21"/>
      <c r="GCB20" s="21"/>
      <c r="GCC20" s="21"/>
      <c r="GCD20" s="21"/>
      <c r="GCE20" s="21"/>
      <c r="GCF20" s="21"/>
      <c r="GCG20" s="21"/>
      <c r="GCH20" s="21"/>
      <c r="GCI20" s="21"/>
      <c r="GCJ20" s="21"/>
      <c r="GCK20" s="21"/>
      <c r="GCL20" s="21"/>
      <c r="GCM20" s="21"/>
      <c r="GCN20" s="21"/>
      <c r="GCO20" s="21"/>
      <c r="GCP20" s="21"/>
      <c r="GCQ20" s="21"/>
      <c r="GCR20" s="21"/>
      <c r="GCS20" s="21"/>
      <c r="GCT20" s="21"/>
      <c r="GCU20" s="21"/>
      <c r="GCV20" s="21"/>
      <c r="GCW20" s="21"/>
      <c r="GCX20" s="21"/>
      <c r="GCY20" s="21"/>
      <c r="GCZ20" s="21"/>
      <c r="GDA20" s="21"/>
      <c r="GDB20" s="21"/>
      <c r="GDC20" s="21"/>
      <c r="GDD20" s="21"/>
      <c r="GDE20" s="21"/>
      <c r="GDF20" s="21"/>
      <c r="GDG20" s="21"/>
      <c r="GDH20" s="21"/>
      <c r="GDI20" s="21"/>
      <c r="GDJ20" s="21"/>
      <c r="GDK20" s="21"/>
      <c r="GDL20" s="21"/>
      <c r="GDM20" s="21"/>
      <c r="GDN20" s="21"/>
      <c r="GDO20" s="21"/>
      <c r="GDP20" s="21"/>
      <c r="GDQ20" s="21"/>
      <c r="GDR20" s="21"/>
      <c r="GDS20" s="21"/>
      <c r="GDT20" s="21"/>
      <c r="GDU20" s="21"/>
      <c r="GDV20" s="21"/>
      <c r="GDW20" s="21"/>
      <c r="GDX20" s="21"/>
      <c r="GDY20" s="21"/>
      <c r="GDZ20" s="21"/>
      <c r="GEA20" s="21"/>
      <c r="GEB20" s="21"/>
      <c r="GEC20" s="21"/>
      <c r="GED20" s="21"/>
      <c r="GEE20" s="21"/>
      <c r="GEF20" s="21"/>
      <c r="GEG20" s="21"/>
      <c r="GEH20" s="21"/>
      <c r="GEI20" s="21"/>
      <c r="GEJ20" s="21"/>
      <c r="GEK20" s="21"/>
      <c r="GEL20" s="21"/>
      <c r="GEM20" s="21"/>
      <c r="GEN20" s="21"/>
      <c r="GEO20" s="21"/>
      <c r="GEP20" s="21"/>
      <c r="GEQ20" s="21"/>
      <c r="GER20" s="21"/>
      <c r="GES20" s="21"/>
      <c r="GET20" s="21"/>
      <c r="GEU20" s="21"/>
      <c r="GEV20" s="21"/>
      <c r="GEW20" s="21"/>
      <c r="GEX20" s="21"/>
      <c r="GEY20" s="21"/>
      <c r="GEZ20" s="21"/>
      <c r="GFA20" s="21"/>
      <c r="GFB20" s="21"/>
      <c r="GFC20" s="21"/>
      <c r="GFD20" s="21"/>
      <c r="GFE20" s="21"/>
      <c r="GFF20" s="21"/>
      <c r="GFG20" s="21"/>
      <c r="GFH20" s="21"/>
      <c r="GFI20" s="21"/>
      <c r="GFJ20" s="21"/>
      <c r="GFK20" s="21"/>
      <c r="GFL20" s="21"/>
      <c r="GFM20" s="21"/>
      <c r="GFN20" s="21"/>
      <c r="GFO20" s="21"/>
      <c r="GFP20" s="21"/>
      <c r="GFQ20" s="21"/>
      <c r="GFR20" s="21"/>
      <c r="GFS20" s="21"/>
      <c r="GFT20" s="21"/>
      <c r="GFU20" s="21"/>
      <c r="GFV20" s="21"/>
      <c r="GFW20" s="21"/>
      <c r="GFX20" s="21"/>
      <c r="GFY20" s="21"/>
      <c r="GFZ20" s="21"/>
      <c r="GGA20" s="21"/>
      <c r="GGB20" s="21"/>
      <c r="GGC20" s="21"/>
      <c r="GGD20" s="21"/>
      <c r="GGE20" s="21"/>
      <c r="GGF20" s="21"/>
      <c r="GGG20" s="21"/>
      <c r="GGH20" s="21"/>
      <c r="GGI20" s="21"/>
      <c r="GGJ20" s="21"/>
      <c r="GGK20" s="21"/>
      <c r="GGL20" s="21"/>
      <c r="GGM20" s="21"/>
      <c r="GGN20" s="21"/>
      <c r="GGO20" s="21"/>
      <c r="GGP20" s="21"/>
      <c r="GGQ20" s="21"/>
      <c r="GGR20" s="21"/>
      <c r="GGS20" s="21"/>
      <c r="GGT20" s="21"/>
      <c r="GGU20" s="21"/>
      <c r="GGV20" s="21"/>
      <c r="GGW20" s="21"/>
      <c r="GGX20" s="21"/>
      <c r="GGY20" s="21"/>
      <c r="GGZ20" s="21"/>
      <c r="GHA20" s="21"/>
      <c r="GHB20" s="21"/>
      <c r="GHC20" s="21"/>
      <c r="GHD20" s="21"/>
      <c r="GHE20" s="21"/>
      <c r="GHF20" s="21"/>
      <c r="GHG20" s="21"/>
      <c r="GHH20" s="21"/>
      <c r="GHI20" s="21"/>
      <c r="GHJ20" s="21"/>
      <c r="GHK20" s="21"/>
      <c r="GHL20" s="21"/>
      <c r="GHM20" s="21"/>
      <c r="GHN20" s="21"/>
      <c r="GHO20" s="21"/>
      <c r="GHP20" s="21"/>
      <c r="GHQ20" s="21"/>
      <c r="GHR20" s="21"/>
      <c r="GHS20" s="21"/>
      <c r="GHT20" s="21"/>
      <c r="GHU20" s="21"/>
      <c r="GHV20" s="21"/>
      <c r="GHW20" s="21"/>
      <c r="GHX20" s="21"/>
      <c r="GHY20" s="21"/>
      <c r="GHZ20" s="21"/>
      <c r="GIA20" s="21"/>
      <c r="GIB20" s="21"/>
      <c r="GIC20" s="21"/>
      <c r="GID20" s="21"/>
      <c r="GIE20" s="21"/>
      <c r="GIF20" s="21"/>
      <c r="GIG20" s="21"/>
      <c r="GIH20" s="21"/>
      <c r="GII20" s="21"/>
      <c r="GIJ20" s="21"/>
      <c r="GIK20" s="21"/>
      <c r="GIL20" s="21"/>
      <c r="GIM20" s="21"/>
      <c r="GIN20" s="21"/>
      <c r="GIO20" s="21"/>
      <c r="GIP20" s="21"/>
      <c r="GIQ20" s="21"/>
      <c r="GIR20" s="21"/>
      <c r="GIS20" s="21"/>
      <c r="GIT20" s="21"/>
      <c r="GIU20" s="21"/>
      <c r="GIV20" s="21"/>
      <c r="GIW20" s="21"/>
      <c r="GIX20" s="21"/>
      <c r="GIY20" s="21"/>
      <c r="GIZ20" s="21"/>
      <c r="GJA20" s="21"/>
      <c r="GJB20" s="21"/>
      <c r="GJC20" s="21"/>
      <c r="GJD20" s="21"/>
      <c r="GJE20" s="21"/>
      <c r="GJF20" s="21"/>
      <c r="GJG20" s="21"/>
      <c r="GJH20" s="21"/>
      <c r="GJI20" s="21"/>
      <c r="GJJ20" s="21"/>
      <c r="GJK20" s="21"/>
      <c r="GJL20" s="21"/>
      <c r="GJM20" s="21"/>
      <c r="GJN20" s="21"/>
      <c r="GJO20" s="21"/>
      <c r="GJP20" s="21"/>
      <c r="GJQ20" s="21"/>
      <c r="GJR20" s="21"/>
      <c r="GJS20" s="21"/>
      <c r="GJT20" s="21"/>
      <c r="GJU20" s="21"/>
      <c r="GJV20" s="21"/>
      <c r="GJW20" s="21"/>
      <c r="GJX20" s="21"/>
      <c r="GJY20" s="21"/>
      <c r="GJZ20" s="21"/>
      <c r="GKA20" s="21"/>
      <c r="GKB20" s="21"/>
      <c r="GKC20" s="21"/>
      <c r="GKD20" s="21"/>
      <c r="GKE20" s="21"/>
      <c r="GKF20" s="21"/>
      <c r="GKG20" s="21"/>
      <c r="GKH20" s="21"/>
      <c r="GKI20" s="21"/>
      <c r="GKJ20" s="21"/>
      <c r="GKK20" s="21"/>
      <c r="GKL20" s="21"/>
      <c r="GKM20" s="21"/>
      <c r="GKN20" s="21"/>
      <c r="GKO20" s="21"/>
      <c r="GKP20" s="21"/>
      <c r="GKQ20" s="21"/>
      <c r="GKR20" s="21"/>
      <c r="GKS20" s="21"/>
      <c r="GKT20" s="21"/>
      <c r="GKU20" s="21"/>
      <c r="GKV20" s="21"/>
      <c r="GKW20" s="21"/>
      <c r="GKX20" s="21"/>
      <c r="GKY20" s="21"/>
      <c r="GKZ20" s="21"/>
      <c r="GLA20" s="21"/>
      <c r="GLB20" s="21"/>
      <c r="GLC20" s="21"/>
      <c r="GLD20" s="21"/>
      <c r="GLE20" s="21"/>
      <c r="GLF20" s="21"/>
      <c r="GLG20" s="21"/>
      <c r="GLH20" s="21"/>
      <c r="GLI20" s="21"/>
      <c r="GLJ20" s="21"/>
      <c r="GLK20" s="21"/>
      <c r="GLL20" s="21"/>
      <c r="GLM20" s="21"/>
      <c r="GLN20" s="21"/>
      <c r="GLO20" s="21"/>
      <c r="GLP20" s="21"/>
      <c r="GLQ20" s="21"/>
      <c r="GLR20" s="21"/>
      <c r="GLS20" s="21"/>
      <c r="GLT20" s="21"/>
      <c r="GLU20" s="21"/>
      <c r="GLV20" s="21"/>
      <c r="GLW20" s="21"/>
      <c r="GLX20" s="21"/>
      <c r="GLY20" s="21"/>
      <c r="GLZ20" s="21"/>
      <c r="GMA20" s="21"/>
      <c r="GMB20" s="21"/>
      <c r="GMC20" s="21"/>
      <c r="GMD20" s="21"/>
      <c r="GME20" s="21"/>
      <c r="GMF20" s="21"/>
      <c r="GMG20" s="21"/>
      <c r="GMH20" s="21"/>
      <c r="GMI20" s="21"/>
      <c r="GMJ20" s="21"/>
      <c r="GMK20" s="21"/>
      <c r="GML20" s="21"/>
      <c r="GMM20" s="21"/>
      <c r="GMN20" s="21"/>
      <c r="GMO20" s="21"/>
      <c r="GMP20" s="21"/>
      <c r="GMQ20" s="21"/>
      <c r="GMR20" s="21"/>
      <c r="GMS20" s="21"/>
      <c r="GMT20" s="21"/>
      <c r="GMU20" s="21"/>
      <c r="GMV20" s="21"/>
      <c r="GMW20" s="21"/>
      <c r="GMX20" s="21"/>
      <c r="GMY20" s="21"/>
      <c r="GMZ20" s="21"/>
      <c r="GNA20" s="21"/>
      <c r="GNB20" s="21"/>
      <c r="GNC20" s="21"/>
      <c r="GND20" s="21"/>
      <c r="GNE20" s="21"/>
      <c r="GNF20" s="21"/>
      <c r="GNG20" s="21"/>
      <c r="GNH20" s="21"/>
      <c r="GNI20" s="21"/>
      <c r="GNJ20" s="21"/>
      <c r="GNK20" s="21"/>
      <c r="GNL20" s="21"/>
      <c r="GNM20" s="21"/>
      <c r="GNN20" s="21"/>
      <c r="GNO20" s="21"/>
      <c r="GNP20" s="21"/>
      <c r="GNQ20" s="21"/>
      <c r="GNR20" s="21"/>
      <c r="GNS20" s="21"/>
      <c r="GNT20" s="21"/>
      <c r="GNU20" s="21"/>
      <c r="GNV20" s="21"/>
      <c r="GNW20" s="21"/>
      <c r="GNX20" s="21"/>
      <c r="GNY20" s="21"/>
      <c r="GNZ20" s="21"/>
      <c r="GOA20" s="21"/>
      <c r="GOB20" s="21"/>
      <c r="GOC20" s="21"/>
      <c r="GOD20" s="21"/>
      <c r="GOE20" s="21"/>
      <c r="GOF20" s="21"/>
      <c r="GOG20" s="21"/>
      <c r="GOH20" s="21"/>
      <c r="GOI20" s="21"/>
      <c r="GOJ20" s="21"/>
      <c r="GOK20" s="21"/>
      <c r="GOL20" s="21"/>
      <c r="GOM20" s="21"/>
      <c r="GON20" s="21"/>
      <c r="GOO20" s="21"/>
      <c r="GOP20" s="21"/>
      <c r="GOQ20" s="21"/>
      <c r="GOR20" s="21"/>
      <c r="GOS20" s="21"/>
      <c r="GOT20" s="21"/>
      <c r="GOU20" s="21"/>
      <c r="GOV20" s="21"/>
      <c r="GOW20" s="21"/>
      <c r="GOX20" s="21"/>
      <c r="GOY20" s="21"/>
      <c r="GOZ20" s="21"/>
      <c r="GPA20" s="21"/>
      <c r="GPB20" s="21"/>
      <c r="GPC20" s="21"/>
      <c r="GPD20" s="21"/>
      <c r="GPE20" s="21"/>
      <c r="GPF20" s="21"/>
      <c r="GPG20" s="21"/>
      <c r="GPH20" s="21"/>
      <c r="GPI20" s="21"/>
      <c r="GPJ20" s="21"/>
      <c r="GPK20" s="21"/>
      <c r="GPL20" s="21"/>
      <c r="GPM20" s="21"/>
      <c r="GPN20" s="21"/>
      <c r="GPO20" s="21"/>
      <c r="GPP20" s="21"/>
      <c r="GPQ20" s="21"/>
      <c r="GPR20" s="21"/>
      <c r="GPS20" s="21"/>
      <c r="GPT20" s="21"/>
      <c r="GPU20" s="21"/>
      <c r="GPV20" s="21"/>
      <c r="GPW20" s="21"/>
      <c r="GPX20" s="21"/>
      <c r="GPY20" s="21"/>
      <c r="GPZ20" s="21"/>
      <c r="GQA20" s="21"/>
      <c r="GQB20" s="21"/>
      <c r="GQC20" s="21"/>
      <c r="GQD20" s="21"/>
      <c r="GQE20" s="21"/>
      <c r="GQF20" s="21"/>
      <c r="GQG20" s="21"/>
      <c r="GQH20" s="21"/>
      <c r="GQI20" s="21"/>
      <c r="GQJ20" s="21"/>
      <c r="GQK20" s="21"/>
      <c r="GQL20" s="21"/>
      <c r="GQM20" s="21"/>
      <c r="GQN20" s="21"/>
      <c r="GQO20" s="21"/>
      <c r="GQP20" s="21"/>
      <c r="GQQ20" s="21"/>
      <c r="GQR20" s="21"/>
      <c r="GQS20" s="21"/>
      <c r="GQT20" s="21"/>
      <c r="GQU20" s="21"/>
      <c r="GQV20" s="21"/>
      <c r="GQW20" s="21"/>
      <c r="GQX20" s="21"/>
      <c r="GQY20" s="21"/>
      <c r="GQZ20" s="21"/>
      <c r="GRA20" s="21"/>
      <c r="GRB20" s="21"/>
      <c r="GRC20" s="21"/>
      <c r="GRD20" s="21"/>
      <c r="GRE20" s="21"/>
      <c r="GRF20" s="21"/>
      <c r="GRG20" s="21"/>
      <c r="GRH20" s="21"/>
      <c r="GRI20" s="21"/>
      <c r="GRJ20" s="21"/>
      <c r="GRK20" s="21"/>
      <c r="GRL20" s="21"/>
      <c r="GRM20" s="21"/>
      <c r="GRN20" s="21"/>
      <c r="GRO20" s="21"/>
      <c r="GRP20" s="21"/>
      <c r="GRQ20" s="21"/>
      <c r="GRR20" s="21"/>
      <c r="GRS20" s="21"/>
      <c r="GRT20" s="21"/>
      <c r="GRU20" s="21"/>
      <c r="GRV20" s="21"/>
      <c r="GRW20" s="21"/>
      <c r="GRX20" s="21"/>
      <c r="GRY20" s="21"/>
      <c r="GRZ20" s="21"/>
      <c r="GSA20" s="21"/>
      <c r="GSB20" s="21"/>
      <c r="GSC20" s="21"/>
      <c r="GSD20" s="21"/>
      <c r="GSE20" s="21"/>
      <c r="GSF20" s="21"/>
      <c r="GSG20" s="21"/>
      <c r="GSH20" s="21"/>
      <c r="GSI20" s="21"/>
      <c r="GSJ20" s="21"/>
      <c r="GSK20" s="21"/>
      <c r="GSL20" s="21"/>
      <c r="GSM20" s="21"/>
      <c r="GSN20" s="21"/>
      <c r="GSO20" s="21"/>
      <c r="GSP20" s="21"/>
      <c r="GSQ20" s="21"/>
      <c r="GSR20" s="21"/>
      <c r="GSS20" s="21"/>
      <c r="GST20" s="21"/>
      <c r="GSU20" s="21"/>
      <c r="GSV20" s="21"/>
      <c r="GSW20" s="21"/>
      <c r="GSX20" s="21"/>
      <c r="GSY20" s="21"/>
      <c r="GSZ20" s="21"/>
      <c r="GTA20" s="21"/>
      <c r="GTB20" s="21"/>
      <c r="GTC20" s="21"/>
      <c r="GTD20" s="21"/>
      <c r="GTE20" s="21"/>
      <c r="GTF20" s="21"/>
      <c r="GTG20" s="21"/>
      <c r="GTH20" s="21"/>
      <c r="GTI20" s="21"/>
      <c r="GTJ20" s="21"/>
      <c r="GTK20" s="21"/>
      <c r="GTL20" s="21"/>
      <c r="GTM20" s="21"/>
      <c r="GTN20" s="21"/>
      <c r="GTO20" s="21"/>
      <c r="GTP20" s="21"/>
      <c r="GTQ20" s="21"/>
      <c r="GTR20" s="21"/>
      <c r="GTS20" s="21"/>
      <c r="GTT20" s="21"/>
      <c r="GTU20" s="21"/>
      <c r="GTV20" s="21"/>
      <c r="GTW20" s="21"/>
      <c r="GTX20" s="21"/>
      <c r="GTY20" s="21"/>
      <c r="GTZ20" s="21"/>
      <c r="GUA20" s="21"/>
      <c r="GUB20" s="21"/>
      <c r="GUC20" s="21"/>
      <c r="GUD20" s="21"/>
      <c r="GUE20" s="21"/>
      <c r="GUF20" s="21"/>
      <c r="GUG20" s="21"/>
      <c r="GUH20" s="21"/>
      <c r="GUI20" s="21"/>
      <c r="GUJ20" s="21"/>
      <c r="GUK20" s="21"/>
      <c r="GUL20" s="21"/>
      <c r="GUM20" s="21"/>
      <c r="GUN20" s="21"/>
      <c r="GUO20" s="21"/>
      <c r="GUP20" s="21"/>
      <c r="GUQ20" s="21"/>
      <c r="GUR20" s="21"/>
      <c r="GUS20" s="21"/>
      <c r="GUT20" s="21"/>
      <c r="GUU20" s="21"/>
      <c r="GUV20" s="21"/>
      <c r="GUW20" s="21"/>
      <c r="GUX20" s="21"/>
      <c r="GUY20" s="21"/>
      <c r="GUZ20" s="21"/>
      <c r="GVA20" s="21"/>
      <c r="GVB20" s="21"/>
      <c r="GVC20" s="21"/>
      <c r="GVD20" s="21"/>
      <c r="GVE20" s="21"/>
      <c r="GVF20" s="21"/>
      <c r="GVG20" s="21"/>
      <c r="GVH20" s="21"/>
      <c r="GVI20" s="21"/>
      <c r="GVJ20" s="21"/>
      <c r="GVK20" s="21"/>
      <c r="GVL20" s="21"/>
      <c r="GVM20" s="21"/>
      <c r="GVN20" s="21"/>
      <c r="GVO20" s="21"/>
      <c r="GVP20" s="21"/>
      <c r="GVQ20" s="21"/>
      <c r="GVR20" s="21"/>
      <c r="GVS20" s="21"/>
      <c r="GVT20" s="21"/>
      <c r="GVU20" s="21"/>
      <c r="GVV20" s="21"/>
      <c r="GVW20" s="21"/>
      <c r="GVX20" s="21"/>
      <c r="GVY20" s="21"/>
      <c r="GVZ20" s="21"/>
      <c r="GWA20" s="21"/>
      <c r="GWB20" s="21"/>
      <c r="GWC20" s="21"/>
      <c r="GWD20" s="21"/>
      <c r="GWE20" s="21"/>
      <c r="GWF20" s="21"/>
      <c r="GWG20" s="21"/>
      <c r="GWH20" s="21"/>
      <c r="GWI20" s="21"/>
      <c r="GWJ20" s="21"/>
      <c r="GWK20" s="21"/>
      <c r="GWL20" s="21"/>
      <c r="GWM20" s="21"/>
      <c r="GWN20" s="21"/>
      <c r="GWO20" s="21"/>
      <c r="GWP20" s="21"/>
      <c r="GWQ20" s="21"/>
      <c r="GWR20" s="21"/>
      <c r="GWS20" s="21"/>
      <c r="GWT20" s="21"/>
      <c r="GWU20" s="21"/>
      <c r="GWV20" s="21"/>
      <c r="GWW20" s="21"/>
      <c r="GWX20" s="21"/>
      <c r="GWY20" s="21"/>
      <c r="GWZ20" s="21"/>
      <c r="GXA20" s="21"/>
      <c r="GXB20" s="21"/>
      <c r="GXC20" s="21"/>
      <c r="GXD20" s="21"/>
      <c r="GXE20" s="21"/>
      <c r="GXF20" s="21"/>
      <c r="GXG20" s="21"/>
      <c r="GXH20" s="21"/>
      <c r="GXI20" s="21"/>
      <c r="GXJ20" s="21"/>
      <c r="GXK20" s="21"/>
      <c r="GXL20" s="21"/>
      <c r="GXM20" s="21"/>
      <c r="GXN20" s="21"/>
      <c r="GXO20" s="21"/>
      <c r="GXP20" s="21"/>
      <c r="GXQ20" s="21"/>
      <c r="GXR20" s="21"/>
      <c r="GXS20" s="21"/>
      <c r="GXT20" s="21"/>
      <c r="GXU20" s="21"/>
      <c r="GXV20" s="21"/>
      <c r="GXW20" s="21"/>
      <c r="GXX20" s="21"/>
      <c r="GXY20" s="21"/>
      <c r="GXZ20" s="21"/>
      <c r="GYA20" s="21"/>
      <c r="GYB20" s="21"/>
      <c r="GYC20" s="21"/>
      <c r="GYD20" s="21"/>
      <c r="GYE20" s="21"/>
      <c r="GYF20" s="21"/>
      <c r="GYG20" s="21"/>
      <c r="GYH20" s="21"/>
      <c r="GYI20" s="21"/>
      <c r="GYJ20" s="21"/>
      <c r="GYK20" s="21"/>
      <c r="GYL20" s="21"/>
      <c r="GYM20" s="21"/>
      <c r="GYN20" s="21"/>
      <c r="GYO20" s="21"/>
      <c r="GYP20" s="21"/>
      <c r="GYQ20" s="21"/>
      <c r="GYR20" s="21"/>
      <c r="GYS20" s="21"/>
      <c r="GYT20" s="21"/>
      <c r="GYU20" s="21"/>
      <c r="GYV20" s="21"/>
      <c r="GYW20" s="21"/>
      <c r="GYX20" s="21"/>
      <c r="GYY20" s="21"/>
      <c r="GYZ20" s="21"/>
      <c r="GZA20" s="21"/>
      <c r="GZB20" s="21"/>
      <c r="GZC20" s="21"/>
      <c r="GZD20" s="21"/>
      <c r="GZE20" s="21"/>
      <c r="GZF20" s="21"/>
      <c r="GZG20" s="21"/>
      <c r="GZH20" s="21"/>
      <c r="GZI20" s="21"/>
      <c r="GZJ20" s="21"/>
      <c r="GZK20" s="21"/>
      <c r="GZL20" s="21"/>
      <c r="GZM20" s="21"/>
      <c r="GZN20" s="21"/>
      <c r="GZO20" s="21"/>
      <c r="GZP20" s="21"/>
      <c r="GZQ20" s="21"/>
      <c r="GZR20" s="21"/>
      <c r="GZS20" s="21"/>
      <c r="GZT20" s="21"/>
      <c r="GZU20" s="21"/>
      <c r="GZV20" s="21"/>
      <c r="GZW20" s="21"/>
      <c r="GZX20" s="21"/>
      <c r="GZY20" s="21"/>
      <c r="GZZ20" s="21"/>
      <c r="HAA20" s="21"/>
      <c r="HAB20" s="21"/>
      <c r="HAC20" s="21"/>
      <c r="HAD20" s="21"/>
      <c r="HAE20" s="21"/>
      <c r="HAF20" s="21"/>
      <c r="HAG20" s="21"/>
      <c r="HAH20" s="21"/>
      <c r="HAI20" s="21"/>
      <c r="HAJ20" s="21"/>
      <c r="HAK20" s="21"/>
      <c r="HAL20" s="21"/>
      <c r="HAM20" s="21"/>
      <c r="HAN20" s="21"/>
      <c r="HAO20" s="21"/>
      <c r="HAP20" s="21"/>
      <c r="HAQ20" s="21"/>
      <c r="HAR20" s="21"/>
      <c r="HAS20" s="21"/>
      <c r="HAT20" s="21"/>
      <c r="HAU20" s="21"/>
      <c r="HAV20" s="21"/>
      <c r="HAW20" s="21"/>
      <c r="HAX20" s="21"/>
      <c r="HAY20" s="21"/>
      <c r="HAZ20" s="21"/>
      <c r="HBA20" s="21"/>
      <c r="HBB20" s="21"/>
      <c r="HBC20" s="21"/>
      <c r="HBD20" s="21"/>
      <c r="HBE20" s="21"/>
      <c r="HBF20" s="21"/>
      <c r="HBG20" s="21"/>
      <c r="HBH20" s="21"/>
      <c r="HBI20" s="21"/>
      <c r="HBJ20" s="21"/>
      <c r="HBK20" s="21"/>
      <c r="HBL20" s="21"/>
      <c r="HBM20" s="21"/>
      <c r="HBN20" s="21"/>
      <c r="HBO20" s="21"/>
      <c r="HBP20" s="21"/>
      <c r="HBQ20" s="21"/>
      <c r="HBR20" s="21"/>
      <c r="HBS20" s="21"/>
      <c r="HBT20" s="21"/>
      <c r="HBU20" s="21"/>
      <c r="HBV20" s="21"/>
      <c r="HBW20" s="21"/>
      <c r="HBX20" s="21"/>
      <c r="HBY20" s="21"/>
      <c r="HBZ20" s="21"/>
      <c r="HCA20" s="21"/>
      <c r="HCB20" s="21"/>
      <c r="HCC20" s="21"/>
      <c r="HCD20" s="21"/>
      <c r="HCE20" s="21"/>
      <c r="HCF20" s="21"/>
      <c r="HCG20" s="21"/>
      <c r="HCH20" s="21"/>
      <c r="HCI20" s="21"/>
      <c r="HCJ20" s="21"/>
      <c r="HCK20" s="21"/>
      <c r="HCL20" s="21"/>
      <c r="HCM20" s="21"/>
      <c r="HCN20" s="21"/>
      <c r="HCO20" s="21"/>
      <c r="HCP20" s="21"/>
      <c r="HCQ20" s="21"/>
      <c r="HCR20" s="21"/>
      <c r="HCS20" s="21"/>
      <c r="HCT20" s="21"/>
      <c r="HCU20" s="21"/>
      <c r="HCV20" s="21"/>
      <c r="HCW20" s="21"/>
      <c r="HCX20" s="21"/>
      <c r="HCY20" s="21"/>
      <c r="HCZ20" s="21"/>
      <c r="HDA20" s="21"/>
      <c r="HDB20" s="21"/>
      <c r="HDC20" s="21"/>
      <c r="HDD20" s="21"/>
      <c r="HDE20" s="21"/>
      <c r="HDF20" s="21"/>
      <c r="HDG20" s="21"/>
      <c r="HDH20" s="21"/>
      <c r="HDI20" s="21"/>
      <c r="HDJ20" s="21"/>
      <c r="HDK20" s="21"/>
      <c r="HDL20" s="21"/>
      <c r="HDM20" s="21"/>
      <c r="HDN20" s="21"/>
      <c r="HDO20" s="21"/>
      <c r="HDP20" s="21"/>
      <c r="HDQ20" s="21"/>
      <c r="HDR20" s="21"/>
      <c r="HDS20" s="21"/>
      <c r="HDT20" s="21"/>
      <c r="HDU20" s="21"/>
      <c r="HDV20" s="21"/>
      <c r="HDW20" s="21"/>
      <c r="HDX20" s="21"/>
      <c r="HDY20" s="21"/>
      <c r="HDZ20" s="21"/>
      <c r="HEA20" s="21"/>
      <c r="HEB20" s="21"/>
      <c r="HEC20" s="21"/>
      <c r="HED20" s="21"/>
      <c r="HEE20" s="21"/>
      <c r="HEF20" s="21"/>
      <c r="HEG20" s="21"/>
      <c r="HEH20" s="21"/>
      <c r="HEI20" s="21"/>
      <c r="HEJ20" s="21"/>
      <c r="HEK20" s="21"/>
      <c r="HEL20" s="21"/>
      <c r="HEM20" s="21"/>
      <c r="HEN20" s="21"/>
      <c r="HEO20" s="21"/>
      <c r="HEP20" s="21"/>
      <c r="HEQ20" s="21"/>
      <c r="HER20" s="21"/>
      <c r="HES20" s="21"/>
      <c r="HET20" s="21"/>
      <c r="HEU20" s="21"/>
      <c r="HEV20" s="21"/>
      <c r="HEW20" s="21"/>
      <c r="HEX20" s="21"/>
      <c r="HEY20" s="21"/>
      <c r="HEZ20" s="21"/>
      <c r="HFA20" s="21"/>
      <c r="HFB20" s="21"/>
      <c r="HFC20" s="21"/>
      <c r="HFD20" s="21"/>
      <c r="HFE20" s="21"/>
      <c r="HFF20" s="21"/>
      <c r="HFG20" s="21"/>
      <c r="HFH20" s="21"/>
      <c r="HFI20" s="21"/>
      <c r="HFJ20" s="21"/>
      <c r="HFK20" s="21"/>
      <c r="HFL20" s="21"/>
      <c r="HFM20" s="21"/>
      <c r="HFN20" s="21"/>
      <c r="HFO20" s="21"/>
      <c r="HFP20" s="21"/>
      <c r="HFQ20" s="21"/>
      <c r="HFR20" s="21"/>
      <c r="HFS20" s="21"/>
      <c r="HFT20" s="21"/>
      <c r="HFU20" s="21"/>
      <c r="HFV20" s="21"/>
      <c r="HFW20" s="21"/>
      <c r="HFX20" s="21"/>
      <c r="HFY20" s="21"/>
      <c r="HFZ20" s="21"/>
      <c r="HGA20" s="21"/>
      <c r="HGB20" s="21"/>
      <c r="HGC20" s="21"/>
      <c r="HGD20" s="21"/>
      <c r="HGE20" s="21"/>
      <c r="HGF20" s="21"/>
      <c r="HGG20" s="21"/>
      <c r="HGH20" s="21"/>
      <c r="HGI20" s="21"/>
      <c r="HGJ20" s="21"/>
      <c r="HGK20" s="21"/>
      <c r="HGL20" s="21"/>
      <c r="HGM20" s="21"/>
      <c r="HGN20" s="21"/>
      <c r="HGO20" s="21"/>
      <c r="HGP20" s="21"/>
      <c r="HGQ20" s="21"/>
      <c r="HGR20" s="21"/>
      <c r="HGS20" s="21"/>
      <c r="HGT20" s="21"/>
      <c r="HGU20" s="21"/>
      <c r="HGV20" s="21"/>
      <c r="HGW20" s="21"/>
      <c r="HGX20" s="21"/>
      <c r="HGY20" s="21"/>
      <c r="HGZ20" s="21"/>
      <c r="HHA20" s="21"/>
      <c r="HHB20" s="21"/>
      <c r="HHC20" s="21"/>
      <c r="HHD20" s="21"/>
      <c r="HHE20" s="21"/>
      <c r="HHF20" s="21"/>
      <c r="HHG20" s="21"/>
      <c r="HHH20" s="21"/>
      <c r="HHI20" s="21"/>
      <c r="HHJ20" s="21"/>
      <c r="HHK20" s="21"/>
      <c r="HHL20" s="21"/>
      <c r="HHM20" s="21"/>
      <c r="HHN20" s="21"/>
      <c r="HHO20" s="21"/>
      <c r="HHP20" s="21"/>
      <c r="HHQ20" s="21"/>
      <c r="HHR20" s="21"/>
      <c r="HHS20" s="21"/>
      <c r="HHT20" s="21"/>
      <c r="HHU20" s="21"/>
      <c r="HHV20" s="21"/>
      <c r="HHW20" s="21"/>
      <c r="HHX20" s="21"/>
      <c r="HHY20" s="21"/>
      <c r="HHZ20" s="21"/>
      <c r="HIA20" s="21"/>
      <c r="HIB20" s="21"/>
      <c r="HIC20" s="21"/>
      <c r="HID20" s="21"/>
      <c r="HIE20" s="21"/>
      <c r="HIF20" s="21"/>
      <c r="HIG20" s="21"/>
      <c r="HIH20" s="21"/>
      <c r="HII20" s="21"/>
      <c r="HIJ20" s="21"/>
      <c r="HIK20" s="21"/>
      <c r="HIL20" s="21"/>
      <c r="HIM20" s="21"/>
      <c r="HIN20" s="21"/>
      <c r="HIO20" s="21"/>
      <c r="HIP20" s="21"/>
      <c r="HIQ20" s="21"/>
      <c r="HIR20" s="21"/>
      <c r="HIS20" s="21"/>
      <c r="HIT20" s="21"/>
      <c r="HIU20" s="21"/>
      <c r="HIV20" s="21"/>
      <c r="HIW20" s="21"/>
      <c r="HIX20" s="21"/>
      <c r="HIY20" s="21"/>
      <c r="HIZ20" s="21"/>
      <c r="HJA20" s="21"/>
      <c r="HJB20" s="21"/>
      <c r="HJC20" s="21"/>
      <c r="HJD20" s="21"/>
      <c r="HJE20" s="21"/>
      <c r="HJF20" s="21"/>
      <c r="HJG20" s="21"/>
      <c r="HJH20" s="21"/>
      <c r="HJI20" s="21"/>
      <c r="HJJ20" s="21"/>
      <c r="HJK20" s="21"/>
      <c r="HJL20" s="21"/>
      <c r="HJM20" s="21"/>
      <c r="HJN20" s="21"/>
      <c r="HJO20" s="21"/>
      <c r="HJP20" s="21"/>
      <c r="HJQ20" s="21"/>
      <c r="HJR20" s="21"/>
      <c r="HJS20" s="21"/>
      <c r="HJT20" s="21"/>
      <c r="HJU20" s="21"/>
      <c r="HJV20" s="21"/>
      <c r="HJW20" s="21"/>
      <c r="HJX20" s="21"/>
      <c r="HJY20" s="21"/>
      <c r="HJZ20" s="21"/>
      <c r="HKA20" s="21"/>
      <c r="HKB20" s="21"/>
      <c r="HKC20" s="21"/>
      <c r="HKD20" s="21"/>
      <c r="HKE20" s="21"/>
      <c r="HKF20" s="21"/>
      <c r="HKG20" s="21"/>
      <c r="HKH20" s="21"/>
      <c r="HKI20" s="21"/>
      <c r="HKJ20" s="21"/>
      <c r="HKK20" s="21"/>
      <c r="HKL20" s="21"/>
      <c r="HKM20" s="21"/>
      <c r="HKN20" s="21"/>
      <c r="HKO20" s="21"/>
      <c r="HKP20" s="21"/>
      <c r="HKQ20" s="21"/>
      <c r="HKR20" s="21"/>
      <c r="HKS20" s="21"/>
      <c r="HKT20" s="21"/>
      <c r="HKU20" s="21"/>
      <c r="HKV20" s="21"/>
      <c r="HKW20" s="21"/>
      <c r="HKX20" s="21"/>
      <c r="HKY20" s="21"/>
      <c r="HKZ20" s="21"/>
      <c r="HLA20" s="21"/>
      <c r="HLB20" s="21"/>
      <c r="HLC20" s="21"/>
      <c r="HLD20" s="21"/>
      <c r="HLE20" s="21"/>
      <c r="HLF20" s="21"/>
      <c r="HLG20" s="21"/>
      <c r="HLH20" s="21"/>
      <c r="HLI20" s="21"/>
      <c r="HLJ20" s="21"/>
      <c r="HLK20" s="21"/>
      <c r="HLL20" s="21"/>
      <c r="HLM20" s="21"/>
      <c r="HLN20" s="21"/>
      <c r="HLO20" s="21"/>
      <c r="HLP20" s="21"/>
      <c r="HLQ20" s="21"/>
      <c r="HLR20" s="21"/>
      <c r="HLS20" s="21"/>
      <c r="HLT20" s="21"/>
      <c r="HLU20" s="21"/>
      <c r="HLV20" s="21"/>
      <c r="HLW20" s="21"/>
      <c r="HLX20" s="21"/>
      <c r="HLY20" s="21"/>
      <c r="HLZ20" s="21"/>
      <c r="HMA20" s="21"/>
      <c r="HMB20" s="21"/>
      <c r="HMC20" s="21"/>
      <c r="HMD20" s="21"/>
      <c r="HME20" s="21"/>
      <c r="HMF20" s="21"/>
      <c r="HMG20" s="21"/>
      <c r="HMH20" s="21"/>
      <c r="HMI20" s="21"/>
      <c r="HMJ20" s="21"/>
      <c r="HMK20" s="21"/>
      <c r="HML20" s="21"/>
      <c r="HMM20" s="21"/>
      <c r="HMN20" s="21"/>
      <c r="HMO20" s="21"/>
      <c r="HMP20" s="21"/>
      <c r="HMQ20" s="21"/>
      <c r="HMR20" s="21"/>
      <c r="HMS20" s="21"/>
      <c r="HMT20" s="21"/>
      <c r="HMU20" s="21"/>
      <c r="HMV20" s="21"/>
      <c r="HMW20" s="21"/>
      <c r="HMX20" s="21"/>
      <c r="HMY20" s="21"/>
      <c r="HMZ20" s="21"/>
      <c r="HNA20" s="21"/>
      <c r="HNB20" s="21"/>
      <c r="HNC20" s="21"/>
      <c r="HND20" s="21"/>
      <c r="HNE20" s="21"/>
      <c r="HNF20" s="21"/>
      <c r="HNG20" s="21"/>
      <c r="HNH20" s="21"/>
      <c r="HNI20" s="21"/>
      <c r="HNJ20" s="21"/>
      <c r="HNK20" s="21"/>
      <c r="HNL20" s="21"/>
      <c r="HNM20" s="21"/>
      <c r="HNN20" s="21"/>
      <c r="HNO20" s="21"/>
      <c r="HNP20" s="21"/>
      <c r="HNQ20" s="21"/>
      <c r="HNR20" s="21"/>
      <c r="HNS20" s="21"/>
      <c r="HNT20" s="21"/>
      <c r="HNU20" s="21"/>
      <c r="HNV20" s="21"/>
      <c r="HNW20" s="21"/>
      <c r="HNX20" s="21"/>
      <c r="HNY20" s="21"/>
      <c r="HNZ20" s="21"/>
      <c r="HOA20" s="21"/>
      <c r="HOB20" s="21"/>
      <c r="HOC20" s="21"/>
      <c r="HOD20" s="21"/>
      <c r="HOE20" s="21"/>
      <c r="HOF20" s="21"/>
      <c r="HOG20" s="21"/>
      <c r="HOH20" s="21"/>
      <c r="HOI20" s="21"/>
      <c r="HOJ20" s="21"/>
      <c r="HOK20" s="21"/>
      <c r="HOL20" s="21"/>
      <c r="HOM20" s="21"/>
      <c r="HON20" s="21"/>
      <c r="HOO20" s="21"/>
      <c r="HOP20" s="21"/>
      <c r="HOQ20" s="21"/>
      <c r="HOR20" s="21"/>
      <c r="HOS20" s="21"/>
      <c r="HOT20" s="21"/>
      <c r="HOU20" s="21"/>
      <c r="HOV20" s="21"/>
      <c r="HOW20" s="21"/>
      <c r="HOX20" s="21"/>
      <c r="HOY20" s="21"/>
      <c r="HOZ20" s="21"/>
      <c r="HPA20" s="21"/>
      <c r="HPB20" s="21"/>
      <c r="HPC20" s="21"/>
      <c r="HPD20" s="21"/>
      <c r="HPE20" s="21"/>
      <c r="HPF20" s="21"/>
      <c r="HPG20" s="21"/>
      <c r="HPH20" s="21"/>
      <c r="HPI20" s="21"/>
      <c r="HPJ20" s="21"/>
      <c r="HPK20" s="21"/>
      <c r="HPL20" s="21"/>
      <c r="HPM20" s="21"/>
      <c r="HPN20" s="21"/>
      <c r="HPO20" s="21"/>
      <c r="HPP20" s="21"/>
      <c r="HPQ20" s="21"/>
      <c r="HPR20" s="21"/>
      <c r="HPS20" s="21"/>
      <c r="HPT20" s="21"/>
      <c r="HPU20" s="21"/>
      <c r="HPV20" s="21"/>
      <c r="HPW20" s="21"/>
      <c r="HPX20" s="21"/>
      <c r="HPY20" s="21"/>
      <c r="HPZ20" s="21"/>
      <c r="HQA20" s="21"/>
      <c r="HQB20" s="21"/>
      <c r="HQC20" s="21"/>
      <c r="HQD20" s="21"/>
      <c r="HQE20" s="21"/>
      <c r="HQF20" s="21"/>
      <c r="HQG20" s="21"/>
      <c r="HQH20" s="21"/>
      <c r="HQI20" s="21"/>
      <c r="HQJ20" s="21"/>
      <c r="HQK20" s="21"/>
      <c r="HQL20" s="21"/>
      <c r="HQM20" s="21"/>
      <c r="HQN20" s="21"/>
      <c r="HQO20" s="21"/>
      <c r="HQP20" s="21"/>
      <c r="HQQ20" s="21"/>
      <c r="HQR20" s="21"/>
      <c r="HQS20" s="21"/>
      <c r="HQT20" s="21"/>
      <c r="HQU20" s="21"/>
      <c r="HQV20" s="21"/>
      <c r="HQW20" s="21"/>
      <c r="HQX20" s="21"/>
      <c r="HQY20" s="21"/>
      <c r="HQZ20" s="21"/>
      <c r="HRA20" s="21"/>
      <c r="HRB20" s="21"/>
      <c r="HRC20" s="21"/>
      <c r="HRD20" s="21"/>
      <c r="HRE20" s="21"/>
      <c r="HRF20" s="21"/>
      <c r="HRG20" s="21"/>
      <c r="HRH20" s="21"/>
      <c r="HRI20" s="21"/>
      <c r="HRJ20" s="21"/>
      <c r="HRK20" s="21"/>
      <c r="HRL20" s="21"/>
      <c r="HRM20" s="21"/>
      <c r="HRN20" s="21"/>
      <c r="HRO20" s="21"/>
      <c r="HRP20" s="21"/>
      <c r="HRQ20" s="21"/>
      <c r="HRR20" s="21"/>
      <c r="HRS20" s="21"/>
      <c r="HRT20" s="21"/>
      <c r="HRU20" s="21"/>
      <c r="HRV20" s="21"/>
      <c r="HRW20" s="21"/>
      <c r="HRX20" s="21"/>
      <c r="HRY20" s="21"/>
      <c r="HRZ20" s="21"/>
      <c r="HSA20" s="21"/>
      <c r="HSB20" s="21"/>
      <c r="HSC20" s="21"/>
      <c r="HSD20" s="21"/>
      <c r="HSE20" s="21"/>
      <c r="HSF20" s="21"/>
      <c r="HSG20" s="21"/>
      <c r="HSH20" s="21"/>
      <c r="HSI20" s="21"/>
      <c r="HSJ20" s="21"/>
      <c r="HSK20" s="21"/>
      <c r="HSL20" s="21"/>
      <c r="HSM20" s="21"/>
      <c r="HSN20" s="21"/>
      <c r="HSO20" s="21"/>
      <c r="HSP20" s="21"/>
      <c r="HSQ20" s="21"/>
      <c r="HSR20" s="21"/>
      <c r="HSS20" s="21"/>
      <c r="HST20" s="21"/>
      <c r="HSU20" s="21"/>
      <c r="HSV20" s="21"/>
      <c r="HSW20" s="21"/>
      <c r="HSX20" s="21"/>
      <c r="HSY20" s="21"/>
      <c r="HSZ20" s="21"/>
      <c r="HTA20" s="21"/>
      <c r="HTB20" s="21"/>
      <c r="HTC20" s="21"/>
      <c r="HTD20" s="21"/>
      <c r="HTE20" s="21"/>
      <c r="HTF20" s="21"/>
      <c r="HTG20" s="21"/>
      <c r="HTH20" s="21"/>
      <c r="HTI20" s="21"/>
      <c r="HTJ20" s="21"/>
      <c r="HTK20" s="21"/>
      <c r="HTL20" s="21"/>
      <c r="HTM20" s="21"/>
      <c r="HTN20" s="21"/>
      <c r="HTO20" s="21"/>
      <c r="HTP20" s="21"/>
      <c r="HTQ20" s="21"/>
      <c r="HTR20" s="21"/>
      <c r="HTS20" s="21"/>
      <c r="HTT20" s="21"/>
      <c r="HTU20" s="21"/>
      <c r="HTV20" s="21"/>
      <c r="HTW20" s="21"/>
      <c r="HTX20" s="21"/>
      <c r="HTY20" s="21"/>
      <c r="HTZ20" s="21"/>
      <c r="HUA20" s="21"/>
      <c r="HUB20" s="21"/>
      <c r="HUC20" s="21"/>
      <c r="HUD20" s="21"/>
      <c r="HUE20" s="21"/>
      <c r="HUF20" s="21"/>
      <c r="HUG20" s="21"/>
      <c r="HUH20" s="21"/>
      <c r="HUI20" s="21"/>
      <c r="HUJ20" s="21"/>
      <c r="HUK20" s="21"/>
      <c r="HUL20" s="21"/>
      <c r="HUM20" s="21"/>
      <c r="HUN20" s="21"/>
      <c r="HUO20" s="21"/>
      <c r="HUP20" s="21"/>
      <c r="HUQ20" s="21"/>
      <c r="HUR20" s="21"/>
      <c r="HUS20" s="21"/>
      <c r="HUT20" s="21"/>
      <c r="HUU20" s="21"/>
      <c r="HUV20" s="21"/>
      <c r="HUW20" s="21"/>
      <c r="HUX20" s="21"/>
      <c r="HUY20" s="21"/>
      <c r="HUZ20" s="21"/>
      <c r="HVA20" s="21"/>
      <c r="HVB20" s="21"/>
      <c r="HVC20" s="21"/>
      <c r="HVD20" s="21"/>
      <c r="HVE20" s="21"/>
      <c r="HVF20" s="21"/>
      <c r="HVG20" s="21"/>
      <c r="HVH20" s="21"/>
      <c r="HVI20" s="21"/>
      <c r="HVJ20" s="21"/>
      <c r="HVK20" s="21"/>
      <c r="HVL20" s="21"/>
      <c r="HVM20" s="21"/>
      <c r="HVN20" s="21"/>
      <c r="HVO20" s="21"/>
      <c r="HVP20" s="21"/>
      <c r="HVQ20" s="21"/>
      <c r="HVR20" s="21"/>
      <c r="HVS20" s="21"/>
      <c r="HVT20" s="21"/>
      <c r="HVU20" s="21"/>
      <c r="HVV20" s="21"/>
      <c r="HVW20" s="21"/>
      <c r="HVX20" s="21"/>
      <c r="HVY20" s="21"/>
      <c r="HVZ20" s="21"/>
      <c r="HWA20" s="21"/>
      <c r="HWB20" s="21"/>
      <c r="HWC20" s="21"/>
      <c r="HWD20" s="21"/>
      <c r="HWE20" s="21"/>
      <c r="HWF20" s="21"/>
      <c r="HWG20" s="21"/>
      <c r="HWH20" s="21"/>
      <c r="HWI20" s="21"/>
      <c r="HWJ20" s="21"/>
      <c r="HWK20" s="21"/>
      <c r="HWL20" s="21"/>
      <c r="HWM20" s="21"/>
      <c r="HWN20" s="21"/>
      <c r="HWO20" s="21"/>
      <c r="HWP20" s="21"/>
      <c r="HWQ20" s="21"/>
      <c r="HWR20" s="21"/>
      <c r="HWS20" s="21"/>
      <c r="HWT20" s="21"/>
      <c r="HWU20" s="21"/>
      <c r="HWV20" s="21"/>
      <c r="HWW20" s="21"/>
      <c r="HWX20" s="21"/>
      <c r="HWY20" s="21"/>
      <c r="HWZ20" s="21"/>
      <c r="HXA20" s="21"/>
      <c r="HXB20" s="21"/>
      <c r="HXC20" s="21"/>
      <c r="HXD20" s="21"/>
      <c r="HXE20" s="21"/>
      <c r="HXF20" s="21"/>
      <c r="HXG20" s="21"/>
      <c r="HXH20" s="21"/>
      <c r="HXI20" s="21"/>
      <c r="HXJ20" s="21"/>
      <c r="HXK20" s="21"/>
      <c r="HXL20" s="21"/>
      <c r="HXM20" s="21"/>
      <c r="HXN20" s="21"/>
      <c r="HXO20" s="21"/>
      <c r="HXP20" s="21"/>
      <c r="HXQ20" s="21"/>
      <c r="HXR20" s="21"/>
      <c r="HXS20" s="21"/>
      <c r="HXT20" s="21"/>
      <c r="HXU20" s="21"/>
      <c r="HXV20" s="21"/>
      <c r="HXW20" s="21"/>
      <c r="HXX20" s="21"/>
      <c r="HXY20" s="21"/>
      <c r="HXZ20" s="21"/>
      <c r="HYA20" s="21"/>
      <c r="HYB20" s="21"/>
      <c r="HYC20" s="21"/>
      <c r="HYD20" s="21"/>
      <c r="HYE20" s="21"/>
      <c r="HYF20" s="21"/>
      <c r="HYG20" s="21"/>
      <c r="HYH20" s="21"/>
      <c r="HYI20" s="21"/>
      <c r="HYJ20" s="21"/>
      <c r="HYK20" s="21"/>
      <c r="HYL20" s="21"/>
      <c r="HYM20" s="21"/>
      <c r="HYN20" s="21"/>
      <c r="HYO20" s="21"/>
      <c r="HYP20" s="21"/>
      <c r="HYQ20" s="21"/>
      <c r="HYR20" s="21"/>
      <c r="HYS20" s="21"/>
      <c r="HYT20" s="21"/>
      <c r="HYU20" s="21"/>
      <c r="HYV20" s="21"/>
      <c r="HYW20" s="21"/>
      <c r="HYX20" s="21"/>
      <c r="HYY20" s="21"/>
      <c r="HYZ20" s="21"/>
      <c r="HZA20" s="21"/>
      <c r="HZB20" s="21"/>
      <c r="HZC20" s="21"/>
      <c r="HZD20" s="21"/>
      <c r="HZE20" s="21"/>
      <c r="HZF20" s="21"/>
      <c r="HZG20" s="21"/>
      <c r="HZH20" s="21"/>
      <c r="HZI20" s="21"/>
      <c r="HZJ20" s="21"/>
      <c r="HZK20" s="21"/>
      <c r="HZL20" s="21"/>
      <c r="HZM20" s="21"/>
      <c r="HZN20" s="21"/>
      <c r="HZO20" s="21"/>
      <c r="HZP20" s="21"/>
      <c r="HZQ20" s="21"/>
      <c r="HZR20" s="21"/>
      <c r="HZS20" s="21"/>
      <c r="HZT20" s="21"/>
      <c r="HZU20" s="21"/>
      <c r="HZV20" s="21"/>
      <c r="HZW20" s="21"/>
      <c r="HZX20" s="21"/>
      <c r="HZY20" s="21"/>
      <c r="HZZ20" s="21"/>
      <c r="IAA20" s="21"/>
      <c r="IAB20" s="21"/>
      <c r="IAC20" s="21"/>
      <c r="IAD20" s="21"/>
      <c r="IAE20" s="21"/>
      <c r="IAF20" s="21"/>
      <c r="IAG20" s="21"/>
      <c r="IAH20" s="21"/>
      <c r="IAI20" s="21"/>
      <c r="IAJ20" s="21"/>
      <c r="IAK20" s="21"/>
      <c r="IAL20" s="21"/>
      <c r="IAM20" s="21"/>
      <c r="IAN20" s="21"/>
      <c r="IAO20" s="21"/>
      <c r="IAP20" s="21"/>
      <c r="IAQ20" s="21"/>
      <c r="IAR20" s="21"/>
      <c r="IAS20" s="21"/>
      <c r="IAT20" s="21"/>
      <c r="IAU20" s="21"/>
      <c r="IAV20" s="21"/>
      <c r="IAW20" s="21"/>
      <c r="IAX20" s="21"/>
      <c r="IAY20" s="21"/>
      <c r="IAZ20" s="21"/>
      <c r="IBA20" s="21"/>
      <c r="IBB20" s="21"/>
      <c r="IBC20" s="21"/>
      <c r="IBD20" s="21"/>
      <c r="IBE20" s="21"/>
      <c r="IBF20" s="21"/>
      <c r="IBG20" s="21"/>
      <c r="IBH20" s="21"/>
      <c r="IBI20" s="21"/>
      <c r="IBJ20" s="21"/>
      <c r="IBK20" s="21"/>
      <c r="IBL20" s="21"/>
      <c r="IBM20" s="21"/>
      <c r="IBN20" s="21"/>
      <c r="IBO20" s="21"/>
      <c r="IBP20" s="21"/>
      <c r="IBQ20" s="21"/>
      <c r="IBR20" s="21"/>
      <c r="IBS20" s="21"/>
      <c r="IBT20" s="21"/>
      <c r="IBU20" s="21"/>
      <c r="IBV20" s="21"/>
      <c r="IBW20" s="21"/>
      <c r="IBX20" s="21"/>
      <c r="IBY20" s="21"/>
      <c r="IBZ20" s="21"/>
      <c r="ICA20" s="21"/>
      <c r="ICB20" s="21"/>
      <c r="ICC20" s="21"/>
      <c r="ICD20" s="21"/>
      <c r="ICE20" s="21"/>
      <c r="ICF20" s="21"/>
      <c r="ICG20" s="21"/>
      <c r="ICH20" s="21"/>
      <c r="ICI20" s="21"/>
      <c r="ICJ20" s="21"/>
      <c r="ICK20" s="21"/>
      <c r="ICL20" s="21"/>
      <c r="ICM20" s="21"/>
      <c r="ICN20" s="21"/>
      <c r="ICO20" s="21"/>
      <c r="ICP20" s="21"/>
      <c r="ICQ20" s="21"/>
      <c r="ICR20" s="21"/>
      <c r="ICS20" s="21"/>
      <c r="ICT20" s="21"/>
      <c r="ICU20" s="21"/>
      <c r="ICV20" s="21"/>
      <c r="ICW20" s="21"/>
      <c r="ICX20" s="21"/>
      <c r="ICY20" s="21"/>
      <c r="ICZ20" s="21"/>
      <c r="IDA20" s="21"/>
      <c r="IDB20" s="21"/>
      <c r="IDC20" s="21"/>
      <c r="IDD20" s="21"/>
      <c r="IDE20" s="21"/>
      <c r="IDF20" s="21"/>
      <c r="IDG20" s="21"/>
      <c r="IDH20" s="21"/>
      <c r="IDI20" s="21"/>
      <c r="IDJ20" s="21"/>
      <c r="IDK20" s="21"/>
      <c r="IDL20" s="21"/>
      <c r="IDM20" s="21"/>
      <c r="IDN20" s="21"/>
      <c r="IDO20" s="21"/>
      <c r="IDP20" s="21"/>
      <c r="IDQ20" s="21"/>
      <c r="IDR20" s="21"/>
      <c r="IDS20" s="21"/>
      <c r="IDT20" s="21"/>
      <c r="IDU20" s="21"/>
      <c r="IDV20" s="21"/>
      <c r="IDW20" s="21"/>
      <c r="IDX20" s="21"/>
      <c r="IDY20" s="21"/>
      <c r="IDZ20" s="21"/>
      <c r="IEA20" s="21"/>
      <c r="IEB20" s="21"/>
      <c r="IEC20" s="21"/>
      <c r="IED20" s="21"/>
      <c r="IEE20" s="21"/>
      <c r="IEF20" s="21"/>
      <c r="IEG20" s="21"/>
      <c r="IEH20" s="21"/>
      <c r="IEI20" s="21"/>
      <c r="IEJ20" s="21"/>
      <c r="IEK20" s="21"/>
      <c r="IEL20" s="21"/>
      <c r="IEM20" s="21"/>
      <c r="IEN20" s="21"/>
      <c r="IEO20" s="21"/>
      <c r="IEP20" s="21"/>
      <c r="IEQ20" s="21"/>
      <c r="IER20" s="21"/>
      <c r="IES20" s="21"/>
      <c r="IET20" s="21"/>
      <c r="IEU20" s="21"/>
      <c r="IEV20" s="21"/>
      <c r="IEW20" s="21"/>
      <c r="IEX20" s="21"/>
      <c r="IEY20" s="21"/>
      <c r="IEZ20" s="21"/>
      <c r="IFA20" s="21"/>
      <c r="IFB20" s="21"/>
      <c r="IFC20" s="21"/>
      <c r="IFD20" s="21"/>
      <c r="IFE20" s="21"/>
      <c r="IFF20" s="21"/>
      <c r="IFG20" s="21"/>
      <c r="IFH20" s="21"/>
      <c r="IFI20" s="21"/>
      <c r="IFJ20" s="21"/>
      <c r="IFK20" s="21"/>
      <c r="IFL20" s="21"/>
      <c r="IFM20" s="21"/>
      <c r="IFN20" s="21"/>
      <c r="IFO20" s="21"/>
      <c r="IFP20" s="21"/>
      <c r="IFQ20" s="21"/>
      <c r="IFR20" s="21"/>
      <c r="IFS20" s="21"/>
      <c r="IFT20" s="21"/>
      <c r="IFU20" s="21"/>
      <c r="IFV20" s="21"/>
      <c r="IFW20" s="21"/>
      <c r="IFX20" s="21"/>
      <c r="IFY20" s="21"/>
      <c r="IFZ20" s="21"/>
      <c r="IGA20" s="21"/>
      <c r="IGB20" s="21"/>
      <c r="IGC20" s="21"/>
      <c r="IGD20" s="21"/>
      <c r="IGE20" s="21"/>
      <c r="IGF20" s="21"/>
      <c r="IGG20" s="21"/>
      <c r="IGH20" s="21"/>
      <c r="IGI20" s="21"/>
      <c r="IGJ20" s="21"/>
      <c r="IGK20" s="21"/>
      <c r="IGL20" s="21"/>
      <c r="IGM20" s="21"/>
      <c r="IGN20" s="21"/>
      <c r="IGO20" s="21"/>
      <c r="IGP20" s="21"/>
      <c r="IGQ20" s="21"/>
      <c r="IGR20" s="21"/>
      <c r="IGS20" s="21"/>
      <c r="IGT20" s="21"/>
      <c r="IGU20" s="21"/>
      <c r="IGV20" s="21"/>
      <c r="IGW20" s="21"/>
      <c r="IGX20" s="21"/>
      <c r="IGY20" s="21"/>
      <c r="IGZ20" s="21"/>
      <c r="IHA20" s="21"/>
      <c r="IHB20" s="21"/>
      <c r="IHC20" s="21"/>
      <c r="IHD20" s="21"/>
      <c r="IHE20" s="21"/>
      <c r="IHF20" s="21"/>
      <c r="IHG20" s="21"/>
      <c r="IHH20" s="21"/>
      <c r="IHI20" s="21"/>
      <c r="IHJ20" s="21"/>
      <c r="IHK20" s="21"/>
      <c r="IHL20" s="21"/>
      <c r="IHM20" s="21"/>
      <c r="IHN20" s="21"/>
      <c r="IHO20" s="21"/>
      <c r="IHP20" s="21"/>
      <c r="IHQ20" s="21"/>
      <c r="IHR20" s="21"/>
      <c r="IHS20" s="21"/>
      <c r="IHT20" s="21"/>
      <c r="IHU20" s="21"/>
      <c r="IHV20" s="21"/>
      <c r="IHW20" s="21"/>
      <c r="IHX20" s="21"/>
      <c r="IHY20" s="21"/>
      <c r="IHZ20" s="21"/>
      <c r="IIA20" s="21"/>
      <c r="IIB20" s="21"/>
      <c r="IIC20" s="21"/>
      <c r="IID20" s="21"/>
      <c r="IIE20" s="21"/>
      <c r="IIF20" s="21"/>
      <c r="IIG20" s="21"/>
      <c r="IIH20" s="21"/>
      <c r="III20" s="21"/>
      <c r="IIJ20" s="21"/>
      <c r="IIK20" s="21"/>
      <c r="IIL20" s="21"/>
      <c r="IIM20" s="21"/>
      <c r="IIN20" s="21"/>
      <c r="IIO20" s="21"/>
      <c r="IIP20" s="21"/>
      <c r="IIQ20" s="21"/>
      <c r="IIR20" s="21"/>
      <c r="IIS20" s="21"/>
      <c r="IIT20" s="21"/>
      <c r="IIU20" s="21"/>
      <c r="IIV20" s="21"/>
      <c r="IIW20" s="21"/>
      <c r="IIX20" s="21"/>
      <c r="IIY20" s="21"/>
      <c r="IIZ20" s="21"/>
      <c r="IJA20" s="21"/>
      <c r="IJB20" s="21"/>
      <c r="IJC20" s="21"/>
      <c r="IJD20" s="21"/>
      <c r="IJE20" s="21"/>
      <c r="IJF20" s="21"/>
      <c r="IJG20" s="21"/>
      <c r="IJH20" s="21"/>
      <c r="IJI20" s="21"/>
      <c r="IJJ20" s="21"/>
      <c r="IJK20" s="21"/>
      <c r="IJL20" s="21"/>
      <c r="IJM20" s="21"/>
      <c r="IJN20" s="21"/>
      <c r="IJO20" s="21"/>
      <c r="IJP20" s="21"/>
      <c r="IJQ20" s="21"/>
      <c r="IJR20" s="21"/>
      <c r="IJS20" s="21"/>
      <c r="IJT20" s="21"/>
      <c r="IJU20" s="21"/>
      <c r="IJV20" s="21"/>
      <c r="IJW20" s="21"/>
      <c r="IJX20" s="21"/>
      <c r="IJY20" s="21"/>
      <c r="IJZ20" s="21"/>
      <c r="IKA20" s="21"/>
      <c r="IKB20" s="21"/>
      <c r="IKC20" s="21"/>
      <c r="IKD20" s="21"/>
      <c r="IKE20" s="21"/>
      <c r="IKF20" s="21"/>
      <c r="IKG20" s="21"/>
      <c r="IKH20" s="21"/>
      <c r="IKI20" s="21"/>
      <c r="IKJ20" s="21"/>
      <c r="IKK20" s="21"/>
      <c r="IKL20" s="21"/>
      <c r="IKM20" s="21"/>
      <c r="IKN20" s="21"/>
      <c r="IKO20" s="21"/>
      <c r="IKP20" s="21"/>
      <c r="IKQ20" s="21"/>
      <c r="IKR20" s="21"/>
      <c r="IKS20" s="21"/>
      <c r="IKT20" s="21"/>
      <c r="IKU20" s="21"/>
      <c r="IKV20" s="21"/>
      <c r="IKW20" s="21"/>
      <c r="IKX20" s="21"/>
      <c r="IKY20" s="21"/>
      <c r="IKZ20" s="21"/>
      <c r="ILA20" s="21"/>
      <c r="ILB20" s="21"/>
      <c r="ILC20" s="21"/>
      <c r="ILD20" s="21"/>
      <c r="ILE20" s="21"/>
      <c r="ILF20" s="21"/>
      <c r="ILG20" s="21"/>
      <c r="ILH20" s="21"/>
      <c r="ILI20" s="21"/>
      <c r="ILJ20" s="21"/>
      <c r="ILK20" s="21"/>
      <c r="ILL20" s="21"/>
      <c r="ILM20" s="21"/>
      <c r="ILN20" s="21"/>
      <c r="ILO20" s="21"/>
      <c r="ILP20" s="21"/>
      <c r="ILQ20" s="21"/>
      <c r="ILR20" s="21"/>
      <c r="ILS20" s="21"/>
      <c r="ILT20" s="21"/>
      <c r="ILU20" s="21"/>
      <c r="ILV20" s="21"/>
      <c r="ILW20" s="21"/>
      <c r="ILX20" s="21"/>
      <c r="ILY20" s="21"/>
      <c r="ILZ20" s="21"/>
      <c r="IMA20" s="21"/>
      <c r="IMB20" s="21"/>
      <c r="IMC20" s="21"/>
      <c r="IMD20" s="21"/>
      <c r="IME20" s="21"/>
      <c r="IMF20" s="21"/>
      <c r="IMG20" s="21"/>
      <c r="IMH20" s="21"/>
      <c r="IMI20" s="21"/>
      <c r="IMJ20" s="21"/>
      <c r="IMK20" s="21"/>
      <c r="IML20" s="21"/>
      <c r="IMM20" s="21"/>
      <c r="IMN20" s="21"/>
      <c r="IMO20" s="21"/>
      <c r="IMP20" s="21"/>
      <c r="IMQ20" s="21"/>
      <c r="IMR20" s="21"/>
      <c r="IMS20" s="21"/>
      <c r="IMT20" s="21"/>
      <c r="IMU20" s="21"/>
      <c r="IMV20" s="21"/>
      <c r="IMW20" s="21"/>
      <c r="IMX20" s="21"/>
      <c r="IMY20" s="21"/>
      <c r="IMZ20" s="21"/>
      <c r="INA20" s="21"/>
      <c r="INB20" s="21"/>
      <c r="INC20" s="21"/>
      <c r="IND20" s="21"/>
      <c r="INE20" s="21"/>
      <c r="INF20" s="21"/>
      <c r="ING20" s="21"/>
      <c r="INH20" s="21"/>
      <c r="INI20" s="21"/>
      <c r="INJ20" s="21"/>
      <c r="INK20" s="21"/>
      <c r="INL20" s="21"/>
      <c r="INM20" s="21"/>
      <c r="INN20" s="21"/>
      <c r="INO20" s="21"/>
      <c r="INP20" s="21"/>
      <c r="INQ20" s="21"/>
      <c r="INR20" s="21"/>
      <c r="INS20" s="21"/>
      <c r="INT20" s="21"/>
      <c r="INU20" s="21"/>
      <c r="INV20" s="21"/>
      <c r="INW20" s="21"/>
      <c r="INX20" s="21"/>
      <c r="INY20" s="21"/>
      <c r="INZ20" s="21"/>
      <c r="IOA20" s="21"/>
      <c r="IOB20" s="21"/>
      <c r="IOC20" s="21"/>
      <c r="IOD20" s="21"/>
      <c r="IOE20" s="21"/>
      <c r="IOF20" s="21"/>
      <c r="IOG20" s="21"/>
      <c r="IOH20" s="21"/>
      <c r="IOI20" s="21"/>
      <c r="IOJ20" s="21"/>
      <c r="IOK20" s="21"/>
      <c r="IOL20" s="21"/>
      <c r="IOM20" s="21"/>
      <c r="ION20" s="21"/>
      <c r="IOO20" s="21"/>
      <c r="IOP20" s="21"/>
      <c r="IOQ20" s="21"/>
      <c r="IOR20" s="21"/>
      <c r="IOS20" s="21"/>
      <c r="IOT20" s="21"/>
      <c r="IOU20" s="21"/>
      <c r="IOV20" s="21"/>
      <c r="IOW20" s="21"/>
      <c r="IOX20" s="21"/>
      <c r="IOY20" s="21"/>
      <c r="IOZ20" s="21"/>
      <c r="IPA20" s="21"/>
      <c r="IPB20" s="21"/>
      <c r="IPC20" s="21"/>
      <c r="IPD20" s="21"/>
      <c r="IPE20" s="21"/>
      <c r="IPF20" s="21"/>
      <c r="IPG20" s="21"/>
      <c r="IPH20" s="21"/>
      <c r="IPI20" s="21"/>
      <c r="IPJ20" s="21"/>
      <c r="IPK20" s="21"/>
      <c r="IPL20" s="21"/>
      <c r="IPM20" s="21"/>
      <c r="IPN20" s="21"/>
      <c r="IPO20" s="21"/>
      <c r="IPP20" s="21"/>
      <c r="IPQ20" s="21"/>
      <c r="IPR20" s="21"/>
      <c r="IPS20" s="21"/>
      <c r="IPT20" s="21"/>
      <c r="IPU20" s="21"/>
      <c r="IPV20" s="21"/>
      <c r="IPW20" s="21"/>
      <c r="IPX20" s="21"/>
      <c r="IPY20" s="21"/>
      <c r="IPZ20" s="21"/>
      <c r="IQA20" s="21"/>
      <c r="IQB20" s="21"/>
      <c r="IQC20" s="21"/>
      <c r="IQD20" s="21"/>
      <c r="IQE20" s="21"/>
      <c r="IQF20" s="21"/>
      <c r="IQG20" s="21"/>
      <c r="IQH20" s="21"/>
      <c r="IQI20" s="21"/>
      <c r="IQJ20" s="21"/>
      <c r="IQK20" s="21"/>
      <c r="IQL20" s="21"/>
      <c r="IQM20" s="21"/>
      <c r="IQN20" s="21"/>
      <c r="IQO20" s="21"/>
      <c r="IQP20" s="21"/>
      <c r="IQQ20" s="21"/>
      <c r="IQR20" s="21"/>
      <c r="IQS20" s="21"/>
      <c r="IQT20" s="21"/>
      <c r="IQU20" s="21"/>
      <c r="IQV20" s="21"/>
      <c r="IQW20" s="21"/>
      <c r="IQX20" s="21"/>
      <c r="IQY20" s="21"/>
      <c r="IQZ20" s="21"/>
      <c r="IRA20" s="21"/>
      <c r="IRB20" s="21"/>
      <c r="IRC20" s="21"/>
      <c r="IRD20" s="21"/>
      <c r="IRE20" s="21"/>
      <c r="IRF20" s="21"/>
      <c r="IRG20" s="21"/>
      <c r="IRH20" s="21"/>
      <c r="IRI20" s="21"/>
      <c r="IRJ20" s="21"/>
      <c r="IRK20" s="21"/>
      <c r="IRL20" s="21"/>
      <c r="IRM20" s="21"/>
      <c r="IRN20" s="21"/>
      <c r="IRO20" s="21"/>
      <c r="IRP20" s="21"/>
      <c r="IRQ20" s="21"/>
      <c r="IRR20" s="21"/>
      <c r="IRS20" s="21"/>
      <c r="IRT20" s="21"/>
      <c r="IRU20" s="21"/>
      <c r="IRV20" s="21"/>
      <c r="IRW20" s="21"/>
      <c r="IRX20" s="21"/>
      <c r="IRY20" s="21"/>
      <c r="IRZ20" s="21"/>
      <c r="ISA20" s="21"/>
      <c r="ISB20" s="21"/>
      <c r="ISC20" s="21"/>
      <c r="ISD20" s="21"/>
      <c r="ISE20" s="21"/>
      <c r="ISF20" s="21"/>
      <c r="ISG20" s="21"/>
      <c r="ISH20" s="21"/>
      <c r="ISI20" s="21"/>
      <c r="ISJ20" s="21"/>
      <c r="ISK20" s="21"/>
      <c r="ISL20" s="21"/>
      <c r="ISM20" s="21"/>
      <c r="ISN20" s="21"/>
      <c r="ISO20" s="21"/>
      <c r="ISP20" s="21"/>
      <c r="ISQ20" s="21"/>
      <c r="ISR20" s="21"/>
      <c r="ISS20" s="21"/>
      <c r="IST20" s="21"/>
      <c r="ISU20" s="21"/>
      <c r="ISV20" s="21"/>
      <c r="ISW20" s="21"/>
      <c r="ISX20" s="21"/>
      <c r="ISY20" s="21"/>
      <c r="ISZ20" s="21"/>
      <c r="ITA20" s="21"/>
      <c r="ITB20" s="21"/>
      <c r="ITC20" s="21"/>
      <c r="ITD20" s="21"/>
      <c r="ITE20" s="21"/>
      <c r="ITF20" s="21"/>
      <c r="ITG20" s="21"/>
      <c r="ITH20" s="21"/>
      <c r="ITI20" s="21"/>
      <c r="ITJ20" s="21"/>
      <c r="ITK20" s="21"/>
      <c r="ITL20" s="21"/>
      <c r="ITM20" s="21"/>
      <c r="ITN20" s="21"/>
      <c r="ITO20" s="21"/>
      <c r="ITP20" s="21"/>
      <c r="ITQ20" s="21"/>
      <c r="ITR20" s="21"/>
      <c r="ITS20" s="21"/>
      <c r="ITT20" s="21"/>
      <c r="ITU20" s="21"/>
      <c r="ITV20" s="21"/>
      <c r="ITW20" s="21"/>
      <c r="ITX20" s="21"/>
      <c r="ITY20" s="21"/>
      <c r="ITZ20" s="21"/>
      <c r="IUA20" s="21"/>
      <c r="IUB20" s="21"/>
      <c r="IUC20" s="21"/>
      <c r="IUD20" s="21"/>
      <c r="IUE20" s="21"/>
      <c r="IUF20" s="21"/>
      <c r="IUG20" s="21"/>
      <c r="IUH20" s="21"/>
      <c r="IUI20" s="21"/>
      <c r="IUJ20" s="21"/>
      <c r="IUK20" s="21"/>
      <c r="IUL20" s="21"/>
      <c r="IUM20" s="21"/>
      <c r="IUN20" s="21"/>
      <c r="IUO20" s="21"/>
      <c r="IUP20" s="21"/>
      <c r="IUQ20" s="21"/>
      <c r="IUR20" s="21"/>
      <c r="IUS20" s="21"/>
      <c r="IUT20" s="21"/>
      <c r="IUU20" s="21"/>
      <c r="IUV20" s="21"/>
      <c r="IUW20" s="21"/>
      <c r="IUX20" s="21"/>
      <c r="IUY20" s="21"/>
      <c r="IUZ20" s="21"/>
      <c r="IVA20" s="21"/>
      <c r="IVB20" s="21"/>
      <c r="IVC20" s="21"/>
      <c r="IVD20" s="21"/>
      <c r="IVE20" s="21"/>
      <c r="IVF20" s="21"/>
      <c r="IVG20" s="21"/>
      <c r="IVH20" s="21"/>
      <c r="IVI20" s="21"/>
      <c r="IVJ20" s="21"/>
      <c r="IVK20" s="21"/>
      <c r="IVL20" s="21"/>
      <c r="IVM20" s="21"/>
      <c r="IVN20" s="21"/>
      <c r="IVO20" s="21"/>
      <c r="IVP20" s="21"/>
      <c r="IVQ20" s="21"/>
      <c r="IVR20" s="21"/>
      <c r="IVS20" s="21"/>
      <c r="IVT20" s="21"/>
      <c r="IVU20" s="21"/>
      <c r="IVV20" s="21"/>
      <c r="IVW20" s="21"/>
      <c r="IVX20" s="21"/>
      <c r="IVY20" s="21"/>
      <c r="IVZ20" s="21"/>
      <c r="IWA20" s="21"/>
      <c r="IWB20" s="21"/>
      <c r="IWC20" s="21"/>
      <c r="IWD20" s="21"/>
      <c r="IWE20" s="21"/>
      <c r="IWF20" s="21"/>
      <c r="IWG20" s="21"/>
      <c r="IWH20" s="21"/>
      <c r="IWI20" s="21"/>
      <c r="IWJ20" s="21"/>
      <c r="IWK20" s="21"/>
      <c r="IWL20" s="21"/>
      <c r="IWM20" s="21"/>
      <c r="IWN20" s="21"/>
      <c r="IWO20" s="21"/>
      <c r="IWP20" s="21"/>
      <c r="IWQ20" s="21"/>
      <c r="IWR20" s="21"/>
      <c r="IWS20" s="21"/>
      <c r="IWT20" s="21"/>
      <c r="IWU20" s="21"/>
      <c r="IWV20" s="21"/>
      <c r="IWW20" s="21"/>
      <c r="IWX20" s="21"/>
      <c r="IWY20" s="21"/>
      <c r="IWZ20" s="21"/>
      <c r="IXA20" s="21"/>
      <c r="IXB20" s="21"/>
      <c r="IXC20" s="21"/>
      <c r="IXD20" s="21"/>
      <c r="IXE20" s="21"/>
      <c r="IXF20" s="21"/>
      <c r="IXG20" s="21"/>
      <c r="IXH20" s="21"/>
      <c r="IXI20" s="21"/>
      <c r="IXJ20" s="21"/>
      <c r="IXK20" s="21"/>
      <c r="IXL20" s="21"/>
      <c r="IXM20" s="21"/>
      <c r="IXN20" s="21"/>
      <c r="IXO20" s="21"/>
      <c r="IXP20" s="21"/>
      <c r="IXQ20" s="21"/>
      <c r="IXR20" s="21"/>
      <c r="IXS20" s="21"/>
      <c r="IXT20" s="21"/>
      <c r="IXU20" s="21"/>
      <c r="IXV20" s="21"/>
      <c r="IXW20" s="21"/>
      <c r="IXX20" s="21"/>
      <c r="IXY20" s="21"/>
      <c r="IXZ20" s="21"/>
      <c r="IYA20" s="21"/>
      <c r="IYB20" s="21"/>
      <c r="IYC20" s="21"/>
      <c r="IYD20" s="21"/>
      <c r="IYE20" s="21"/>
      <c r="IYF20" s="21"/>
      <c r="IYG20" s="21"/>
      <c r="IYH20" s="21"/>
      <c r="IYI20" s="21"/>
      <c r="IYJ20" s="21"/>
      <c r="IYK20" s="21"/>
      <c r="IYL20" s="21"/>
      <c r="IYM20" s="21"/>
      <c r="IYN20" s="21"/>
      <c r="IYO20" s="21"/>
      <c r="IYP20" s="21"/>
      <c r="IYQ20" s="21"/>
      <c r="IYR20" s="21"/>
      <c r="IYS20" s="21"/>
      <c r="IYT20" s="21"/>
      <c r="IYU20" s="21"/>
      <c r="IYV20" s="21"/>
      <c r="IYW20" s="21"/>
      <c r="IYX20" s="21"/>
      <c r="IYY20" s="21"/>
      <c r="IYZ20" s="21"/>
      <c r="IZA20" s="21"/>
      <c r="IZB20" s="21"/>
      <c r="IZC20" s="21"/>
      <c r="IZD20" s="21"/>
      <c r="IZE20" s="21"/>
      <c r="IZF20" s="21"/>
      <c r="IZG20" s="21"/>
      <c r="IZH20" s="21"/>
      <c r="IZI20" s="21"/>
      <c r="IZJ20" s="21"/>
      <c r="IZK20" s="21"/>
      <c r="IZL20" s="21"/>
      <c r="IZM20" s="21"/>
      <c r="IZN20" s="21"/>
      <c r="IZO20" s="21"/>
      <c r="IZP20" s="21"/>
      <c r="IZQ20" s="21"/>
      <c r="IZR20" s="21"/>
      <c r="IZS20" s="21"/>
      <c r="IZT20" s="21"/>
      <c r="IZU20" s="21"/>
      <c r="IZV20" s="21"/>
      <c r="IZW20" s="21"/>
      <c r="IZX20" s="21"/>
      <c r="IZY20" s="21"/>
      <c r="IZZ20" s="21"/>
      <c r="JAA20" s="21"/>
      <c r="JAB20" s="21"/>
      <c r="JAC20" s="21"/>
      <c r="JAD20" s="21"/>
      <c r="JAE20" s="21"/>
      <c r="JAF20" s="21"/>
      <c r="JAG20" s="21"/>
      <c r="JAH20" s="21"/>
      <c r="JAI20" s="21"/>
      <c r="JAJ20" s="21"/>
      <c r="JAK20" s="21"/>
      <c r="JAL20" s="21"/>
      <c r="JAM20" s="21"/>
      <c r="JAN20" s="21"/>
      <c r="JAO20" s="21"/>
      <c r="JAP20" s="21"/>
      <c r="JAQ20" s="21"/>
      <c r="JAR20" s="21"/>
      <c r="JAS20" s="21"/>
      <c r="JAT20" s="21"/>
      <c r="JAU20" s="21"/>
      <c r="JAV20" s="21"/>
      <c r="JAW20" s="21"/>
      <c r="JAX20" s="21"/>
      <c r="JAY20" s="21"/>
      <c r="JAZ20" s="21"/>
      <c r="JBA20" s="21"/>
      <c r="JBB20" s="21"/>
      <c r="JBC20" s="21"/>
      <c r="JBD20" s="21"/>
      <c r="JBE20" s="21"/>
      <c r="JBF20" s="21"/>
      <c r="JBG20" s="21"/>
      <c r="JBH20" s="21"/>
      <c r="JBI20" s="21"/>
      <c r="JBJ20" s="21"/>
      <c r="JBK20" s="21"/>
      <c r="JBL20" s="21"/>
      <c r="JBM20" s="21"/>
      <c r="JBN20" s="21"/>
      <c r="JBO20" s="21"/>
      <c r="JBP20" s="21"/>
      <c r="JBQ20" s="21"/>
      <c r="JBR20" s="21"/>
      <c r="JBS20" s="21"/>
      <c r="JBT20" s="21"/>
      <c r="JBU20" s="21"/>
      <c r="JBV20" s="21"/>
      <c r="JBW20" s="21"/>
      <c r="JBX20" s="21"/>
      <c r="JBY20" s="21"/>
      <c r="JBZ20" s="21"/>
      <c r="JCA20" s="21"/>
      <c r="JCB20" s="21"/>
      <c r="JCC20" s="21"/>
      <c r="JCD20" s="21"/>
      <c r="JCE20" s="21"/>
      <c r="JCF20" s="21"/>
      <c r="JCG20" s="21"/>
      <c r="JCH20" s="21"/>
      <c r="JCI20" s="21"/>
      <c r="JCJ20" s="21"/>
      <c r="JCK20" s="21"/>
      <c r="JCL20" s="21"/>
      <c r="JCM20" s="21"/>
      <c r="JCN20" s="21"/>
      <c r="JCO20" s="21"/>
      <c r="JCP20" s="21"/>
      <c r="JCQ20" s="21"/>
      <c r="JCR20" s="21"/>
      <c r="JCS20" s="21"/>
      <c r="JCT20" s="21"/>
      <c r="JCU20" s="21"/>
      <c r="JCV20" s="21"/>
      <c r="JCW20" s="21"/>
      <c r="JCX20" s="21"/>
      <c r="JCY20" s="21"/>
      <c r="JCZ20" s="21"/>
      <c r="JDA20" s="21"/>
      <c r="JDB20" s="21"/>
      <c r="JDC20" s="21"/>
      <c r="JDD20" s="21"/>
      <c r="JDE20" s="21"/>
      <c r="JDF20" s="21"/>
      <c r="JDG20" s="21"/>
      <c r="JDH20" s="21"/>
      <c r="JDI20" s="21"/>
      <c r="JDJ20" s="21"/>
      <c r="JDK20" s="21"/>
      <c r="JDL20" s="21"/>
      <c r="JDM20" s="21"/>
      <c r="JDN20" s="21"/>
      <c r="JDO20" s="21"/>
      <c r="JDP20" s="21"/>
      <c r="JDQ20" s="21"/>
      <c r="JDR20" s="21"/>
      <c r="JDS20" s="21"/>
      <c r="JDT20" s="21"/>
      <c r="JDU20" s="21"/>
      <c r="JDV20" s="21"/>
      <c r="JDW20" s="21"/>
      <c r="JDX20" s="21"/>
      <c r="JDY20" s="21"/>
      <c r="JDZ20" s="21"/>
      <c r="JEA20" s="21"/>
      <c r="JEB20" s="21"/>
      <c r="JEC20" s="21"/>
      <c r="JED20" s="21"/>
      <c r="JEE20" s="21"/>
      <c r="JEF20" s="21"/>
      <c r="JEG20" s="21"/>
      <c r="JEH20" s="21"/>
      <c r="JEI20" s="21"/>
      <c r="JEJ20" s="21"/>
      <c r="JEK20" s="21"/>
      <c r="JEL20" s="21"/>
      <c r="JEM20" s="21"/>
      <c r="JEN20" s="21"/>
      <c r="JEO20" s="21"/>
      <c r="JEP20" s="21"/>
      <c r="JEQ20" s="21"/>
      <c r="JER20" s="21"/>
      <c r="JES20" s="21"/>
      <c r="JET20" s="21"/>
      <c r="JEU20" s="21"/>
      <c r="JEV20" s="21"/>
      <c r="JEW20" s="21"/>
      <c r="JEX20" s="21"/>
      <c r="JEY20" s="21"/>
      <c r="JEZ20" s="21"/>
      <c r="JFA20" s="21"/>
      <c r="JFB20" s="21"/>
      <c r="JFC20" s="21"/>
      <c r="JFD20" s="21"/>
      <c r="JFE20" s="21"/>
      <c r="JFF20" s="21"/>
      <c r="JFG20" s="21"/>
      <c r="JFH20" s="21"/>
      <c r="JFI20" s="21"/>
      <c r="JFJ20" s="21"/>
      <c r="JFK20" s="21"/>
      <c r="JFL20" s="21"/>
      <c r="JFM20" s="21"/>
      <c r="JFN20" s="21"/>
      <c r="JFO20" s="21"/>
      <c r="JFP20" s="21"/>
      <c r="JFQ20" s="21"/>
      <c r="JFR20" s="21"/>
      <c r="JFS20" s="21"/>
      <c r="JFT20" s="21"/>
      <c r="JFU20" s="21"/>
      <c r="JFV20" s="21"/>
      <c r="JFW20" s="21"/>
      <c r="JFX20" s="21"/>
      <c r="JFY20" s="21"/>
      <c r="JFZ20" s="21"/>
      <c r="JGA20" s="21"/>
      <c r="JGB20" s="21"/>
      <c r="JGC20" s="21"/>
      <c r="JGD20" s="21"/>
      <c r="JGE20" s="21"/>
      <c r="JGF20" s="21"/>
      <c r="JGG20" s="21"/>
      <c r="JGH20" s="21"/>
      <c r="JGI20" s="21"/>
      <c r="JGJ20" s="21"/>
      <c r="JGK20" s="21"/>
      <c r="JGL20" s="21"/>
      <c r="JGM20" s="21"/>
      <c r="JGN20" s="21"/>
      <c r="JGO20" s="21"/>
      <c r="JGP20" s="21"/>
      <c r="JGQ20" s="21"/>
      <c r="JGR20" s="21"/>
      <c r="JGS20" s="21"/>
      <c r="JGT20" s="21"/>
      <c r="JGU20" s="21"/>
      <c r="JGV20" s="21"/>
      <c r="JGW20" s="21"/>
      <c r="JGX20" s="21"/>
      <c r="JGY20" s="21"/>
      <c r="JGZ20" s="21"/>
      <c r="JHA20" s="21"/>
      <c r="JHB20" s="21"/>
      <c r="JHC20" s="21"/>
      <c r="JHD20" s="21"/>
      <c r="JHE20" s="21"/>
      <c r="JHF20" s="21"/>
      <c r="JHG20" s="21"/>
      <c r="JHH20" s="21"/>
      <c r="JHI20" s="21"/>
      <c r="JHJ20" s="21"/>
      <c r="JHK20" s="21"/>
      <c r="JHL20" s="21"/>
      <c r="JHM20" s="21"/>
      <c r="JHN20" s="21"/>
      <c r="JHO20" s="21"/>
      <c r="JHP20" s="21"/>
      <c r="JHQ20" s="21"/>
      <c r="JHR20" s="21"/>
      <c r="JHS20" s="21"/>
      <c r="JHT20" s="21"/>
      <c r="JHU20" s="21"/>
      <c r="JHV20" s="21"/>
      <c r="JHW20" s="21"/>
      <c r="JHX20" s="21"/>
      <c r="JHY20" s="21"/>
      <c r="JHZ20" s="21"/>
      <c r="JIA20" s="21"/>
      <c r="JIB20" s="21"/>
      <c r="JIC20" s="21"/>
      <c r="JID20" s="21"/>
      <c r="JIE20" s="21"/>
      <c r="JIF20" s="21"/>
      <c r="JIG20" s="21"/>
      <c r="JIH20" s="21"/>
      <c r="JII20" s="21"/>
      <c r="JIJ20" s="21"/>
      <c r="JIK20" s="21"/>
      <c r="JIL20" s="21"/>
      <c r="JIM20" s="21"/>
      <c r="JIN20" s="21"/>
      <c r="JIO20" s="21"/>
      <c r="JIP20" s="21"/>
      <c r="JIQ20" s="21"/>
      <c r="JIR20" s="21"/>
      <c r="JIS20" s="21"/>
      <c r="JIT20" s="21"/>
      <c r="JIU20" s="21"/>
      <c r="JIV20" s="21"/>
      <c r="JIW20" s="21"/>
      <c r="JIX20" s="21"/>
      <c r="JIY20" s="21"/>
      <c r="JIZ20" s="21"/>
      <c r="JJA20" s="21"/>
      <c r="JJB20" s="21"/>
      <c r="JJC20" s="21"/>
      <c r="JJD20" s="21"/>
      <c r="JJE20" s="21"/>
      <c r="JJF20" s="21"/>
      <c r="JJG20" s="21"/>
      <c r="JJH20" s="21"/>
      <c r="JJI20" s="21"/>
      <c r="JJJ20" s="21"/>
      <c r="JJK20" s="21"/>
      <c r="JJL20" s="21"/>
      <c r="JJM20" s="21"/>
      <c r="JJN20" s="21"/>
      <c r="JJO20" s="21"/>
      <c r="JJP20" s="21"/>
      <c r="JJQ20" s="21"/>
      <c r="JJR20" s="21"/>
      <c r="JJS20" s="21"/>
      <c r="JJT20" s="21"/>
      <c r="JJU20" s="21"/>
      <c r="JJV20" s="21"/>
      <c r="JJW20" s="21"/>
      <c r="JJX20" s="21"/>
      <c r="JJY20" s="21"/>
      <c r="JJZ20" s="21"/>
      <c r="JKA20" s="21"/>
      <c r="JKB20" s="21"/>
      <c r="JKC20" s="21"/>
      <c r="JKD20" s="21"/>
      <c r="JKE20" s="21"/>
      <c r="JKF20" s="21"/>
      <c r="JKG20" s="21"/>
      <c r="JKH20" s="21"/>
      <c r="JKI20" s="21"/>
      <c r="JKJ20" s="21"/>
      <c r="JKK20" s="21"/>
      <c r="JKL20" s="21"/>
      <c r="JKM20" s="21"/>
      <c r="JKN20" s="21"/>
      <c r="JKO20" s="21"/>
      <c r="JKP20" s="21"/>
      <c r="JKQ20" s="21"/>
      <c r="JKR20" s="21"/>
      <c r="JKS20" s="21"/>
      <c r="JKT20" s="21"/>
      <c r="JKU20" s="21"/>
      <c r="JKV20" s="21"/>
      <c r="JKW20" s="21"/>
      <c r="JKX20" s="21"/>
      <c r="JKY20" s="21"/>
      <c r="JKZ20" s="21"/>
      <c r="JLA20" s="21"/>
      <c r="JLB20" s="21"/>
      <c r="JLC20" s="21"/>
      <c r="JLD20" s="21"/>
      <c r="JLE20" s="21"/>
      <c r="JLF20" s="21"/>
      <c r="JLG20" s="21"/>
      <c r="JLH20" s="21"/>
      <c r="JLI20" s="21"/>
      <c r="JLJ20" s="21"/>
      <c r="JLK20" s="21"/>
      <c r="JLL20" s="21"/>
      <c r="JLM20" s="21"/>
      <c r="JLN20" s="21"/>
      <c r="JLO20" s="21"/>
      <c r="JLP20" s="21"/>
      <c r="JLQ20" s="21"/>
      <c r="JLR20" s="21"/>
      <c r="JLS20" s="21"/>
      <c r="JLT20" s="21"/>
      <c r="JLU20" s="21"/>
      <c r="JLV20" s="21"/>
      <c r="JLW20" s="21"/>
      <c r="JLX20" s="21"/>
      <c r="JLY20" s="21"/>
      <c r="JLZ20" s="21"/>
      <c r="JMA20" s="21"/>
      <c r="JMB20" s="21"/>
      <c r="JMC20" s="21"/>
      <c r="JMD20" s="21"/>
      <c r="JME20" s="21"/>
      <c r="JMF20" s="21"/>
      <c r="JMG20" s="21"/>
      <c r="JMH20" s="21"/>
      <c r="JMI20" s="21"/>
      <c r="JMJ20" s="21"/>
      <c r="JMK20" s="21"/>
      <c r="JML20" s="21"/>
      <c r="JMM20" s="21"/>
      <c r="JMN20" s="21"/>
      <c r="JMO20" s="21"/>
      <c r="JMP20" s="21"/>
      <c r="JMQ20" s="21"/>
      <c r="JMR20" s="21"/>
      <c r="JMS20" s="21"/>
      <c r="JMT20" s="21"/>
      <c r="JMU20" s="21"/>
      <c r="JMV20" s="21"/>
      <c r="JMW20" s="21"/>
      <c r="JMX20" s="21"/>
      <c r="JMY20" s="21"/>
      <c r="JMZ20" s="21"/>
      <c r="JNA20" s="21"/>
      <c r="JNB20" s="21"/>
      <c r="JNC20" s="21"/>
      <c r="JND20" s="21"/>
      <c r="JNE20" s="21"/>
      <c r="JNF20" s="21"/>
      <c r="JNG20" s="21"/>
      <c r="JNH20" s="21"/>
      <c r="JNI20" s="21"/>
      <c r="JNJ20" s="21"/>
      <c r="JNK20" s="21"/>
      <c r="JNL20" s="21"/>
      <c r="JNM20" s="21"/>
      <c r="JNN20" s="21"/>
      <c r="JNO20" s="21"/>
      <c r="JNP20" s="21"/>
      <c r="JNQ20" s="21"/>
      <c r="JNR20" s="21"/>
      <c r="JNS20" s="21"/>
      <c r="JNT20" s="21"/>
      <c r="JNU20" s="21"/>
      <c r="JNV20" s="21"/>
      <c r="JNW20" s="21"/>
      <c r="JNX20" s="21"/>
      <c r="JNY20" s="21"/>
      <c r="JNZ20" s="21"/>
      <c r="JOA20" s="21"/>
      <c r="JOB20" s="21"/>
      <c r="JOC20" s="21"/>
      <c r="JOD20" s="21"/>
      <c r="JOE20" s="21"/>
      <c r="JOF20" s="21"/>
      <c r="JOG20" s="21"/>
      <c r="JOH20" s="21"/>
      <c r="JOI20" s="21"/>
      <c r="JOJ20" s="21"/>
      <c r="JOK20" s="21"/>
      <c r="JOL20" s="21"/>
      <c r="JOM20" s="21"/>
      <c r="JON20" s="21"/>
      <c r="JOO20" s="21"/>
      <c r="JOP20" s="21"/>
      <c r="JOQ20" s="21"/>
      <c r="JOR20" s="21"/>
      <c r="JOS20" s="21"/>
      <c r="JOT20" s="21"/>
      <c r="JOU20" s="21"/>
      <c r="JOV20" s="21"/>
      <c r="JOW20" s="21"/>
      <c r="JOX20" s="21"/>
      <c r="JOY20" s="21"/>
      <c r="JOZ20" s="21"/>
      <c r="JPA20" s="21"/>
      <c r="JPB20" s="21"/>
      <c r="JPC20" s="21"/>
      <c r="JPD20" s="21"/>
      <c r="JPE20" s="21"/>
      <c r="JPF20" s="21"/>
      <c r="JPG20" s="21"/>
      <c r="JPH20" s="21"/>
      <c r="JPI20" s="21"/>
      <c r="JPJ20" s="21"/>
      <c r="JPK20" s="21"/>
      <c r="JPL20" s="21"/>
      <c r="JPM20" s="21"/>
      <c r="JPN20" s="21"/>
      <c r="JPO20" s="21"/>
      <c r="JPP20" s="21"/>
      <c r="JPQ20" s="21"/>
      <c r="JPR20" s="21"/>
      <c r="JPS20" s="21"/>
      <c r="JPT20" s="21"/>
      <c r="JPU20" s="21"/>
      <c r="JPV20" s="21"/>
      <c r="JPW20" s="21"/>
      <c r="JPX20" s="21"/>
      <c r="JPY20" s="21"/>
      <c r="JPZ20" s="21"/>
      <c r="JQA20" s="21"/>
      <c r="JQB20" s="21"/>
      <c r="JQC20" s="21"/>
      <c r="JQD20" s="21"/>
      <c r="JQE20" s="21"/>
      <c r="JQF20" s="21"/>
      <c r="JQG20" s="21"/>
      <c r="JQH20" s="21"/>
      <c r="JQI20" s="21"/>
      <c r="JQJ20" s="21"/>
      <c r="JQK20" s="21"/>
      <c r="JQL20" s="21"/>
      <c r="JQM20" s="21"/>
      <c r="JQN20" s="21"/>
      <c r="JQO20" s="21"/>
      <c r="JQP20" s="21"/>
      <c r="JQQ20" s="21"/>
      <c r="JQR20" s="21"/>
      <c r="JQS20" s="21"/>
      <c r="JQT20" s="21"/>
      <c r="JQU20" s="21"/>
      <c r="JQV20" s="21"/>
      <c r="JQW20" s="21"/>
      <c r="JQX20" s="21"/>
      <c r="JQY20" s="21"/>
      <c r="JQZ20" s="21"/>
      <c r="JRA20" s="21"/>
      <c r="JRB20" s="21"/>
      <c r="JRC20" s="21"/>
      <c r="JRD20" s="21"/>
      <c r="JRE20" s="21"/>
      <c r="JRF20" s="21"/>
      <c r="JRG20" s="21"/>
      <c r="JRH20" s="21"/>
      <c r="JRI20" s="21"/>
      <c r="JRJ20" s="21"/>
      <c r="JRK20" s="21"/>
      <c r="JRL20" s="21"/>
      <c r="JRM20" s="21"/>
      <c r="JRN20" s="21"/>
      <c r="JRO20" s="21"/>
      <c r="JRP20" s="21"/>
      <c r="JRQ20" s="21"/>
      <c r="JRR20" s="21"/>
      <c r="JRS20" s="21"/>
      <c r="JRT20" s="21"/>
      <c r="JRU20" s="21"/>
      <c r="JRV20" s="21"/>
      <c r="JRW20" s="21"/>
      <c r="JRX20" s="21"/>
      <c r="JRY20" s="21"/>
      <c r="JRZ20" s="21"/>
      <c r="JSA20" s="21"/>
      <c r="JSB20" s="21"/>
      <c r="JSC20" s="21"/>
      <c r="JSD20" s="21"/>
      <c r="JSE20" s="21"/>
      <c r="JSF20" s="21"/>
      <c r="JSG20" s="21"/>
      <c r="JSH20" s="21"/>
      <c r="JSI20" s="21"/>
      <c r="JSJ20" s="21"/>
      <c r="JSK20" s="21"/>
      <c r="JSL20" s="21"/>
      <c r="JSM20" s="21"/>
      <c r="JSN20" s="21"/>
      <c r="JSO20" s="21"/>
      <c r="JSP20" s="21"/>
      <c r="JSQ20" s="21"/>
      <c r="JSR20" s="21"/>
      <c r="JSS20" s="21"/>
      <c r="JST20" s="21"/>
      <c r="JSU20" s="21"/>
      <c r="JSV20" s="21"/>
      <c r="JSW20" s="21"/>
      <c r="JSX20" s="21"/>
      <c r="JSY20" s="21"/>
      <c r="JSZ20" s="21"/>
      <c r="JTA20" s="21"/>
      <c r="JTB20" s="21"/>
      <c r="JTC20" s="21"/>
      <c r="JTD20" s="21"/>
      <c r="JTE20" s="21"/>
      <c r="JTF20" s="21"/>
      <c r="JTG20" s="21"/>
      <c r="JTH20" s="21"/>
      <c r="JTI20" s="21"/>
      <c r="JTJ20" s="21"/>
      <c r="JTK20" s="21"/>
      <c r="JTL20" s="21"/>
      <c r="JTM20" s="21"/>
      <c r="JTN20" s="21"/>
      <c r="JTO20" s="21"/>
      <c r="JTP20" s="21"/>
      <c r="JTQ20" s="21"/>
      <c r="JTR20" s="21"/>
      <c r="JTS20" s="21"/>
      <c r="JTT20" s="21"/>
      <c r="JTU20" s="21"/>
      <c r="JTV20" s="21"/>
      <c r="JTW20" s="21"/>
      <c r="JTX20" s="21"/>
      <c r="JTY20" s="21"/>
      <c r="JTZ20" s="21"/>
      <c r="JUA20" s="21"/>
      <c r="JUB20" s="21"/>
      <c r="JUC20" s="21"/>
      <c r="JUD20" s="21"/>
      <c r="JUE20" s="21"/>
      <c r="JUF20" s="21"/>
      <c r="JUG20" s="21"/>
      <c r="JUH20" s="21"/>
      <c r="JUI20" s="21"/>
      <c r="JUJ20" s="21"/>
      <c r="JUK20" s="21"/>
      <c r="JUL20" s="21"/>
      <c r="JUM20" s="21"/>
      <c r="JUN20" s="21"/>
      <c r="JUO20" s="21"/>
      <c r="JUP20" s="21"/>
      <c r="JUQ20" s="21"/>
      <c r="JUR20" s="21"/>
      <c r="JUS20" s="21"/>
      <c r="JUT20" s="21"/>
      <c r="JUU20" s="21"/>
      <c r="JUV20" s="21"/>
      <c r="JUW20" s="21"/>
      <c r="JUX20" s="21"/>
      <c r="JUY20" s="21"/>
      <c r="JUZ20" s="21"/>
      <c r="JVA20" s="21"/>
      <c r="JVB20" s="21"/>
      <c r="JVC20" s="21"/>
      <c r="JVD20" s="21"/>
      <c r="JVE20" s="21"/>
      <c r="JVF20" s="21"/>
      <c r="JVG20" s="21"/>
      <c r="JVH20" s="21"/>
      <c r="JVI20" s="21"/>
      <c r="JVJ20" s="21"/>
      <c r="JVK20" s="21"/>
      <c r="JVL20" s="21"/>
      <c r="JVM20" s="21"/>
      <c r="JVN20" s="21"/>
      <c r="JVO20" s="21"/>
      <c r="JVP20" s="21"/>
      <c r="JVQ20" s="21"/>
      <c r="JVR20" s="21"/>
      <c r="JVS20" s="21"/>
      <c r="JVT20" s="21"/>
      <c r="JVU20" s="21"/>
      <c r="JVV20" s="21"/>
      <c r="JVW20" s="21"/>
      <c r="JVX20" s="21"/>
      <c r="JVY20" s="21"/>
      <c r="JVZ20" s="21"/>
      <c r="JWA20" s="21"/>
      <c r="JWB20" s="21"/>
      <c r="JWC20" s="21"/>
      <c r="JWD20" s="21"/>
      <c r="JWE20" s="21"/>
      <c r="JWF20" s="21"/>
      <c r="JWG20" s="21"/>
      <c r="JWH20" s="21"/>
      <c r="JWI20" s="21"/>
      <c r="JWJ20" s="21"/>
      <c r="JWK20" s="21"/>
      <c r="JWL20" s="21"/>
      <c r="JWM20" s="21"/>
      <c r="JWN20" s="21"/>
      <c r="JWO20" s="21"/>
      <c r="JWP20" s="21"/>
      <c r="JWQ20" s="21"/>
      <c r="JWR20" s="21"/>
      <c r="JWS20" s="21"/>
      <c r="JWT20" s="21"/>
      <c r="JWU20" s="21"/>
      <c r="JWV20" s="21"/>
      <c r="JWW20" s="21"/>
      <c r="JWX20" s="21"/>
      <c r="JWY20" s="21"/>
      <c r="JWZ20" s="21"/>
      <c r="JXA20" s="21"/>
      <c r="JXB20" s="21"/>
      <c r="JXC20" s="21"/>
      <c r="JXD20" s="21"/>
      <c r="JXE20" s="21"/>
      <c r="JXF20" s="21"/>
      <c r="JXG20" s="21"/>
      <c r="JXH20" s="21"/>
      <c r="JXI20" s="21"/>
      <c r="JXJ20" s="21"/>
      <c r="JXK20" s="21"/>
      <c r="JXL20" s="21"/>
      <c r="JXM20" s="21"/>
      <c r="JXN20" s="21"/>
      <c r="JXO20" s="21"/>
      <c r="JXP20" s="21"/>
      <c r="JXQ20" s="21"/>
      <c r="JXR20" s="21"/>
      <c r="JXS20" s="21"/>
      <c r="JXT20" s="21"/>
      <c r="JXU20" s="21"/>
      <c r="JXV20" s="21"/>
      <c r="JXW20" s="21"/>
      <c r="JXX20" s="21"/>
      <c r="JXY20" s="21"/>
      <c r="JXZ20" s="21"/>
      <c r="JYA20" s="21"/>
      <c r="JYB20" s="21"/>
      <c r="JYC20" s="21"/>
      <c r="JYD20" s="21"/>
      <c r="JYE20" s="21"/>
      <c r="JYF20" s="21"/>
      <c r="JYG20" s="21"/>
      <c r="JYH20" s="21"/>
      <c r="JYI20" s="21"/>
      <c r="JYJ20" s="21"/>
      <c r="JYK20" s="21"/>
      <c r="JYL20" s="21"/>
      <c r="JYM20" s="21"/>
      <c r="JYN20" s="21"/>
      <c r="JYO20" s="21"/>
      <c r="JYP20" s="21"/>
      <c r="JYQ20" s="21"/>
      <c r="JYR20" s="21"/>
      <c r="JYS20" s="21"/>
      <c r="JYT20" s="21"/>
      <c r="JYU20" s="21"/>
      <c r="JYV20" s="21"/>
      <c r="JYW20" s="21"/>
      <c r="JYX20" s="21"/>
      <c r="JYY20" s="21"/>
      <c r="JYZ20" s="21"/>
      <c r="JZA20" s="21"/>
      <c r="JZB20" s="21"/>
      <c r="JZC20" s="21"/>
      <c r="JZD20" s="21"/>
      <c r="JZE20" s="21"/>
      <c r="JZF20" s="21"/>
      <c r="JZG20" s="21"/>
      <c r="JZH20" s="21"/>
      <c r="JZI20" s="21"/>
      <c r="JZJ20" s="21"/>
      <c r="JZK20" s="21"/>
      <c r="JZL20" s="21"/>
      <c r="JZM20" s="21"/>
      <c r="JZN20" s="21"/>
      <c r="JZO20" s="21"/>
      <c r="JZP20" s="21"/>
      <c r="JZQ20" s="21"/>
      <c r="JZR20" s="21"/>
      <c r="JZS20" s="21"/>
      <c r="JZT20" s="21"/>
      <c r="JZU20" s="21"/>
      <c r="JZV20" s="21"/>
      <c r="JZW20" s="21"/>
      <c r="JZX20" s="21"/>
      <c r="JZY20" s="21"/>
      <c r="JZZ20" s="21"/>
      <c r="KAA20" s="21"/>
      <c r="KAB20" s="21"/>
      <c r="KAC20" s="21"/>
      <c r="KAD20" s="21"/>
      <c r="KAE20" s="21"/>
      <c r="KAF20" s="21"/>
      <c r="KAG20" s="21"/>
      <c r="KAH20" s="21"/>
      <c r="KAI20" s="21"/>
      <c r="KAJ20" s="21"/>
      <c r="KAK20" s="21"/>
      <c r="KAL20" s="21"/>
      <c r="KAM20" s="21"/>
      <c r="KAN20" s="21"/>
      <c r="KAO20" s="21"/>
      <c r="KAP20" s="21"/>
      <c r="KAQ20" s="21"/>
      <c r="KAR20" s="21"/>
      <c r="KAS20" s="21"/>
      <c r="KAT20" s="21"/>
      <c r="KAU20" s="21"/>
      <c r="KAV20" s="21"/>
      <c r="KAW20" s="21"/>
      <c r="KAX20" s="21"/>
      <c r="KAY20" s="21"/>
      <c r="KAZ20" s="21"/>
      <c r="KBA20" s="21"/>
      <c r="KBB20" s="21"/>
      <c r="KBC20" s="21"/>
      <c r="KBD20" s="21"/>
      <c r="KBE20" s="21"/>
      <c r="KBF20" s="21"/>
      <c r="KBG20" s="21"/>
      <c r="KBH20" s="21"/>
      <c r="KBI20" s="21"/>
      <c r="KBJ20" s="21"/>
      <c r="KBK20" s="21"/>
      <c r="KBL20" s="21"/>
      <c r="KBM20" s="21"/>
      <c r="KBN20" s="21"/>
      <c r="KBO20" s="21"/>
      <c r="KBP20" s="21"/>
      <c r="KBQ20" s="21"/>
      <c r="KBR20" s="21"/>
      <c r="KBS20" s="21"/>
      <c r="KBT20" s="21"/>
      <c r="KBU20" s="21"/>
      <c r="KBV20" s="21"/>
      <c r="KBW20" s="21"/>
      <c r="KBX20" s="21"/>
      <c r="KBY20" s="21"/>
      <c r="KBZ20" s="21"/>
      <c r="KCA20" s="21"/>
      <c r="KCB20" s="21"/>
      <c r="KCC20" s="21"/>
      <c r="KCD20" s="21"/>
      <c r="KCE20" s="21"/>
      <c r="KCF20" s="21"/>
      <c r="KCG20" s="21"/>
      <c r="KCH20" s="21"/>
      <c r="KCI20" s="21"/>
      <c r="KCJ20" s="21"/>
      <c r="KCK20" s="21"/>
      <c r="KCL20" s="21"/>
      <c r="KCM20" s="21"/>
      <c r="KCN20" s="21"/>
      <c r="KCO20" s="21"/>
      <c r="KCP20" s="21"/>
      <c r="KCQ20" s="21"/>
      <c r="KCR20" s="21"/>
      <c r="KCS20" s="21"/>
      <c r="KCT20" s="21"/>
      <c r="KCU20" s="21"/>
      <c r="KCV20" s="21"/>
      <c r="KCW20" s="21"/>
      <c r="KCX20" s="21"/>
      <c r="KCY20" s="21"/>
      <c r="KCZ20" s="21"/>
      <c r="KDA20" s="21"/>
      <c r="KDB20" s="21"/>
      <c r="KDC20" s="21"/>
      <c r="KDD20" s="21"/>
      <c r="KDE20" s="21"/>
      <c r="KDF20" s="21"/>
      <c r="KDG20" s="21"/>
      <c r="KDH20" s="21"/>
      <c r="KDI20" s="21"/>
      <c r="KDJ20" s="21"/>
      <c r="KDK20" s="21"/>
      <c r="KDL20" s="21"/>
      <c r="KDM20" s="21"/>
      <c r="KDN20" s="21"/>
      <c r="KDO20" s="21"/>
      <c r="KDP20" s="21"/>
      <c r="KDQ20" s="21"/>
      <c r="KDR20" s="21"/>
      <c r="KDS20" s="21"/>
      <c r="KDT20" s="21"/>
      <c r="KDU20" s="21"/>
      <c r="KDV20" s="21"/>
      <c r="KDW20" s="21"/>
      <c r="KDX20" s="21"/>
      <c r="KDY20" s="21"/>
      <c r="KDZ20" s="21"/>
      <c r="KEA20" s="21"/>
      <c r="KEB20" s="21"/>
      <c r="KEC20" s="21"/>
      <c r="KED20" s="21"/>
      <c r="KEE20" s="21"/>
      <c r="KEF20" s="21"/>
      <c r="KEG20" s="21"/>
      <c r="KEH20" s="21"/>
      <c r="KEI20" s="21"/>
      <c r="KEJ20" s="21"/>
      <c r="KEK20" s="21"/>
      <c r="KEL20" s="21"/>
      <c r="KEM20" s="21"/>
      <c r="KEN20" s="21"/>
      <c r="KEO20" s="21"/>
      <c r="KEP20" s="21"/>
      <c r="KEQ20" s="21"/>
      <c r="KER20" s="21"/>
      <c r="KES20" s="21"/>
      <c r="KET20" s="21"/>
      <c r="KEU20" s="21"/>
      <c r="KEV20" s="21"/>
      <c r="KEW20" s="21"/>
      <c r="KEX20" s="21"/>
      <c r="KEY20" s="21"/>
      <c r="KEZ20" s="21"/>
      <c r="KFA20" s="21"/>
      <c r="KFB20" s="21"/>
      <c r="KFC20" s="21"/>
      <c r="KFD20" s="21"/>
      <c r="KFE20" s="21"/>
      <c r="KFF20" s="21"/>
      <c r="KFG20" s="21"/>
      <c r="KFH20" s="21"/>
      <c r="KFI20" s="21"/>
      <c r="KFJ20" s="21"/>
      <c r="KFK20" s="21"/>
      <c r="KFL20" s="21"/>
      <c r="KFM20" s="21"/>
      <c r="KFN20" s="21"/>
      <c r="KFO20" s="21"/>
      <c r="KFP20" s="21"/>
      <c r="KFQ20" s="21"/>
      <c r="KFR20" s="21"/>
      <c r="KFS20" s="21"/>
      <c r="KFT20" s="21"/>
      <c r="KFU20" s="21"/>
      <c r="KFV20" s="21"/>
      <c r="KFW20" s="21"/>
      <c r="KFX20" s="21"/>
      <c r="KFY20" s="21"/>
      <c r="KFZ20" s="21"/>
      <c r="KGA20" s="21"/>
      <c r="KGB20" s="21"/>
      <c r="KGC20" s="21"/>
      <c r="KGD20" s="21"/>
      <c r="KGE20" s="21"/>
      <c r="KGF20" s="21"/>
      <c r="KGG20" s="21"/>
      <c r="KGH20" s="21"/>
      <c r="KGI20" s="21"/>
      <c r="KGJ20" s="21"/>
      <c r="KGK20" s="21"/>
      <c r="KGL20" s="21"/>
      <c r="KGM20" s="21"/>
      <c r="KGN20" s="21"/>
      <c r="KGO20" s="21"/>
      <c r="KGP20" s="21"/>
      <c r="KGQ20" s="21"/>
      <c r="KGR20" s="21"/>
      <c r="KGS20" s="21"/>
      <c r="KGT20" s="21"/>
      <c r="KGU20" s="21"/>
      <c r="KGV20" s="21"/>
      <c r="KGW20" s="21"/>
      <c r="KGX20" s="21"/>
      <c r="KGY20" s="21"/>
      <c r="KGZ20" s="21"/>
      <c r="KHA20" s="21"/>
      <c r="KHB20" s="21"/>
      <c r="KHC20" s="21"/>
      <c r="KHD20" s="21"/>
      <c r="KHE20" s="21"/>
      <c r="KHF20" s="21"/>
      <c r="KHG20" s="21"/>
      <c r="KHH20" s="21"/>
      <c r="KHI20" s="21"/>
      <c r="KHJ20" s="21"/>
      <c r="KHK20" s="21"/>
      <c r="KHL20" s="21"/>
      <c r="KHM20" s="21"/>
      <c r="KHN20" s="21"/>
      <c r="KHO20" s="21"/>
      <c r="KHP20" s="21"/>
      <c r="KHQ20" s="21"/>
      <c r="KHR20" s="21"/>
      <c r="KHS20" s="21"/>
      <c r="KHT20" s="21"/>
      <c r="KHU20" s="21"/>
      <c r="KHV20" s="21"/>
      <c r="KHW20" s="21"/>
      <c r="KHX20" s="21"/>
      <c r="KHY20" s="21"/>
      <c r="KHZ20" s="21"/>
      <c r="KIA20" s="21"/>
      <c r="KIB20" s="21"/>
      <c r="KIC20" s="21"/>
      <c r="KID20" s="21"/>
      <c r="KIE20" s="21"/>
      <c r="KIF20" s="21"/>
      <c r="KIG20" s="21"/>
      <c r="KIH20" s="21"/>
      <c r="KII20" s="21"/>
      <c r="KIJ20" s="21"/>
      <c r="KIK20" s="21"/>
      <c r="KIL20" s="21"/>
      <c r="KIM20" s="21"/>
      <c r="KIN20" s="21"/>
      <c r="KIO20" s="21"/>
      <c r="KIP20" s="21"/>
      <c r="KIQ20" s="21"/>
      <c r="KIR20" s="21"/>
      <c r="KIS20" s="21"/>
      <c r="KIT20" s="21"/>
      <c r="KIU20" s="21"/>
      <c r="KIV20" s="21"/>
      <c r="KIW20" s="21"/>
      <c r="KIX20" s="21"/>
      <c r="KIY20" s="21"/>
      <c r="KIZ20" s="21"/>
      <c r="KJA20" s="21"/>
      <c r="KJB20" s="21"/>
      <c r="KJC20" s="21"/>
      <c r="KJD20" s="21"/>
      <c r="KJE20" s="21"/>
      <c r="KJF20" s="21"/>
      <c r="KJG20" s="21"/>
      <c r="KJH20" s="21"/>
      <c r="KJI20" s="21"/>
      <c r="KJJ20" s="21"/>
      <c r="KJK20" s="21"/>
      <c r="KJL20" s="21"/>
      <c r="KJM20" s="21"/>
      <c r="KJN20" s="21"/>
      <c r="KJO20" s="21"/>
      <c r="KJP20" s="21"/>
      <c r="KJQ20" s="21"/>
      <c r="KJR20" s="21"/>
      <c r="KJS20" s="21"/>
      <c r="KJT20" s="21"/>
      <c r="KJU20" s="21"/>
      <c r="KJV20" s="21"/>
      <c r="KJW20" s="21"/>
      <c r="KJX20" s="21"/>
      <c r="KJY20" s="21"/>
      <c r="KJZ20" s="21"/>
      <c r="KKA20" s="21"/>
      <c r="KKB20" s="21"/>
      <c r="KKC20" s="21"/>
      <c r="KKD20" s="21"/>
      <c r="KKE20" s="21"/>
      <c r="KKF20" s="21"/>
      <c r="KKG20" s="21"/>
      <c r="KKH20" s="21"/>
      <c r="KKI20" s="21"/>
      <c r="KKJ20" s="21"/>
      <c r="KKK20" s="21"/>
      <c r="KKL20" s="21"/>
      <c r="KKM20" s="21"/>
      <c r="KKN20" s="21"/>
      <c r="KKO20" s="21"/>
      <c r="KKP20" s="21"/>
      <c r="KKQ20" s="21"/>
      <c r="KKR20" s="21"/>
      <c r="KKS20" s="21"/>
      <c r="KKT20" s="21"/>
      <c r="KKU20" s="21"/>
      <c r="KKV20" s="21"/>
      <c r="KKW20" s="21"/>
      <c r="KKX20" s="21"/>
      <c r="KKY20" s="21"/>
      <c r="KKZ20" s="21"/>
      <c r="KLA20" s="21"/>
      <c r="KLB20" s="21"/>
      <c r="KLC20" s="21"/>
      <c r="KLD20" s="21"/>
      <c r="KLE20" s="21"/>
      <c r="KLF20" s="21"/>
      <c r="KLG20" s="21"/>
      <c r="KLH20" s="21"/>
      <c r="KLI20" s="21"/>
      <c r="KLJ20" s="21"/>
      <c r="KLK20" s="21"/>
      <c r="KLL20" s="21"/>
      <c r="KLM20" s="21"/>
      <c r="KLN20" s="21"/>
      <c r="KLO20" s="21"/>
      <c r="KLP20" s="21"/>
      <c r="KLQ20" s="21"/>
      <c r="KLR20" s="21"/>
      <c r="KLS20" s="21"/>
      <c r="KLT20" s="21"/>
      <c r="KLU20" s="21"/>
      <c r="KLV20" s="21"/>
      <c r="KLW20" s="21"/>
      <c r="KLX20" s="21"/>
      <c r="KLY20" s="21"/>
      <c r="KLZ20" s="21"/>
      <c r="KMA20" s="21"/>
      <c r="KMB20" s="21"/>
      <c r="KMC20" s="21"/>
      <c r="KMD20" s="21"/>
      <c r="KME20" s="21"/>
      <c r="KMF20" s="21"/>
      <c r="KMG20" s="21"/>
      <c r="KMH20" s="21"/>
      <c r="KMI20" s="21"/>
      <c r="KMJ20" s="21"/>
      <c r="KMK20" s="21"/>
      <c r="KML20" s="21"/>
      <c r="KMM20" s="21"/>
      <c r="KMN20" s="21"/>
      <c r="KMO20" s="21"/>
      <c r="KMP20" s="21"/>
      <c r="KMQ20" s="21"/>
      <c r="KMR20" s="21"/>
      <c r="KMS20" s="21"/>
      <c r="KMT20" s="21"/>
      <c r="KMU20" s="21"/>
      <c r="KMV20" s="21"/>
      <c r="KMW20" s="21"/>
      <c r="KMX20" s="21"/>
      <c r="KMY20" s="21"/>
      <c r="KMZ20" s="21"/>
      <c r="KNA20" s="21"/>
      <c r="KNB20" s="21"/>
      <c r="KNC20" s="21"/>
      <c r="KND20" s="21"/>
      <c r="KNE20" s="21"/>
      <c r="KNF20" s="21"/>
      <c r="KNG20" s="21"/>
      <c r="KNH20" s="21"/>
      <c r="KNI20" s="21"/>
      <c r="KNJ20" s="21"/>
      <c r="KNK20" s="21"/>
      <c r="KNL20" s="21"/>
      <c r="KNM20" s="21"/>
      <c r="KNN20" s="21"/>
      <c r="KNO20" s="21"/>
      <c r="KNP20" s="21"/>
      <c r="KNQ20" s="21"/>
      <c r="KNR20" s="21"/>
      <c r="KNS20" s="21"/>
      <c r="KNT20" s="21"/>
      <c r="KNU20" s="21"/>
      <c r="KNV20" s="21"/>
      <c r="KNW20" s="21"/>
      <c r="KNX20" s="21"/>
      <c r="KNY20" s="21"/>
      <c r="KNZ20" s="21"/>
      <c r="KOA20" s="21"/>
      <c r="KOB20" s="21"/>
      <c r="KOC20" s="21"/>
      <c r="KOD20" s="21"/>
      <c r="KOE20" s="21"/>
      <c r="KOF20" s="21"/>
      <c r="KOG20" s="21"/>
      <c r="KOH20" s="21"/>
      <c r="KOI20" s="21"/>
      <c r="KOJ20" s="21"/>
      <c r="KOK20" s="21"/>
      <c r="KOL20" s="21"/>
      <c r="KOM20" s="21"/>
      <c r="KON20" s="21"/>
      <c r="KOO20" s="21"/>
      <c r="KOP20" s="21"/>
      <c r="KOQ20" s="21"/>
      <c r="KOR20" s="21"/>
      <c r="KOS20" s="21"/>
      <c r="KOT20" s="21"/>
      <c r="KOU20" s="21"/>
      <c r="KOV20" s="21"/>
      <c r="KOW20" s="21"/>
      <c r="KOX20" s="21"/>
      <c r="KOY20" s="21"/>
      <c r="KOZ20" s="21"/>
      <c r="KPA20" s="21"/>
      <c r="KPB20" s="21"/>
      <c r="KPC20" s="21"/>
      <c r="KPD20" s="21"/>
      <c r="KPE20" s="21"/>
      <c r="KPF20" s="21"/>
      <c r="KPG20" s="21"/>
      <c r="KPH20" s="21"/>
      <c r="KPI20" s="21"/>
      <c r="KPJ20" s="21"/>
      <c r="KPK20" s="21"/>
      <c r="KPL20" s="21"/>
      <c r="KPM20" s="21"/>
      <c r="KPN20" s="21"/>
      <c r="KPO20" s="21"/>
      <c r="KPP20" s="21"/>
      <c r="KPQ20" s="21"/>
      <c r="KPR20" s="21"/>
      <c r="KPS20" s="21"/>
      <c r="KPT20" s="21"/>
      <c r="KPU20" s="21"/>
      <c r="KPV20" s="21"/>
      <c r="KPW20" s="21"/>
      <c r="KPX20" s="21"/>
      <c r="KPY20" s="21"/>
      <c r="KPZ20" s="21"/>
      <c r="KQA20" s="21"/>
      <c r="KQB20" s="21"/>
      <c r="KQC20" s="21"/>
      <c r="KQD20" s="21"/>
      <c r="KQE20" s="21"/>
      <c r="KQF20" s="21"/>
      <c r="KQG20" s="21"/>
      <c r="KQH20" s="21"/>
      <c r="KQI20" s="21"/>
      <c r="KQJ20" s="21"/>
      <c r="KQK20" s="21"/>
      <c r="KQL20" s="21"/>
      <c r="KQM20" s="21"/>
      <c r="KQN20" s="21"/>
      <c r="KQO20" s="21"/>
      <c r="KQP20" s="21"/>
      <c r="KQQ20" s="21"/>
      <c r="KQR20" s="21"/>
      <c r="KQS20" s="21"/>
      <c r="KQT20" s="21"/>
      <c r="KQU20" s="21"/>
      <c r="KQV20" s="21"/>
      <c r="KQW20" s="21"/>
      <c r="KQX20" s="21"/>
      <c r="KQY20" s="21"/>
      <c r="KQZ20" s="21"/>
      <c r="KRA20" s="21"/>
      <c r="KRB20" s="21"/>
      <c r="KRC20" s="21"/>
      <c r="KRD20" s="21"/>
      <c r="KRE20" s="21"/>
      <c r="KRF20" s="21"/>
      <c r="KRG20" s="21"/>
      <c r="KRH20" s="21"/>
      <c r="KRI20" s="21"/>
      <c r="KRJ20" s="21"/>
      <c r="KRK20" s="21"/>
      <c r="KRL20" s="21"/>
      <c r="KRM20" s="21"/>
      <c r="KRN20" s="21"/>
      <c r="KRO20" s="21"/>
      <c r="KRP20" s="21"/>
      <c r="KRQ20" s="21"/>
      <c r="KRR20" s="21"/>
      <c r="KRS20" s="21"/>
      <c r="KRT20" s="21"/>
      <c r="KRU20" s="21"/>
      <c r="KRV20" s="21"/>
      <c r="KRW20" s="21"/>
      <c r="KRX20" s="21"/>
      <c r="KRY20" s="21"/>
      <c r="KRZ20" s="21"/>
      <c r="KSA20" s="21"/>
      <c r="KSB20" s="21"/>
      <c r="KSC20" s="21"/>
      <c r="KSD20" s="21"/>
      <c r="KSE20" s="21"/>
      <c r="KSF20" s="21"/>
      <c r="KSG20" s="21"/>
      <c r="KSH20" s="21"/>
      <c r="KSI20" s="21"/>
      <c r="KSJ20" s="21"/>
      <c r="KSK20" s="21"/>
      <c r="KSL20" s="21"/>
      <c r="KSM20" s="21"/>
      <c r="KSN20" s="21"/>
      <c r="KSO20" s="21"/>
      <c r="KSP20" s="21"/>
      <c r="KSQ20" s="21"/>
      <c r="KSR20" s="21"/>
      <c r="KSS20" s="21"/>
      <c r="KST20" s="21"/>
      <c r="KSU20" s="21"/>
      <c r="KSV20" s="21"/>
      <c r="KSW20" s="21"/>
      <c r="KSX20" s="21"/>
      <c r="KSY20" s="21"/>
      <c r="KSZ20" s="21"/>
      <c r="KTA20" s="21"/>
      <c r="KTB20" s="21"/>
      <c r="KTC20" s="21"/>
      <c r="KTD20" s="21"/>
      <c r="KTE20" s="21"/>
      <c r="KTF20" s="21"/>
      <c r="KTG20" s="21"/>
      <c r="KTH20" s="21"/>
      <c r="KTI20" s="21"/>
      <c r="KTJ20" s="21"/>
      <c r="KTK20" s="21"/>
      <c r="KTL20" s="21"/>
      <c r="KTM20" s="21"/>
      <c r="KTN20" s="21"/>
      <c r="KTO20" s="21"/>
      <c r="KTP20" s="21"/>
      <c r="KTQ20" s="21"/>
      <c r="KTR20" s="21"/>
      <c r="KTS20" s="21"/>
      <c r="KTT20" s="21"/>
      <c r="KTU20" s="21"/>
      <c r="KTV20" s="21"/>
      <c r="KTW20" s="21"/>
      <c r="KTX20" s="21"/>
      <c r="KTY20" s="21"/>
      <c r="KTZ20" s="21"/>
      <c r="KUA20" s="21"/>
      <c r="KUB20" s="21"/>
      <c r="KUC20" s="21"/>
      <c r="KUD20" s="21"/>
      <c r="KUE20" s="21"/>
      <c r="KUF20" s="21"/>
      <c r="KUG20" s="21"/>
      <c r="KUH20" s="21"/>
      <c r="KUI20" s="21"/>
      <c r="KUJ20" s="21"/>
      <c r="KUK20" s="21"/>
      <c r="KUL20" s="21"/>
      <c r="KUM20" s="21"/>
      <c r="KUN20" s="21"/>
      <c r="KUO20" s="21"/>
      <c r="KUP20" s="21"/>
      <c r="KUQ20" s="21"/>
      <c r="KUR20" s="21"/>
      <c r="KUS20" s="21"/>
      <c r="KUT20" s="21"/>
      <c r="KUU20" s="21"/>
      <c r="KUV20" s="21"/>
      <c r="KUW20" s="21"/>
      <c r="KUX20" s="21"/>
      <c r="KUY20" s="21"/>
      <c r="KUZ20" s="21"/>
      <c r="KVA20" s="21"/>
      <c r="KVB20" s="21"/>
      <c r="KVC20" s="21"/>
      <c r="KVD20" s="21"/>
      <c r="KVE20" s="21"/>
      <c r="KVF20" s="21"/>
      <c r="KVG20" s="21"/>
      <c r="KVH20" s="21"/>
      <c r="KVI20" s="21"/>
      <c r="KVJ20" s="21"/>
      <c r="KVK20" s="21"/>
      <c r="KVL20" s="21"/>
      <c r="KVM20" s="21"/>
      <c r="KVN20" s="21"/>
      <c r="KVO20" s="21"/>
      <c r="KVP20" s="21"/>
      <c r="KVQ20" s="21"/>
      <c r="KVR20" s="21"/>
      <c r="KVS20" s="21"/>
      <c r="KVT20" s="21"/>
      <c r="KVU20" s="21"/>
      <c r="KVV20" s="21"/>
      <c r="KVW20" s="21"/>
      <c r="KVX20" s="21"/>
      <c r="KVY20" s="21"/>
      <c r="KVZ20" s="21"/>
      <c r="KWA20" s="21"/>
      <c r="KWB20" s="21"/>
      <c r="KWC20" s="21"/>
      <c r="KWD20" s="21"/>
      <c r="KWE20" s="21"/>
      <c r="KWF20" s="21"/>
      <c r="KWG20" s="21"/>
      <c r="KWH20" s="21"/>
      <c r="KWI20" s="21"/>
      <c r="KWJ20" s="21"/>
      <c r="KWK20" s="21"/>
      <c r="KWL20" s="21"/>
      <c r="KWM20" s="21"/>
      <c r="KWN20" s="21"/>
      <c r="KWO20" s="21"/>
      <c r="KWP20" s="21"/>
      <c r="KWQ20" s="21"/>
      <c r="KWR20" s="21"/>
      <c r="KWS20" s="21"/>
      <c r="KWT20" s="21"/>
      <c r="KWU20" s="21"/>
      <c r="KWV20" s="21"/>
      <c r="KWW20" s="21"/>
      <c r="KWX20" s="21"/>
      <c r="KWY20" s="21"/>
      <c r="KWZ20" s="21"/>
      <c r="KXA20" s="21"/>
      <c r="KXB20" s="21"/>
      <c r="KXC20" s="21"/>
      <c r="KXD20" s="21"/>
      <c r="KXE20" s="21"/>
      <c r="KXF20" s="21"/>
      <c r="KXG20" s="21"/>
      <c r="KXH20" s="21"/>
      <c r="KXI20" s="21"/>
      <c r="KXJ20" s="21"/>
      <c r="KXK20" s="21"/>
      <c r="KXL20" s="21"/>
      <c r="KXM20" s="21"/>
      <c r="KXN20" s="21"/>
      <c r="KXO20" s="21"/>
      <c r="KXP20" s="21"/>
      <c r="KXQ20" s="21"/>
      <c r="KXR20" s="21"/>
      <c r="KXS20" s="21"/>
      <c r="KXT20" s="21"/>
      <c r="KXU20" s="21"/>
      <c r="KXV20" s="21"/>
      <c r="KXW20" s="21"/>
      <c r="KXX20" s="21"/>
      <c r="KXY20" s="21"/>
      <c r="KXZ20" s="21"/>
      <c r="KYA20" s="21"/>
      <c r="KYB20" s="21"/>
      <c r="KYC20" s="21"/>
      <c r="KYD20" s="21"/>
      <c r="KYE20" s="21"/>
      <c r="KYF20" s="21"/>
      <c r="KYG20" s="21"/>
      <c r="KYH20" s="21"/>
      <c r="KYI20" s="21"/>
      <c r="KYJ20" s="21"/>
      <c r="KYK20" s="21"/>
      <c r="KYL20" s="21"/>
      <c r="KYM20" s="21"/>
      <c r="KYN20" s="21"/>
      <c r="KYO20" s="21"/>
      <c r="KYP20" s="21"/>
      <c r="KYQ20" s="21"/>
      <c r="KYR20" s="21"/>
      <c r="KYS20" s="21"/>
      <c r="KYT20" s="21"/>
      <c r="KYU20" s="21"/>
      <c r="KYV20" s="21"/>
      <c r="KYW20" s="21"/>
      <c r="KYX20" s="21"/>
      <c r="KYY20" s="21"/>
      <c r="KYZ20" s="21"/>
      <c r="KZA20" s="21"/>
      <c r="KZB20" s="21"/>
      <c r="KZC20" s="21"/>
      <c r="KZD20" s="21"/>
      <c r="KZE20" s="21"/>
      <c r="KZF20" s="21"/>
      <c r="KZG20" s="21"/>
      <c r="KZH20" s="21"/>
      <c r="KZI20" s="21"/>
      <c r="KZJ20" s="21"/>
      <c r="KZK20" s="21"/>
      <c r="KZL20" s="21"/>
      <c r="KZM20" s="21"/>
      <c r="KZN20" s="21"/>
      <c r="KZO20" s="21"/>
      <c r="KZP20" s="21"/>
      <c r="KZQ20" s="21"/>
      <c r="KZR20" s="21"/>
      <c r="KZS20" s="21"/>
      <c r="KZT20" s="21"/>
      <c r="KZU20" s="21"/>
      <c r="KZV20" s="21"/>
      <c r="KZW20" s="21"/>
      <c r="KZX20" s="21"/>
      <c r="KZY20" s="21"/>
      <c r="KZZ20" s="21"/>
      <c r="LAA20" s="21"/>
      <c r="LAB20" s="21"/>
      <c r="LAC20" s="21"/>
      <c r="LAD20" s="21"/>
      <c r="LAE20" s="21"/>
      <c r="LAF20" s="21"/>
      <c r="LAG20" s="21"/>
      <c r="LAH20" s="21"/>
      <c r="LAI20" s="21"/>
      <c r="LAJ20" s="21"/>
      <c r="LAK20" s="21"/>
      <c r="LAL20" s="21"/>
      <c r="LAM20" s="21"/>
      <c r="LAN20" s="21"/>
      <c r="LAO20" s="21"/>
      <c r="LAP20" s="21"/>
      <c r="LAQ20" s="21"/>
      <c r="LAR20" s="21"/>
      <c r="LAS20" s="21"/>
      <c r="LAT20" s="21"/>
      <c r="LAU20" s="21"/>
      <c r="LAV20" s="21"/>
      <c r="LAW20" s="21"/>
      <c r="LAX20" s="21"/>
      <c r="LAY20" s="21"/>
      <c r="LAZ20" s="21"/>
      <c r="LBA20" s="21"/>
      <c r="LBB20" s="21"/>
      <c r="LBC20" s="21"/>
      <c r="LBD20" s="21"/>
      <c r="LBE20" s="21"/>
      <c r="LBF20" s="21"/>
      <c r="LBG20" s="21"/>
      <c r="LBH20" s="21"/>
      <c r="LBI20" s="21"/>
      <c r="LBJ20" s="21"/>
      <c r="LBK20" s="21"/>
      <c r="LBL20" s="21"/>
      <c r="LBM20" s="21"/>
      <c r="LBN20" s="21"/>
      <c r="LBO20" s="21"/>
      <c r="LBP20" s="21"/>
      <c r="LBQ20" s="21"/>
      <c r="LBR20" s="21"/>
      <c r="LBS20" s="21"/>
      <c r="LBT20" s="21"/>
      <c r="LBU20" s="21"/>
      <c r="LBV20" s="21"/>
      <c r="LBW20" s="21"/>
      <c r="LBX20" s="21"/>
      <c r="LBY20" s="21"/>
      <c r="LBZ20" s="21"/>
      <c r="LCA20" s="21"/>
      <c r="LCB20" s="21"/>
      <c r="LCC20" s="21"/>
      <c r="LCD20" s="21"/>
      <c r="LCE20" s="21"/>
      <c r="LCF20" s="21"/>
      <c r="LCG20" s="21"/>
      <c r="LCH20" s="21"/>
      <c r="LCI20" s="21"/>
      <c r="LCJ20" s="21"/>
      <c r="LCK20" s="21"/>
      <c r="LCL20" s="21"/>
      <c r="LCM20" s="21"/>
      <c r="LCN20" s="21"/>
      <c r="LCO20" s="21"/>
      <c r="LCP20" s="21"/>
      <c r="LCQ20" s="21"/>
      <c r="LCR20" s="21"/>
      <c r="LCS20" s="21"/>
      <c r="LCT20" s="21"/>
      <c r="LCU20" s="21"/>
      <c r="LCV20" s="21"/>
      <c r="LCW20" s="21"/>
      <c r="LCX20" s="21"/>
      <c r="LCY20" s="21"/>
      <c r="LCZ20" s="21"/>
      <c r="LDA20" s="21"/>
      <c r="LDB20" s="21"/>
      <c r="LDC20" s="21"/>
      <c r="LDD20" s="21"/>
      <c r="LDE20" s="21"/>
      <c r="LDF20" s="21"/>
      <c r="LDG20" s="21"/>
      <c r="LDH20" s="21"/>
      <c r="LDI20" s="21"/>
      <c r="LDJ20" s="21"/>
      <c r="LDK20" s="21"/>
      <c r="LDL20" s="21"/>
      <c r="LDM20" s="21"/>
      <c r="LDN20" s="21"/>
      <c r="LDO20" s="21"/>
      <c r="LDP20" s="21"/>
      <c r="LDQ20" s="21"/>
      <c r="LDR20" s="21"/>
      <c r="LDS20" s="21"/>
      <c r="LDT20" s="21"/>
      <c r="LDU20" s="21"/>
      <c r="LDV20" s="21"/>
      <c r="LDW20" s="21"/>
      <c r="LDX20" s="21"/>
      <c r="LDY20" s="21"/>
      <c r="LDZ20" s="21"/>
      <c r="LEA20" s="21"/>
      <c r="LEB20" s="21"/>
      <c r="LEC20" s="21"/>
      <c r="LED20" s="21"/>
      <c r="LEE20" s="21"/>
      <c r="LEF20" s="21"/>
      <c r="LEG20" s="21"/>
      <c r="LEH20" s="21"/>
      <c r="LEI20" s="21"/>
      <c r="LEJ20" s="21"/>
      <c r="LEK20" s="21"/>
      <c r="LEL20" s="21"/>
      <c r="LEM20" s="21"/>
      <c r="LEN20" s="21"/>
      <c r="LEO20" s="21"/>
      <c r="LEP20" s="21"/>
      <c r="LEQ20" s="21"/>
      <c r="LER20" s="21"/>
      <c r="LES20" s="21"/>
      <c r="LET20" s="21"/>
      <c r="LEU20" s="21"/>
      <c r="LEV20" s="21"/>
      <c r="LEW20" s="21"/>
      <c r="LEX20" s="21"/>
      <c r="LEY20" s="21"/>
      <c r="LEZ20" s="21"/>
      <c r="LFA20" s="21"/>
      <c r="LFB20" s="21"/>
      <c r="LFC20" s="21"/>
      <c r="LFD20" s="21"/>
      <c r="LFE20" s="21"/>
      <c r="LFF20" s="21"/>
      <c r="LFG20" s="21"/>
      <c r="LFH20" s="21"/>
      <c r="LFI20" s="21"/>
      <c r="LFJ20" s="21"/>
      <c r="LFK20" s="21"/>
      <c r="LFL20" s="21"/>
      <c r="LFM20" s="21"/>
      <c r="LFN20" s="21"/>
      <c r="LFO20" s="21"/>
      <c r="LFP20" s="21"/>
      <c r="LFQ20" s="21"/>
      <c r="LFR20" s="21"/>
      <c r="LFS20" s="21"/>
      <c r="LFT20" s="21"/>
      <c r="LFU20" s="21"/>
      <c r="LFV20" s="21"/>
      <c r="LFW20" s="21"/>
      <c r="LFX20" s="21"/>
      <c r="LFY20" s="21"/>
      <c r="LFZ20" s="21"/>
      <c r="LGA20" s="21"/>
      <c r="LGB20" s="21"/>
      <c r="LGC20" s="21"/>
      <c r="LGD20" s="21"/>
      <c r="LGE20" s="21"/>
      <c r="LGF20" s="21"/>
      <c r="LGG20" s="21"/>
      <c r="LGH20" s="21"/>
      <c r="LGI20" s="21"/>
      <c r="LGJ20" s="21"/>
      <c r="LGK20" s="21"/>
      <c r="LGL20" s="21"/>
      <c r="LGM20" s="21"/>
      <c r="LGN20" s="21"/>
      <c r="LGO20" s="21"/>
      <c r="LGP20" s="21"/>
      <c r="LGQ20" s="21"/>
      <c r="LGR20" s="21"/>
      <c r="LGS20" s="21"/>
      <c r="LGT20" s="21"/>
      <c r="LGU20" s="21"/>
      <c r="LGV20" s="21"/>
      <c r="LGW20" s="21"/>
      <c r="LGX20" s="21"/>
      <c r="LGY20" s="21"/>
      <c r="LGZ20" s="21"/>
      <c r="LHA20" s="21"/>
      <c r="LHB20" s="21"/>
      <c r="LHC20" s="21"/>
      <c r="LHD20" s="21"/>
      <c r="LHE20" s="21"/>
      <c r="LHF20" s="21"/>
      <c r="LHG20" s="21"/>
      <c r="LHH20" s="21"/>
      <c r="LHI20" s="21"/>
      <c r="LHJ20" s="21"/>
      <c r="LHK20" s="21"/>
      <c r="LHL20" s="21"/>
      <c r="LHM20" s="21"/>
      <c r="LHN20" s="21"/>
      <c r="LHO20" s="21"/>
      <c r="LHP20" s="21"/>
      <c r="LHQ20" s="21"/>
      <c r="LHR20" s="21"/>
      <c r="LHS20" s="21"/>
      <c r="LHT20" s="21"/>
      <c r="LHU20" s="21"/>
      <c r="LHV20" s="21"/>
      <c r="LHW20" s="21"/>
      <c r="LHX20" s="21"/>
      <c r="LHY20" s="21"/>
      <c r="LHZ20" s="21"/>
      <c r="LIA20" s="21"/>
      <c r="LIB20" s="21"/>
      <c r="LIC20" s="21"/>
      <c r="LID20" s="21"/>
      <c r="LIE20" s="21"/>
      <c r="LIF20" s="21"/>
      <c r="LIG20" s="21"/>
      <c r="LIH20" s="21"/>
      <c r="LII20" s="21"/>
      <c r="LIJ20" s="21"/>
      <c r="LIK20" s="21"/>
      <c r="LIL20" s="21"/>
      <c r="LIM20" s="21"/>
      <c r="LIN20" s="21"/>
      <c r="LIO20" s="21"/>
      <c r="LIP20" s="21"/>
      <c r="LIQ20" s="21"/>
      <c r="LIR20" s="21"/>
      <c r="LIS20" s="21"/>
      <c r="LIT20" s="21"/>
      <c r="LIU20" s="21"/>
      <c r="LIV20" s="21"/>
      <c r="LIW20" s="21"/>
      <c r="LIX20" s="21"/>
      <c r="LIY20" s="21"/>
      <c r="LIZ20" s="21"/>
      <c r="LJA20" s="21"/>
      <c r="LJB20" s="21"/>
      <c r="LJC20" s="21"/>
      <c r="LJD20" s="21"/>
      <c r="LJE20" s="21"/>
      <c r="LJF20" s="21"/>
      <c r="LJG20" s="21"/>
      <c r="LJH20" s="21"/>
      <c r="LJI20" s="21"/>
      <c r="LJJ20" s="21"/>
      <c r="LJK20" s="21"/>
      <c r="LJL20" s="21"/>
      <c r="LJM20" s="21"/>
      <c r="LJN20" s="21"/>
      <c r="LJO20" s="21"/>
      <c r="LJP20" s="21"/>
      <c r="LJQ20" s="21"/>
      <c r="LJR20" s="21"/>
      <c r="LJS20" s="21"/>
      <c r="LJT20" s="21"/>
      <c r="LJU20" s="21"/>
      <c r="LJV20" s="21"/>
      <c r="LJW20" s="21"/>
      <c r="LJX20" s="21"/>
      <c r="LJY20" s="21"/>
      <c r="LJZ20" s="21"/>
      <c r="LKA20" s="21"/>
      <c r="LKB20" s="21"/>
      <c r="LKC20" s="21"/>
      <c r="LKD20" s="21"/>
      <c r="LKE20" s="21"/>
      <c r="LKF20" s="21"/>
      <c r="LKG20" s="21"/>
      <c r="LKH20" s="21"/>
      <c r="LKI20" s="21"/>
      <c r="LKJ20" s="21"/>
      <c r="LKK20" s="21"/>
      <c r="LKL20" s="21"/>
      <c r="LKM20" s="21"/>
      <c r="LKN20" s="21"/>
      <c r="LKO20" s="21"/>
      <c r="LKP20" s="21"/>
      <c r="LKQ20" s="21"/>
      <c r="LKR20" s="21"/>
      <c r="LKS20" s="21"/>
      <c r="LKT20" s="21"/>
      <c r="LKU20" s="21"/>
      <c r="LKV20" s="21"/>
      <c r="LKW20" s="21"/>
      <c r="LKX20" s="21"/>
      <c r="LKY20" s="21"/>
      <c r="LKZ20" s="21"/>
      <c r="LLA20" s="21"/>
      <c r="LLB20" s="21"/>
      <c r="LLC20" s="21"/>
      <c r="LLD20" s="21"/>
      <c r="LLE20" s="21"/>
      <c r="LLF20" s="21"/>
      <c r="LLG20" s="21"/>
      <c r="LLH20" s="21"/>
      <c r="LLI20" s="21"/>
      <c r="LLJ20" s="21"/>
      <c r="LLK20" s="21"/>
      <c r="LLL20" s="21"/>
      <c r="LLM20" s="21"/>
      <c r="LLN20" s="21"/>
      <c r="LLO20" s="21"/>
      <c r="LLP20" s="21"/>
      <c r="LLQ20" s="21"/>
      <c r="LLR20" s="21"/>
      <c r="LLS20" s="21"/>
      <c r="LLT20" s="21"/>
      <c r="LLU20" s="21"/>
      <c r="LLV20" s="21"/>
      <c r="LLW20" s="21"/>
      <c r="LLX20" s="21"/>
      <c r="LLY20" s="21"/>
      <c r="LLZ20" s="21"/>
      <c r="LMA20" s="21"/>
      <c r="LMB20" s="21"/>
      <c r="LMC20" s="21"/>
      <c r="LMD20" s="21"/>
      <c r="LME20" s="21"/>
      <c r="LMF20" s="21"/>
      <c r="LMG20" s="21"/>
      <c r="LMH20" s="21"/>
      <c r="LMI20" s="21"/>
      <c r="LMJ20" s="21"/>
      <c r="LMK20" s="21"/>
      <c r="LML20" s="21"/>
      <c r="LMM20" s="21"/>
      <c r="LMN20" s="21"/>
      <c r="LMO20" s="21"/>
      <c r="LMP20" s="21"/>
      <c r="LMQ20" s="21"/>
      <c r="LMR20" s="21"/>
      <c r="LMS20" s="21"/>
      <c r="LMT20" s="21"/>
      <c r="LMU20" s="21"/>
      <c r="LMV20" s="21"/>
      <c r="LMW20" s="21"/>
      <c r="LMX20" s="21"/>
      <c r="LMY20" s="21"/>
      <c r="LMZ20" s="21"/>
      <c r="LNA20" s="21"/>
      <c r="LNB20" s="21"/>
      <c r="LNC20" s="21"/>
      <c r="LND20" s="21"/>
      <c r="LNE20" s="21"/>
      <c r="LNF20" s="21"/>
      <c r="LNG20" s="21"/>
      <c r="LNH20" s="21"/>
      <c r="LNI20" s="21"/>
      <c r="LNJ20" s="21"/>
      <c r="LNK20" s="21"/>
      <c r="LNL20" s="21"/>
      <c r="LNM20" s="21"/>
      <c r="LNN20" s="21"/>
      <c r="LNO20" s="21"/>
      <c r="LNP20" s="21"/>
      <c r="LNQ20" s="21"/>
      <c r="LNR20" s="21"/>
      <c r="LNS20" s="21"/>
      <c r="LNT20" s="21"/>
      <c r="LNU20" s="21"/>
      <c r="LNV20" s="21"/>
      <c r="LNW20" s="21"/>
      <c r="LNX20" s="21"/>
      <c r="LNY20" s="21"/>
      <c r="LNZ20" s="21"/>
      <c r="LOA20" s="21"/>
      <c r="LOB20" s="21"/>
      <c r="LOC20" s="21"/>
      <c r="LOD20" s="21"/>
      <c r="LOE20" s="21"/>
      <c r="LOF20" s="21"/>
      <c r="LOG20" s="21"/>
      <c r="LOH20" s="21"/>
      <c r="LOI20" s="21"/>
      <c r="LOJ20" s="21"/>
      <c r="LOK20" s="21"/>
      <c r="LOL20" s="21"/>
      <c r="LOM20" s="21"/>
      <c r="LON20" s="21"/>
      <c r="LOO20" s="21"/>
      <c r="LOP20" s="21"/>
      <c r="LOQ20" s="21"/>
      <c r="LOR20" s="21"/>
      <c r="LOS20" s="21"/>
      <c r="LOT20" s="21"/>
      <c r="LOU20" s="21"/>
      <c r="LOV20" s="21"/>
      <c r="LOW20" s="21"/>
      <c r="LOX20" s="21"/>
      <c r="LOY20" s="21"/>
      <c r="LOZ20" s="21"/>
      <c r="LPA20" s="21"/>
      <c r="LPB20" s="21"/>
      <c r="LPC20" s="21"/>
      <c r="LPD20" s="21"/>
      <c r="LPE20" s="21"/>
      <c r="LPF20" s="21"/>
      <c r="LPG20" s="21"/>
      <c r="LPH20" s="21"/>
      <c r="LPI20" s="21"/>
      <c r="LPJ20" s="21"/>
      <c r="LPK20" s="21"/>
      <c r="LPL20" s="21"/>
      <c r="LPM20" s="21"/>
      <c r="LPN20" s="21"/>
      <c r="LPO20" s="21"/>
      <c r="LPP20" s="21"/>
      <c r="LPQ20" s="21"/>
      <c r="LPR20" s="21"/>
      <c r="LPS20" s="21"/>
      <c r="LPT20" s="21"/>
      <c r="LPU20" s="21"/>
      <c r="LPV20" s="21"/>
      <c r="LPW20" s="21"/>
      <c r="LPX20" s="21"/>
      <c r="LPY20" s="21"/>
      <c r="LPZ20" s="21"/>
      <c r="LQA20" s="21"/>
      <c r="LQB20" s="21"/>
      <c r="LQC20" s="21"/>
      <c r="LQD20" s="21"/>
      <c r="LQE20" s="21"/>
      <c r="LQF20" s="21"/>
      <c r="LQG20" s="21"/>
      <c r="LQH20" s="21"/>
      <c r="LQI20" s="21"/>
      <c r="LQJ20" s="21"/>
      <c r="LQK20" s="21"/>
      <c r="LQL20" s="21"/>
      <c r="LQM20" s="21"/>
      <c r="LQN20" s="21"/>
      <c r="LQO20" s="21"/>
      <c r="LQP20" s="21"/>
      <c r="LQQ20" s="21"/>
      <c r="LQR20" s="21"/>
      <c r="LQS20" s="21"/>
      <c r="LQT20" s="21"/>
      <c r="LQU20" s="21"/>
      <c r="LQV20" s="21"/>
      <c r="LQW20" s="21"/>
      <c r="LQX20" s="21"/>
      <c r="LQY20" s="21"/>
      <c r="LQZ20" s="21"/>
      <c r="LRA20" s="21"/>
      <c r="LRB20" s="21"/>
      <c r="LRC20" s="21"/>
      <c r="LRD20" s="21"/>
      <c r="LRE20" s="21"/>
      <c r="LRF20" s="21"/>
      <c r="LRG20" s="21"/>
      <c r="LRH20" s="21"/>
      <c r="LRI20" s="21"/>
      <c r="LRJ20" s="21"/>
      <c r="LRK20" s="21"/>
      <c r="LRL20" s="21"/>
      <c r="LRM20" s="21"/>
      <c r="LRN20" s="21"/>
      <c r="LRO20" s="21"/>
      <c r="LRP20" s="21"/>
      <c r="LRQ20" s="21"/>
      <c r="LRR20" s="21"/>
      <c r="LRS20" s="21"/>
      <c r="LRT20" s="21"/>
      <c r="LRU20" s="21"/>
      <c r="LRV20" s="21"/>
      <c r="LRW20" s="21"/>
      <c r="LRX20" s="21"/>
      <c r="LRY20" s="21"/>
      <c r="LRZ20" s="21"/>
      <c r="LSA20" s="21"/>
      <c r="LSB20" s="21"/>
      <c r="LSC20" s="21"/>
      <c r="LSD20" s="21"/>
      <c r="LSE20" s="21"/>
      <c r="LSF20" s="21"/>
      <c r="LSG20" s="21"/>
      <c r="LSH20" s="21"/>
      <c r="LSI20" s="21"/>
      <c r="LSJ20" s="21"/>
      <c r="LSK20" s="21"/>
      <c r="LSL20" s="21"/>
      <c r="LSM20" s="21"/>
      <c r="LSN20" s="21"/>
      <c r="LSO20" s="21"/>
      <c r="LSP20" s="21"/>
      <c r="LSQ20" s="21"/>
      <c r="LSR20" s="21"/>
      <c r="LSS20" s="21"/>
      <c r="LST20" s="21"/>
      <c r="LSU20" s="21"/>
      <c r="LSV20" s="21"/>
      <c r="LSW20" s="21"/>
      <c r="LSX20" s="21"/>
      <c r="LSY20" s="21"/>
      <c r="LSZ20" s="21"/>
      <c r="LTA20" s="21"/>
      <c r="LTB20" s="21"/>
      <c r="LTC20" s="21"/>
      <c r="LTD20" s="21"/>
      <c r="LTE20" s="21"/>
      <c r="LTF20" s="21"/>
      <c r="LTG20" s="21"/>
      <c r="LTH20" s="21"/>
      <c r="LTI20" s="21"/>
      <c r="LTJ20" s="21"/>
      <c r="LTK20" s="21"/>
      <c r="LTL20" s="21"/>
      <c r="LTM20" s="21"/>
      <c r="LTN20" s="21"/>
      <c r="LTO20" s="21"/>
      <c r="LTP20" s="21"/>
      <c r="LTQ20" s="21"/>
      <c r="LTR20" s="21"/>
      <c r="LTS20" s="21"/>
      <c r="LTT20" s="21"/>
      <c r="LTU20" s="21"/>
      <c r="LTV20" s="21"/>
      <c r="LTW20" s="21"/>
      <c r="LTX20" s="21"/>
      <c r="LTY20" s="21"/>
      <c r="LTZ20" s="21"/>
      <c r="LUA20" s="21"/>
      <c r="LUB20" s="21"/>
      <c r="LUC20" s="21"/>
      <c r="LUD20" s="21"/>
      <c r="LUE20" s="21"/>
      <c r="LUF20" s="21"/>
      <c r="LUG20" s="21"/>
      <c r="LUH20" s="21"/>
      <c r="LUI20" s="21"/>
      <c r="LUJ20" s="21"/>
      <c r="LUK20" s="21"/>
      <c r="LUL20" s="21"/>
      <c r="LUM20" s="21"/>
      <c r="LUN20" s="21"/>
      <c r="LUO20" s="21"/>
      <c r="LUP20" s="21"/>
      <c r="LUQ20" s="21"/>
      <c r="LUR20" s="21"/>
      <c r="LUS20" s="21"/>
      <c r="LUT20" s="21"/>
      <c r="LUU20" s="21"/>
      <c r="LUV20" s="21"/>
      <c r="LUW20" s="21"/>
      <c r="LUX20" s="21"/>
      <c r="LUY20" s="21"/>
      <c r="LUZ20" s="21"/>
      <c r="LVA20" s="21"/>
      <c r="LVB20" s="21"/>
      <c r="LVC20" s="21"/>
      <c r="LVD20" s="21"/>
      <c r="LVE20" s="21"/>
      <c r="LVF20" s="21"/>
      <c r="LVG20" s="21"/>
      <c r="LVH20" s="21"/>
      <c r="LVI20" s="21"/>
      <c r="LVJ20" s="21"/>
      <c r="LVK20" s="21"/>
      <c r="LVL20" s="21"/>
      <c r="LVM20" s="21"/>
      <c r="LVN20" s="21"/>
      <c r="LVO20" s="21"/>
      <c r="LVP20" s="21"/>
      <c r="LVQ20" s="21"/>
      <c r="LVR20" s="21"/>
      <c r="LVS20" s="21"/>
      <c r="LVT20" s="21"/>
      <c r="LVU20" s="21"/>
      <c r="LVV20" s="21"/>
      <c r="LVW20" s="21"/>
      <c r="LVX20" s="21"/>
      <c r="LVY20" s="21"/>
      <c r="LVZ20" s="21"/>
      <c r="LWA20" s="21"/>
      <c r="LWB20" s="21"/>
      <c r="LWC20" s="21"/>
      <c r="LWD20" s="21"/>
      <c r="LWE20" s="21"/>
      <c r="LWF20" s="21"/>
      <c r="LWG20" s="21"/>
      <c r="LWH20" s="21"/>
      <c r="LWI20" s="21"/>
      <c r="LWJ20" s="21"/>
      <c r="LWK20" s="21"/>
      <c r="LWL20" s="21"/>
      <c r="LWM20" s="21"/>
      <c r="LWN20" s="21"/>
      <c r="LWO20" s="21"/>
      <c r="LWP20" s="21"/>
      <c r="LWQ20" s="21"/>
      <c r="LWR20" s="21"/>
      <c r="LWS20" s="21"/>
      <c r="LWT20" s="21"/>
      <c r="LWU20" s="21"/>
      <c r="LWV20" s="21"/>
      <c r="LWW20" s="21"/>
      <c r="LWX20" s="21"/>
      <c r="LWY20" s="21"/>
      <c r="LWZ20" s="21"/>
      <c r="LXA20" s="21"/>
      <c r="LXB20" s="21"/>
      <c r="LXC20" s="21"/>
      <c r="LXD20" s="21"/>
      <c r="LXE20" s="21"/>
      <c r="LXF20" s="21"/>
      <c r="LXG20" s="21"/>
      <c r="LXH20" s="21"/>
      <c r="LXI20" s="21"/>
      <c r="LXJ20" s="21"/>
      <c r="LXK20" s="21"/>
      <c r="LXL20" s="21"/>
      <c r="LXM20" s="21"/>
      <c r="LXN20" s="21"/>
      <c r="LXO20" s="21"/>
      <c r="LXP20" s="21"/>
      <c r="LXQ20" s="21"/>
      <c r="LXR20" s="21"/>
      <c r="LXS20" s="21"/>
      <c r="LXT20" s="21"/>
      <c r="LXU20" s="21"/>
      <c r="LXV20" s="21"/>
      <c r="LXW20" s="21"/>
      <c r="LXX20" s="21"/>
      <c r="LXY20" s="21"/>
      <c r="LXZ20" s="21"/>
      <c r="LYA20" s="21"/>
      <c r="LYB20" s="21"/>
      <c r="LYC20" s="21"/>
      <c r="LYD20" s="21"/>
      <c r="LYE20" s="21"/>
      <c r="LYF20" s="21"/>
      <c r="LYG20" s="21"/>
      <c r="LYH20" s="21"/>
      <c r="LYI20" s="21"/>
      <c r="LYJ20" s="21"/>
      <c r="LYK20" s="21"/>
      <c r="LYL20" s="21"/>
      <c r="LYM20" s="21"/>
      <c r="LYN20" s="21"/>
      <c r="LYO20" s="21"/>
      <c r="LYP20" s="21"/>
      <c r="LYQ20" s="21"/>
      <c r="LYR20" s="21"/>
      <c r="LYS20" s="21"/>
      <c r="LYT20" s="21"/>
      <c r="LYU20" s="21"/>
      <c r="LYV20" s="21"/>
      <c r="LYW20" s="21"/>
      <c r="LYX20" s="21"/>
      <c r="LYY20" s="21"/>
      <c r="LYZ20" s="21"/>
      <c r="LZA20" s="21"/>
      <c r="LZB20" s="21"/>
      <c r="LZC20" s="21"/>
      <c r="LZD20" s="21"/>
      <c r="LZE20" s="21"/>
      <c r="LZF20" s="21"/>
      <c r="LZG20" s="21"/>
      <c r="LZH20" s="21"/>
      <c r="LZI20" s="21"/>
      <c r="LZJ20" s="21"/>
      <c r="LZK20" s="21"/>
      <c r="LZL20" s="21"/>
      <c r="LZM20" s="21"/>
      <c r="LZN20" s="21"/>
      <c r="LZO20" s="21"/>
      <c r="LZP20" s="21"/>
      <c r="LZQ20" s="21"/>
      <c r="LZR20" s="21"/>
      <c r="LZS20" s="21"/>
      <c r="LZT20" s="21"/>
      <c r="LZU20" s="21"/>
      <c r="LZV20" s="21"/>
      <c r="LZW20" s="21"/>
      <c r="LZX20" s="21"/>
      <c r="LZY20" s="21"/>
      <c r="LZZ20" s="21"/>
      <c r="MAA20" s="21"/>
      <c r="MAB20" s="21"/>
      <c r="MAC20" s="21"/>
      <c r="MAD20" s="21"/>
      <c r="MAE20" s="21"/>
      <c r="MAF20" s="21"/>
      <c r="MAG20" s="21"/>
      <c r="MAH20" s="21"/>
      <c r="MAI20" s="21"/>
      <c r="MAJ20" s="21"/>
      <c r="MAK20" s="21"/>
      <c r="MAL20" s="21"/>
      <c r="MAM20" s="21"/>
      <c r="MAN20" s="21"/>
      <c r="MAO20" s="21"/>
      <c r="MAP20" s="21"/>
      <c r="MAQ20" s="21"/>
      <c r="MAR20" s="21"/>
      <c r="MAS20" s="21"/>
      <c r="MAT20" s="21"/>
      <c r="MAU20" s="21"/>
      <c r="MAV20" s="21"/>
      <c r="MAW20" s="21"/>
      <c r="MAX20" s="21"/>
      <c r="MAY20" s="21"/>
      <c r="MAZ20" s="21"/>
      <c r="MBA20" s="21"/>
      <c r="MBB20" s="21"/>
      <c r="MBC20" s="21"/>
      <c r="MBD20" s="21"/>
      <c r="MBE20" s="21"/>
      <c r="MBF20" s="21"/>
      <c r="MBG20" s="21"/>
      <c r="MBH20" s="21"/>
      <c r="MBI20" s="21"/>
      <c r="MBJ20" s="21"/>
      <c r="MBK20" s="21"/>
      <c r="MBL20" s="21"/>
      <c r="MBM20" s="21"/>
      <c r="MBN20" s="21"/>
      <c r="MBO20" s="21"/>
      <c r="MBP20" s="21"/>
      <c r="MBQ20" s="21"/>
      <c r="MBR20" s="21"/>
      <c r="MBS20" s="21"/>
      <c r="MBT20" s="21"/>
      <c r="MBU20" s="21"/>
      <c r="MBV20" s="21"/>
      <c r="MBW20" s="21"/>
      <c r="MBX20" s="21"/>
      <c r="MBY20" s="21"/>
      <c r="MBZ20" s="21"/>
      <c r="MCA20" s="21"/>
      <c r="MCB20" s="21"/>
      <c r="MCC20" s="21"/>
      <c r="MCD20" s="21"/>
      <c r="MCE20" s="21"/>
      <c r="MCF20" s="21"/>
      <c r="MCG20" s="21"/>
      <c r="MCH20" s="21"/>
      <c r="MCI20" s="21"/>
      <c r="MCJ20" s="21"/>
      <c r="MCK20" s="21"/>
      <c r="MCL20" s="21"/>
      <c r="MCM20" s="21"/>
      <c r="MCN20" s="21"/>
      <c r="MCO20" s="21"/>
      <c r="MCP20" s="21"/>
      <c r="MCQ20" s="21"/>
      <c r="MCR20" s="21"/>
      <c r="MCS20" s="21"/>
      <c r="MCT20" s="21"/>
      <c r="MCU20" s="21"/>
      <c r="MCV20" s="21"/>
      <c r="MCW20" s="21"/>
      <c r="MCX20" s="21"/>
      <c r="MCY20" s="21"/>
      <c r="MCZ20" s="21"/>
      <c r="MDA20" s="21"/>
      <c r="MDB20" s="21"/>
      <c r="MDC20" s="21"/>
      <c r="MDD20" s="21"/>
      <c r="MDE20" s="21"/>
      <c r="MDF20" s="21"/>
      <c r="MDG20" s="21"/>
      <c r="MDH20" s="21"/>
      <c r="MDI20" s="21"/>
      <c r="MDJ20" s="21"/>
      <c r="MDK20" s="21"/>
      <c r="MDL20" s="21"/>
      <c r="MDM20" s="21"/>
      <c r="MDN20" s="21"/>
      <c r="MDO20" s="21"/>
      <c r="MDP20" s="21"/>
      <c r="MDQ20" s="21"/>
      <c r="MDR20" s="21"/>
      <c r="MDS20" s="21"/>
      <c r="MDT20" s="21"/>
      <c r="MDU20" s="21"/>
      <c r="MDV20" s="21"/>
      <c r="MDW20" s="21"/>
      <c r="MDX20" s="21"/>
      <c r="MDY20" s="21"/>
      <c r="MDZ20" s="21"/>
      <c r="MEA20" s="21"/>
      <c r="MEB20" s="21"/>
      <c r="MEC20" s="21"/>
      <c r="MED20" s="21"/>
      <c r="MEE20" s="21"/>
      <c r="MEF20" s="21"/>
      <c r="MEG20" s="21"/>
      <c r="MEH20" s="21"/>
      <c r="MEI20" s="21"/>
      <c r="MEJ20" s="21"/>
      <c r="MEK20" s="21"/>
      <c r="MEL20" s="21"/>
      <c r="MEM20" s="21"/>
      <c r="MEN20" s="21"/>
      <c r="MEO20" s="21"/>
      <c r="MEP20" s="21"/>
      <c r="MEQ20" s="21"/>
      <c r="MER20" s="21"/>
      <c r="MES20" s="21"/>
      <c r="MET20" s="21"/>
      <c r="MEU20" s="21"/>
      <c r="MEV20" s="21"/>
      <c r="MEW20" s="21"/>
      <c r="MEX20" s="21"/>
      <c r="MEY20" s="21"/>
      <c r="MEZ20" s="21"/>
      <c r="MFA20" s="21"/>
      <c r="MFB20" s="21"/>
      <c r="MFC20" s="21"/>
      <c r="MFD20" s="21"/>
      <c r="MFE20" s="21"/>
      <c r="MFF20" s="21"/>
      <c r="MFG20" s="21"/>
      <c r="MFH20" s="21"/>
      <c r="MFI20" s="21"/>
      <c r="MFJ20" s="21"/>
      <c r="MFK20" s="21"/>
      <c r="MFL20" s="21"/>
      <c r="MFM20" s="21"/>
      <c r="MFN20" s="21"/>
      <c r="MFO20" s="21"/>
      <c r="MFP20" s="21"/>
      <c r="MFQ20" s="21"/>
      <c r="MFR20" s="21"/>
      <c r="MFS20" s="21"/>
      <c r="MFT20" s="21"/>
      <c r="MFU20" s="21"/>
      <c r="MFV20" s="21"/>
      <c r="MFW20" s="21"/>
      <c r="MFX20" s="21"/>
      <c r="MFY20" s="21"/>
      <c r="MFZ20" s="21"/>
      <c r="MGA20" s="21"/>
      <c r="MGB20" s="21"/>
      <c r="MGC20" s="21"/>
      <c r="MGD20" s="21"/>
      <c r="MGE20" s="21"/>
      <c r="MGF20" s="21"/>
      <c r="MGG20" s="21"/>
      <c r="MGH20" s="21"/>
      <c r="MGI20" s="21"/>
      <c r="MGJ20" s="21"/>
      <c r="MGK20" s="21"/>
      <c r="MGL20" s="21"/>
      <c r="MGM20" s="21"/>
      <c r="MGN20" s="21"/>
      <c r="MGO20" s="21"/>
      <c r="MGP20" s="21"/>
      <c r="MGQ20" s="21"/>
      <c r="MGR20" s="21"/>
      <c r="MGS20" s="21"/>
      <c r="MGT20" s="21"/>
      <c r="MGU20" s="21"/>
      <c r="MGV20" s="21"/>
      <c r="MGW20" s="21"/>
      <c r="MGX20" s="21"/>
      <c r="MGY20" s="21"/>
      <c r="MGZ20" s="21"/>
      <c r="MHA20" s="21"/>
      <c r="MHB20" s="21"/>
      <c r="MHC20" s="21"/>
      <c r="MHD20" s="21"/>
      <c r="MHE20" s="21"/>
      <c r="MHF20" s="21"/>
      <c r="MHG20" s="21"/>
      <c r="MHH20" s="21"/>
      <c r="MHI20" s="21"/>
      <c r="MHJ20" s="21"/>
      <c r="MHK20" s="21"/>
      <c r="MHL20" s="21"/>
      <c r="MHM20" s="21"/>
      <c r="MHN20" s="21"/>
      <c r="MHO20" s="21"/>
      <c r="MHP20" s="21"/>
      <c r="MHQ20" s="21"/>
      <c r="MHR20" s="21"/>
      <c r="MHS20" s="21"/>
      <c r="MHT20" s="21"/>
      <c r="MHU20" s="21"/>
      <c r="MHV20" s="21"/>
      <c r="MHW20" s="21"/>
      <c r="MHX20" s="21"/>
      <c r="MHY20" s="21"/>
      <c r="MHZ20" s="21"/>
      <c r="MIA20" s="21"/>
      <c r="MIB20" s="21"/>
      <c r="MIC20" s="21"/>
      <c r="MID20" s="21"/>
      <c r="MIE20" s="21"/>
      <c r="MIF20" s="21"/>
      <c r="MIG20" s="21"/>
      <c r="MIH20" s="21"/>
      <c r="MII20" s="21"/>
      <c r="MIJ20" s="21"/>
      <c r="MIK20" s="21"/>
      <c r="MIL20" s="21"/>
      <c r="MIM20" s="21"/>
      <c r="MIN20" s="21"/>
      <c r="MIO20" s="21"/>
      <c r="MIP20" s="21"/>
      <c r="MIQ20" s="21"/>
      <c r="MIR20" s="21"/>
      <c r="MIS20" s="21"/>
      <c r="MIT20" s="21"/>
      <c r="MIU20" s="21"/>
      <c r="MIV20" s="21"/>
      <c r="MIW20" s="21"/>
      <c r="MIX20" s="21"/>
      <c r="MIY20" s="21"/>
      <c r="MIZ20" s="21"/>
      <c r="MJA20" s="21"/>
      <c r="MJB20" s="21"/>
      <c r="MJC20" s="21"/>
      <c r="MJD20" s="21"/>
      <c r="MJE20" s="21"/>
      <c r="MJF20" s="21"/>
      <c r="MJG20" s="21"/>
      <c r="MJH20" s="21"/>
      <c r="MJI20" s="21"/>
      <c r="MJJ20" s="21"/>
      <c r="MJK20" s="21"/>
      <c r="MJL20" s="21"/>
      <c r="MJM20" s="21"/>
      <c r="MJN20" s="21"/>
      <c r="MJO20" s="21"/>
      <c r="MJP20" s="21"/>
      <c r="MJQ20" s="21"/>
      <c r="MJR20" s="21"/>
      <c r="MJS20" s="21"/>
      <c r="MJT20" s="21"/>
      <c r="MJU20" s="21"/>
      <c r="MJV20" s="21"/>
      <c r="MJW20" s="21"/>
      <c r="MJX20" s="21"/>
      <c r="MJY20" s="21"/>
      <c r="MJZ20" s="21"/>
      <c r="MKA20" s="21"/>
      <c r="MKB20" s="21"/>
      <c r="MKC20" s="21"/>
      <c r="MKD20" s="21"/>
      <c r="MKE20" s="21"/>
      <c r="MKF20" s="21"/>
      <c r="MKG20" s="21"/>
      <c r="MKH20" s="21"/>
      <c r="MKI20" s="21"/>
      <c r="MKJ20" s="21"/>
      <c r="MKK20" s="21"/>
      <c r="MKL20" s="21"/>
      <c r="MKM20" s="21"/>
      <c r="MKN20" s="21"/>
      <c r="MKO20" s="21"/>
      <c r="MKP20" s="21"/>
      <c r="MKQ20" s="21"/>
      <c r="MKR20" s="21"/>
      <c r="MKS20" s="21"/>
      <c r="MKT20" s="21"/>
      <c r="MKU20" s="21"/>
      <c r="MKV20" s="21"/>
      <c r="MKW20" s="21"/>
      <c r="MKX20" s="21"/>
      <c r="MKY20" s="21"/>
      <c r="MKZ20" s="21"/>
      <c r="MLA20" s="21"/>
      <c r="MLB20" s="21"/>
      <c r="MLC20" s="21"/>
      <c r="MLD20" s="21"/>
      <c r="MLE20" s="21"/>
      <c r="MLF20" s="21"/>
      <c r="MLG20" s="21"/>
      <c r="MLH20" s="21"/>
      <c r="MLI20" s="21"/>
      <c r="MLJ20" s="21"/>
      <c r="MLK20" s="21"/>
      <c r="MLL20" s="21"/>
      <c r="MLM20" s="21"/>
      <c r="MLN20" s="21"/>
      <c r="MLO20" s="21"/>
      <c r="MLP20" s="21"/>
      <c r="MLQ20" s="21"/>
      <c r="MLR20" s="21"/>
      <c r="MLS20" s="21"/>
      <c r="MLT20" s="21"/>
      <c r="MLU20" s="21"/>
      <c r="MLV20" s="21"/>
      <c r="MLW20" s="21"/>
      <c r="MLX20" s="21"/>
      <c r="MLY20" s="21"/>
      <c r="MLZ20" s="21"/>
      <c r="MMA20" s="21"/>
      <c r="MMB20" s="21"/>
      <c r="MMC20" s="21"/>
      <c r="MMD20" s="21"/>
      <c r="MME20" s="21"/>
      <c r="MMF20" s="21"/>
      <c r="MMG20" s="21"/>
      <c r="MMH20" s="21"/>
      <c r="MMI20" s="21"/>
      <c r="MMJ20" s="21"/>
      <c r="MMK20" s="21"/>
      <c r="MML20" s="21"/>
      <c r="MMM20" s="21"/>
      <c r="MMN20" s="21"/>
      <c r="MMO20" s="21"/>
      <c r="MMP20" s="21"/>
      <c r="MMQ20" s="21"/>
      <c r="MMR20" s="21"/>
      <c r="MMS20" s="21"/>
      <c r="MMT20" s="21"/>
      <c r="MMU20" s="21"/>
      <c r="MMV20" s="21"/>
      <c r="MMW20" s="21"/>
      <c r="MMX20" s="21"/>
      <c r="MMY20" s="21"/>
      <c r="MMZ20" s="21"/>
      <c r="MNA20" s="21"/>
      <c r="MNB20" s="21"/>
      <c r="MNC20" s="21"/>
      <c r="MND20" s="21"/>
      <c r="MNE20" s="21"/>
      <c r="MNF20" s="21"/>
      <c r="MNG20" s="21"/>
      <c r="MNH20" s="21"/>
      <c r="MNI20" s="21"/>
      <c r="MNJ20" s="21"/>
      <c r="MNK20" s="21"/>
      <c r="MNL20" s="21"/>
      <c r="MNM20" s="21"/>
      <c r="MNN20" s="21"/>
      <c r="MNO20" s="21"/>
      <c r="MNP20" s="21"/>
      <c r="MNQ20" s="21"/>
      <c r="MNR20" s="21"/>
      <c r="MNS20" s="21"/>
      <c r="MNT20" s="21"/>
      <c r="MNU20" s="21"/>
      <c r="MNV20" s="21"/>
      <c r="MNW20" s="21"/>
      <c r="MNX20" s="21"/>
      <c r="MNY20" s="21"/>
      <c r="MNZ20" s="21"/>
      <c r="MOA20" s="21"/>
      <c r="MOB20" s="21"/>
      <c r="MOC20" s="21"/>
      <c r="MOD20" s="21"/>
      <c r="MOE20" s="21"/>
      <c r="MOF20" s="21"/>
      <c r="MOG20" s="21"/>
      <c r="MOH20" s="21"/>
      <c r="MOI20" s="21"/>
      <c r="MOJ20" s="21"/>
      <c r="MOK20" s="21"/>
      <c r="MOL20" s="21"/>
      <c r="MOM20" s="21"/>
      <c r="MON20" s="21"/>
      <c r="MOO20" s="21"/>
      <c r="MOP20" s="21"/>
      <c r="MOQ20" s="21"/>
      <c r="MOR20" s="21"/>
      <c r="MOS20" s="21"/>
      <c r="MOT20" s="21"/>
      <c r="MOU20" s="21"/>
      <c r="MOV20" s="21"/>
      <c r="MOW20" s="21"/>
      <c r="MOX20" s="21"/>
      <c r="MOY20" s="21"/>
      <c r="MOZ20" s="21"/>
      <c r="MPA20" s="21"/>
      <c r="MPB20" s="21"/>
      <c r="MPC20" s="21"/>
      <c r="MPD20" s="21"/>
      <c r="MPE20" s="21"/>
      <c r="MPF20" s="21"/>
      <c r="MPG20" s="21"/>
      <c r="MPH20" s="21"/>
      <c r="MPI20" s="21"/>
      <c r="MPJ20" s="21"/>
      <c r="MPK20" s="21"/>
      <c r="MPL20" s="21"/>
      <c r="MPM20" s="21"/>
      <c r="MPN20" s="21"/>
      <c r="MPO20" s="21"/>
      <c r="MPP20" s="21"/>
      <c r="MPQ20" s="21"/>
      <c r="MPR20" s="21"/>
      <c r="MPS20" s="21"/>
      <c r="MPT20" s="21"/>
      <c r="MPU20" s="21"/>
      <c r="MPV20" s="21"/>
      <c r="MPW20" s="21"/>
      <c r="MPX20" s="21"/>
      <c r="MPY20" s="21"/>
      <c r="MPZ20" s="21"/>
      <c r="MQA20" s="21"/>
      <c r="MQB20" s="21"/>
      <c r="MQC20" s="21"/>
      <c r="MQD20" s="21"/>
      <c r="MQE20" s="21"/>
      <c r="MQF20" s="21"/>
      <c r="MQG20" s="21"/>
      <c r="MQH20" s="21"/>
      <c r="MQI20" s="21"/>
      <c r="MQJ20" s="21"/>
      <c r="MQK20" s="21"/>
      <c r="MQL20" s="21"/>
      <c r="MQM20" s="21"/>
      <c r="MQN20" s="21"/>
      <c r="MQO20" s="21"/>
      <c r="MQP20" s="21"/>
      <c r="MQQ20" s="21"/>
      <c r="MQR20" s="21"/>
      <c r="MQS20" s="21"/>
      <c r="MQT20" s="21"/>
      <c r="MQU20" s="21"/>
      <c r="MQV20" s="21"/>
      <c r="MQW20" s="21"/>
      <c r="MQX20" s="21"/>
      <c r="MQY20" s="21"/>
      <c r="MQZ20" s="21"/>
      <c r="MRA20" s="21"/>
      <c r="MRB20" s="21"/>
      <c r="MRC20" s="21"/>
      <c r="MRD20" s="21"/>
      <c r="MRE20" s="21"/>
      <c r="MRF20" s="21"/>
      <c r="MRG20" s="21"/>
      <c r="MRH20" s="21"/>
      <c r="MRI20" s="21"/>
      <c r="MRJ20" s="21"/>
      <c r="MRK20" s="21"/>
      <c r="MRL20" s="21"/>
      <c r="MRM20" s="21"/>
      <c r="MRN20" s="21"/>
      <c r="MRO20" s="21"/>
      <c r="MRP20" s="21"/>
      <c r="MRQ20" s="21"/>
      <c r="MRR20" s="21"/>
      <c r="MRS20" s="21"/>
      <c r="MRT20" s="21"/>
      <c r="MRU20" s="21"/>
      <c r="MRV20" s="21"/>
      <c r="MRW20" s="21"/>
      <c r="MRX20" s="21"/>
      <c r="MRY20" s="21"/>
      <c r="MRZ20" s="21"/>
      <c r="MSA20" s="21"/>
      <c r="MSB20" s="21"/>
      <c r="MSC20" s="21"/>
      <c r="MSD20" s="21"/>
      <c r="MSE20" s="21"/>
      <c r="MSF20" s="21"/>
      <c r="MSG20" s="21"/>
      <c r="MSH20" s="21"/>
      <c r="MSI20" s="21"/>
      <c r="MSJ20" s="21"/>
      <c r="MSK20" s="21"/>
      <c r="MSL20" s="21"/>
      <c r="MSM20" s="21"/>
      <c r="MSN20" s="21"/>
      <c r="MSO20" s="21"/>
      <c r="MSP20" s="21"/>
      <c r="MSQ20" s="21"/>
      <c r="MSR20" s="21"/>
      <c r="MSS20" s="21"/>
      <c r="MST20" s="21"/>
      <c r="MSU20" s="21"/>
      <c r="MSV20" s="21"/>
      <c r="MSW20" s="21"/>
      <c r="MSX20" s="21"/>
      <c r="MSY20" s="21"/>
      <c r="MSZ20" s="21"/>
      <c r="MTA20" s="21"/>
      <c r="MTB20" s="21"/>
      <c r="MTC20" s="21"/>
      <c r="MTD20" s="21"/>
      <c r="MTE20" s="21"/>
      <c r="MTF20" s="21"/>
      <c r="MTG20" s="21"/>
      <c r="MTH20" s="21"/>
      <c r="MTI20" s="21"/>
      <c r="MTJ20" s="21"/>
      <c r="MTK20" s="21"/>
      <c r="MTL20" s="21"/>
      <c r="MTM20" s="21"/>
      <c r="MTN20" s="21"/>
      <c r="MTO20" s="21"/>
      <c r="MTP20" s="21"/>
      <c r="MTQ20" s="21"/>
      <c r="MTR20" s="21"/>
      <c r="MTS20" s="21"/>
      <c r="MTT20" s="21"/>
      <c r="MTU20" s="21"/>
      <c r="MTV20" s="21"/>
      <c r="MTW20" s="21"/>
      <c r="MTX20" s="21"/>
      <c r="MTY20" s="21"/>
      <c r="MTZ20" s="21"/>
      <c r="MUA20" s="21"/>
      <c r="MUB20" s="21"/>
      <c r="MUC20" s="21"/>
      <c r="MUD20" s="21"/>
      <c r="MUE20" s="21"/>
      <c r="MUF20" s="21"/>
      <c r="MUG20" s="21"/>
      <c r="MUH20" s="21"/>
      <c r="MUI20" s="21"/>
      <c r="MUJ20" s="21"/>
      <c r="MUK20" s="21"/>
      <c r="MUL20" s="21"/>
      <c r="MUM20" s="21"/>
      <c r="MUN20" s="21"/>
      <c r="MUO20" s="21"/>
      <c r="MUP20" s="21"/>
      <c r="MUQ20" s="21"/>
      <c r="MUR20" s="21"/>
      <c r="MUS20" s="21"/>
      <c r="MUT20" s="21"/>
      <c r="MUU20" s="21"/>
      <c r="MUV20" s="21"/>
      <c r="MUW20" s="21"/>
      <c r="MUX20" s="21"/>
      <c r="MUY20" s="21"/>
      <c r="MUZ20" s="21"/>
      <c r="MVA20" s="21"/>
      <c r="MVB20" s="21"/>
      <c r="MVC20" s="21"/>
      <c r="MVD20" s="21"/>
      <c r="MVE20" s="21"/>
      <c r="MVF20" s="21"/>
      <c r="MVG20" s="21"/>
      <c r="MVH20" s="21"/>
      <c r="MVI20" s="21"/>
      <c r="MVJ20" s="21"/>
      <c r="MVK20" s="21"/>
      <c r="MVL20" s="21"/>
      <c r="MVM20" s="21"/>
      <c r="MVN20" s="21"/>
      <c r="MVO20" s="21"/>
      <c r="MVP20" s="21"/>
      <c r="MVQ20" s="21"/>
      <c r="MVR20" s="21"/>
      <c r="MVS20" s="21"/>
      <c r="MVT20" s="21"/>
      <c r="MVU20" s="21"/>
      <c r="MVV20" s="21"/>
      <c r="MVW20" s="21"/>
      <c r="MVX20" s="21"/>
      <c r="MVY20" s="21"/>
      <c r="MVZ20" s="21"/>
      <c r="MWA20" s="21"/>
      <c r="MWB20" s="21"/>
      <c r="MWC20" s="21"/>
      <c r="MWD20" s="21"/>
      <c r="MWE20" s="21"/>
      <c r="MWF20" s="21"/>
      <c r="MWG20" s="21"/>
      <c r="MWH20" s="21"/>
      <c r="MWI20" s="21"/>
      <c r="MWJ20" s="21"/>
      <c r="MWK20" s="21"/>
      <c r="MWL20" s="21"/>
      <c r="MWM20" s="21"/>
      <c r="MWN20" s="21"/>
      <c r="MWO20" s="21"/>
      <c r="MWP20" s="21"/>
      <c r="MWQ20" s="21"/>
      <c r="MWR20" s="21"/>
      <c r="MWS20" s="21"/>
      <c r="MWT20" s="21"/>
      <c r="MWU20" s="21"/>
      <c r="MWV20" s="21"/>
      <c r="MWW20" s="21"/>
      <c r="MWX20" s="21"/>
      <c r="MWY20" s="21"/>
      <c r="MWZ20" s="21"/>
      <c r="MXA20" s="21"/>
      <c r="MXB20" s="21"/>
      <c r="MXC20" s="21"/>
      <c r="MXD20" s="21"/>
      <c r="MXE20" s="21"/>
      <c r="MXF20" s="21"/>
      <c r="MXG20" s="21"/>
      <c r="MXH20" s="21"/>
      <c r="MXI20" s="21"/>
      <c r="MXJ20" s="21"/>
      <c r="MXK20" s="21"/>
      <c r="MXL20" s="21"/>
      <c r="MXM20" s="21"/>
      <c r="MXN20" s="21"/>
      <c r="MXO20" s="21"/>
      <c r="MXP20" s="21"/>
      <c r="MXQ20" s="21"/>
      <c r="MXR20" s="21"/>
      <c r="MXS20" s="21"/>
      <c r="MXT20" s="21"/>
      <c r="MXU20" s="21"/>
      <c r="MXV20" s="21"/>
      <c r="MXW20" s="21"/>
      <c r="MXX20" s="21"/>
      <c r="MXY20" s="21"/>
      <c r="MXZ20" s="21"/>
      <c r="MYA20" s="21"/>
      <c r="MYB20" s="21"/>
      <c r="MYC20" s="21"/>
      <c r="MYD20" s="21"/>
      <c r="MYE20" s="21"/>
      <c r="MYF20" s="21"/>
      <c r="MYG20" s="21"/>
      <c r="MYH20" s="21"/>
      <c r="MYI20" s="21"/>
      <c r="MYJ20" s="21"/>
      <c r="MYK20" s="21"/>
      <c r="MYL20" s="21"/>
      <c r="MYM20" s="21"/>
      <c r="MYN20" s="21"/>
      <c r="MYO20" s="21"/>
      <c r="MYP20" s="21"/>
      <c r="MYQ20" s="21"/>
      <c r="MYR20" s="21"/>
      <c r="MYS20" s="21"/>
      <c r="MYT20" s="21"/>
      <c r="MYU20" s="21"/>
      <c r="MYV20" s="21"/>
      <c r="MYW20" s="21"/>
      <c r="MYX20" s="21"/>
      <c r="MYY20" s="21"/>
      <c r="MYZ20" s="21"/>
      <c r="MZA20" s="21"/>
      <c r="MZB20" s="21"/>
      <c r="MZC20" s="21"/>
      <c r="MZD20" s="21"/>
      <c r="MZE20" s="21"/>
      <c r="MZF20" s="21"/>
      <c r="MZG20" s="21"/>
      <c r="MZH20" s="21"/>
      <c r="MZI20" s="21"/>
      <c r="MZJ20" s="21"/>
      <c r="MZK20" s="21"/>
      <c r="MZL20" s="21"/>
      <c r="MZM20" s="21"/>
      <c r="MZN20" s="21"/>
      <c r="MZO20" s="21"/>
      <c r="MZP20" s="21"/>
      <c r="MZQ20" s="21"/>
      <c r="MZR20" s="21"/>
      <c r="MZS20" s="21"/>
      <c r="MZT20" s="21"/>
      <c r="MZU20" s="21"/>
      <c r="MZV20" s="21"/>
      <c r="MZW20" s="21"/>
      <c r="MZX20" s="21"/>
      <c r="MZY20" s="21"/>
      <c r="MZZ20" s="21"/>
      <c r="NAA20" s="21"/>
      <c r="NAB20" s="21"/>
      <c r="NAC20" s="21"/>
      <c r="NAD20" s="21"/>
      <c r="NAE20" s="21"/>
      <c r="NAF20" s="21"/>
      <c r="NAG20" s="21"/>
      <c r="NAH20" s="21"/>
      <c r="NAI20" s="21"/>
      <c r="NAJ20" s="21"/>
      <c r="NAK20" s="21"/>
      <c r="NAL20" s="21"/>
      <c r="NAM20" s="21"/>
      <c r="NAN20" s="21"/>
      <c r="NAO20" s="21"/>
      <c r="NAP20" s="21"/>
      <c r="NAQ20" s="21"/>
      <c r="NAR20" s="21"/>
      <c r="NAS20" s="21"/>
      <c r="NAT20" s="21"/>
      <c r="NAU20" s="21"/>
      <c r="NAV20" s="21"/>
      <c r="NAW20" s="21"/>
      <c r="NAX20" s="21"/>
      <c r="NAY20" s="21"/>
      <c r="NAZ20" s="21"/>
      <c r="NBA20" s="21"/>
      <c r="NBB20" s="21"/>
      <c r="NBC20" s="21"/>
      <c r="NBD20" s="21"/>
      <c r="NBE20" s="21"/>
      <c r="NBF20" s="21"/>
      <c r="NBG20" s="21"/>
      <c r="NBH20" s="21"/>
      <c r="NBI20" s="21"/>
      <c r="NBJ20" s="21"/>
      <c r="NBK20" s="21"/>
      <c r="NBL20" s="21"/>
      <c r="NBM20" s="21"/>
      <c r="NBN20" s="21"/>
      <c r="NBO20" s="21"/>
      <c r="NBP20" s="21"/>
      <c r="NBQ20" s="21"/>
      <c r="NBR20" s="21"/>
      <c r="NBS20" s="21"/>
      <c r="NBT20" s="21"/>
      <c r="NBU20" s="21"/>
      <c r="NBV20" s="21"/>
      <c r="NBW20" s="21"/>
      <c r="NBX20" s="21"/>
      <c r="NBY20" s="21"/>
      <c r="NBZ20" s="21"/>
      <c r="NCA20" s="21"/>
      <c r="NCB20" s="21"/>
      <c r="NCC20" s="21"/>
      <c r="NCD20" s="21"/>
      <c r="NCE20" s="21"/>
      <c r="NCF20" s="21"/>
      <c r="NCG20" s="21"/>
      <c r="NCH20" s="21"/>
      <c r="NCI20" s="21"/>
      <c r="NCJ20" s="21"/>
      <c r="NCK20" s="21"/>
      <c r="NCL20" s="21"/>
      <c r="NCM20" s="21"/>
      <c r="NCN20" s="21"/>
      <c r="NCO20" s="21"/>
      <c r="NCP20" s="21"/>
      <c r="NCQ20" s="21"/>
      <c r="NCR20" s="21"/>
      <c r="NCS20" s="21"/>
      <c r="NCT20" s="21"/>
      <c r="NCU20" s="21"/>
      <c r="NCV20" s="21"/>
      <c r="NCW20" s="21"/>
      <c r="NCX20" s="21"/>
      <c r="NCY20" s="21"/>
      <c r="NCZ20" s="21"/>
      <c r="NDA20" s="21"/>
      <c r="NDB20" s="21"/>
      <c r="NDC20" s="21"/>
      <c r="NDD20" s="21"/>
      <c r="NDE20" s="21"/>
      <c r="NDF20" s="21"/>
      <c r="NDG20" s="21"/>
      <c r="NDH20" s="21"/>
      <c r="NDI20" s="21"/>
      <c r="NDJ20" s="21"/>
      <c r="NDK20" s="21"/>
      <c r="NDL20" s="21"/>
      <c r="NDM20" s="21"/>
      <c r="NDN20" s="21"/>
      <c r="NDO20" s="21"/>
      <c r="NDP20" s="21"/>
      <c r="NDQ20" s="21"/>
      <c r="NDR20" s="21"/>
      <c r="NDS20" s="21"/>
      <c r="NDT20" s="21"/>
      <c r="NDU20" s="21"/>
      <c r="NDV20" s="21"/>
      <c r="NDW20" s="21"/>
      <c r="NDX20" s="21"/>
      <c r="NDY20" s="21"/>
      <c r="NDZ20" s="21"/>
      <c r="NEA20" s="21"/>
      <c r="NEB20" s="21"/>
      <c r="NEC20" s="21"/>
      <c r="NED20" s="21"/>
      <c r="NEE20" s="21"/>
      <c r="NEF20" s="21"/>
      <c r="NEG20" s="21"/>
      <c r="NEH20" s="21"/>
      <c r="NEI20" s="21"/>
      <c r="NEJ20" s="21"/>
      <c r="NEK20" s="21"/>
      <c r="NEL20" s="21"/>
      <c r="NEM20" s="21"/>
      <c r="NEN20" s="21"/>
      <c r="NEO20" s="21"/>
      <c r="NEP20" s="21"/>
      <c r="NEQ20" s="21"/>
      <c r="NER20" s="21"/>
      <c r="NES20" s="21"/>
      <c r="NET20" s="21"/>
      <c r="NEU20" s="21"/>
      <c r="NEV20" s="21"/>
      <c r="NEW20" s="21"/>
      <c r="NEX20" s="21"/>
      <c r="NEY20" s="21"/>
      <c r="NEZ20" s="21"/>
      <c r="NFA20" s="21"/>
      <c r="NFB20" s="21"/>
      <c r="NFC20" s="21"/>
      <c r="NFD20" s="21"/>
      <c r="NFE20" s="21"/>
      <c r="NFF20" s="21"/>
      <c r="NFG20" s="21"/>
      <c r="NFH20" s="21"/>
      <c r="NFI20" s="21"/>
      <c r="NFJ20" s="21"/>
      <c r="NFK20" s="21"/>
      <c r="NFL20" s="21"/>
      <c r="NFM20" s="21"/>
      <c r="NFN20" s="21"/>
      <c r="NFO20" s="21"/>
      <c r="NFP20" s="21"/>
      <c r="NFQ20" s="21"/>
      <c r="NFR20" s="21"/>
      <c r="NFS20" s="21"/>
      <c r="NFT20" s="21"/>
      <c r="NFU20" s="21"/>
      <c r="NFV20" s="21"/>
      <c r="NFW20" s="21"/>
      <c r="NFX20" s="21"/>
      <c r="NFY20" s="21"/>
      <c r="NFZ20" s="21"/>
      <c r="NGA20" s="21"/>
      <c r="NGB20" s="21"/>
      <c r="NGC20" s="21"/>
      <c r="NGD20" s="21"/>
      <c r="NGE20" s="21"/>
      <c r="NGF20" s="21"/>
      <c r="NGG20" s="21"/>
      <c r="NGH20" s="21"/>
      <c r="NGI20" s="21"/>
      <c r="NGJ20" s="21"/>
      <c r="NGK20" s="21"/>
      <c r="NGL20" s="21"/>
      <c r="NGM20" s="21"/>
      <c r="NGN20" s="21"/>
      <c r="NGO20" s="21"/>
      <c r="NGP20" s="21"/>
      <c r="NGQ20" s="21"/>
      <c r="NGR20" s="21"/>
      <c r="NGS20" s="21"/>
      <c r="NGT20" s="21"/>
      <c r="NGU20" s="21"/>
      <c r="NGV20" s="21"/>
      <c r="NGW20" s="21"/>
      <c r="NGX20" s="21"/>
      <c r="NGY20" s="21"/>
      <c r="NGZ20" s="21"/>
      <c r="NHA20" s="21"/>
      <c r="NHB20" s="21"/>
      <c r="NHC20" s="21"/>
      <c r="NHD20" s="21"/>
      <c r="NHE20" s="21"/>
      <c r="NHF20" s="21"/>
      <c r="NHG20" s="21"/>
      <c r="NHH20" s="21"/>
      <c r="NHI20" s="21"/>
      <c r="NHJ20" s="21"/>
      <c r="NHK20" s="21"/>
      <c r="NHL20" s="21"/>
      <c r="NHM20" s="21"/>
      <c r="NHN20" s="21"/>
      <c r="NHO20" s="21"/>
      <c r="NHP20" s="21"/>
      <c r="NHQ20" s="21"/>
      <c r="NHR20" s="21"/>
      <c r="NHS20" s="21"/>
      <c r="NHT20" s="21"/>
      <c r="NHU20" s="21"/>
      <c r="NHV20" s="21"/>
      <c r="NHW20" s="21"/>
      <c r="NHX20" s="21"/>
      <c r="NHY20" s="21"/>
      <c r="NHZ20" s="21"/>
      <c r="NIA20" s="21"/>
      <c r="NIB20" s="21"/>
      <c r="NIC20" s="21"/>
      <c r="NID20" s="21"/>
      <c r="NIE20" s="21"/>
      <c r="NIF20" s="21"/>
      <c r="NIG20" s="21"/>
      <c r="NIH20" s="21"/>
      <c r="NII20" s="21"/>
      <c r="NIJ20" s="21"/>
      <c r="NIK20" s="21"/>
      <c r="NIL20" s="21"/>
      <c r="NIM20" s="21"/>
      <c r="NIN20" s="21"/>
      <c r="NIO20" s="21"/>
      <c r="NIP20" s="21"/>
      <c r="NIQ20" s="21"/>
      <c r="NIR20" s="21"/>
      <c r="NIS20" s="21"/>
      <c r="NIT20" s="21"/>
      <c r="NIU20" s="21"/>
      <c r="NIV20" s="21"/>
      <c r="NIW20" s="21"/>
      <c r="NIX20" s="21"/>
      <c r="NIY20" s="21"/>
      <c r="NIZ20" s="21"/>
      <c r="NJA20" s="21"/>
      <c r="NJB20" s="21"/>
      <c r="NJC20" s="21"/>
      <c r="NJD20" s="21"/>
      <c r="NJE20" s="21"/>
      <c r="NJF20" s="21"/>
      <c r="NJG20" s="21"/>
      <c r="NJH20" s="21"/>
      <c r="NJI20" s="21"/>
      <c r="NJJ20" s="21"/>
      <c r="NJK20" s="21"/>
      <c r="NJL20" s="21"/>
      <c r="NJM20" s="21"/>
      <c r="NJN20" s="21"/>
      <c r="NJO20" s="21"/>
      <c r="NJP20" s="21"/>
      <c r="NJQ20" s="21"/>
      <c r="NJR20" s="21"/>
      <c r="NJS20" s="21"/>
      <c r="NJT20" s="21"/>
      <c r="NJU20" s="21"/>
      <c r="NJV20" s="21"/>
      <c r="NJW20" s="21"/>
      <c r="NJX20" s="21"/>
      <c r="NJY20" s="21"/>
      <c r="NJZ20" s="21"/>
      <c r="NKA20" s="21"/>
      <c r="NKB20" s="21"/>
      <c r="NKC20" s="21"/>
      <c r="NKD20" s="21"/>
      <c r="NKE20" s="21"/>
      <c r="NKF20" s="21"/>
      <c r="NKG20" s="21"/>
      <c r="NKH20" s="21"/>
      <c r="NKI20" s="21"/>
      <c r="NKJ20" s="21"/>
      <c r="NKK20" s="21"/>
      <c r="NKL20" s="21"/>
      <c r="NKM20" s="21"/>
      <c r="NKN20" s="21"/>
      <c r="NKO20" s="21"/>
      <c r="NKP20" s="21"/>
      <c r="NKQ20" s="21"/>
      <c r="NKR20" s="21"/>
      <c r="NKS20" s="21"/>
      <c r="NKT20" s="21"/>
      <c r="NKU20" s="21"/>
      <c r="NKV20" s="21"/>
      <c r="NKW20" s="21"/>
      <c r="NKX20" s="21"/>
      <c r="NKY20" s="21"/>
      <c r="NKZ20" s="21"/>
      <c r="NLA20" s="21"/>
      <c r="NLB20" s="21"/>
      <c r="NLC20" s="21"/>
      <c r="NLD20" s="21"/>
      <c r="NLE20" s="21"/>
      <c r="NLF20" s="21"/>
      <c r="NLG20" s="21"/>
      <c r="NLH20" s="21"/>
      <c r="NLI20" s="21"/>
      <c r="NLJ20" s="21"/>
      <c r="NLK20" s="21"/>
      <c r="NLL20" s="21"/>
      <c r="NLM20" s="21"/>
      <c r="NLN20" s="21"/>
      <c r="NLO20" s="21"/>
      <c r="NLP20" s="21"/>
      <c r="NLQ20" s="21"/>
      <c r="NLR20" s="21"/>
      <c r="NLS20" s="21"/>
      <c r="NLT20" s="21"/>
      <c r="NLU20" s="21"/>
      <c r="NLV20" s="21"/>
      <c r="NLW20" s="21"/>
      <c r="NLX20" s="21"/>
      <c r="NLY20" s="21"/>
      <c r="NLZ20" s="21"/>
      <c r="NMA20" s="21"/>
      <c r="NMB20" s="21"/>
      <c r="NMC20" s="21"/>
      <c r="NMD20" s="21"/>
      <c r="NME20" s="21"/>
      <c r="NMF20" s="21"/>
      <c r="NMG20" s="21"/>
      <c r="NMH20" s="21"/>
      <c r="NMI20" s="21"/>
      <c r="NMJ20" s="21"/>
      <c r="NMK20" s="21"/>
      <c r="NML20" s="21"/>
      <c r="NMM20" s="21"/>
      <c r="NMN20" s="21"/>
      <c r="NMO20" s="21"/>
      <c r="NMP20" s="21"/>
      <c r="NMQ20" s="21"/>
      <c r="NMR20" s="21"/>
      <c r="NMS20" s="21"/>
      <c r="NMT20" s="21"/>
      <c r="NMU20" s="21"/>
      <c r="NMV20" s="21"/>
      <c r="NMW20" s="21"/>
      <c r="NMX20" s="21"/>
      <c r="NMY20" s="21"/>
      <c r="NMZ20" s="21"/>
      <c r="NNA20" s="21"/>
      <c r="NNB20" s="21"/>
      <c r="NNC20" s="21"/>
      <c r="NND20" s="21"/>
      <c r="NNE20" s="21"/>
      <c r="NNF20" s="21"/>
      <c r="NNG20" s="21"/>
      <c r="NNH20" s="21"/>
      <c r="NNI20" s="21"/>
      <c r="NNJ20" s="21"/>
      <c r="NNK20" s="21"/>
      <c r="NNL20" s="21"/>
      <c r="NNM20" s="21"/>
      <c r="NNN20" s="21"/>
      <c r="NNO20" s="21"/>
      <c r="NNP20" s="21"/>
      <c r="NNQ20" s="21"/>
      <c r="NNR20" s="21"/>
      <c r="NNS20" s="21"/>
      <c r="NNT20" s="21"/>
      <c r="NNU20" s="21"/>
      <c r="NNV20" s="21"/>
      <c r="NNW20" s="21"/>
      <c r="NNX20" s="21"/>
      <c r="NNY20" s="21"/>
      <c r="NNZ20" s="21"/>
      <c r="NOA20" s="21"/>
      <c r="NOB20" s="21"/>
      <c r="NOC20" s="21"/>
      <c r="NOD20" s="21"/>
      <c r="NOE20" s="21"/>
      <c r="NOF20" s="21"/>
      <c r="NOG20" s="21"/>
      <c r="NOH20" s="21"/>
      <c r="NOI20" s="21"/>
      <c r="NOJ20" s="21"/>
      <c r="NOK20" s="21"/>
      <c r="NOL20" s="21"/>
      <c r="NOM20" s="21"/>
      <c r="NON20" s="21"/>
      <c r="NOO20" s="21"/>
      <c r="NOP20" s="21"/>
      <c r="NOQ20" s="21"/>
      <c r="NOR20" s="21"/>
      <c r="NOS20" s="21"/>
      <c r="NOT20" s="21"/>
      <c r="NOU20" s="21"/>
      <c r="NOV20" s="21"/>
      <c r="NOW20" s="21"/>
      <c r="NOX20" s="21"/>
      <c r="NOY20" s="21"/>
      <c r="NOZ20" s="21"/>
      <c r="NPA20" s="21"/>
      <c r="NPB20" s="21"/>
      <c r="NPC20" s="21"/>
      <c r="NPD20" s="21"/>
      <c r="NPE20" s="21"/>
      <c r="NPF20" s="21"/>
      <c r="NPG20" s="21"/>
      <c r="NPH20" s="21"/>
      <c r="NPI20" s="21"/>
      <c r="NPJ20" s="21"/>
      <c r="NPK20" s="21"/>
      <c r="NPL20" s="21"/>
      <c r="NPM20" s="21"/>
      <c r="NPN20" s="21"/>
      <c r="NPO20" s="21"/>
      <c r="NPP20" s="21"/>
      <c r="NPQ20" s="21"/>
      <c r="NPR20" s="21"/>
      <c r="NPS20" s="21"/>
      <c r="NPT20" s="21"/>
      <c r="NPU20" s="21"/>
      <c r="NPV20" s="21"/>
      <c r="NPW20" s="21"/>
      <c r="NPX20" s="21"/>
      <c r="NPY20" s="21"/>
      <c r="NPZ20" s="21"/>
      <c r="NQA20" s="21"/>
      <c r="NQB20" s="21"/>
      <c r="NQC20" s="21"/>
      <c r="NQD20" s="21"/>
      <c r="NQE20" s="21"/>
      <c r="NQF20" s="21"/>
      <c r="NQG20" s="21"/>
      <c r="NQH20" s="21"/>
      <c r="NQI20" s="21"/>
      <c r="NQJ20" s="21"/>
      <c r="NQK20" s="21"/>
      <c r="NQL20" s="21"/>
      <c r="NQM20" s="21"/>
      <c r="NQN20" s="21"/>
      <c r="NQO20" s="21"/>
      <c r="NQP20" s="21"/>
      <c r="NQQ20" s="21"/>
      <c r="NQR20" s="21"/>
      <c r="NQS20" s="21"/>
      <c r="NQT20" s="21"/>
      <c r="NQU20" s="21"/>
      <c r="NQV20" s="21"/>
      <c r="NQW20" s="21"/>
      <c r="NQX20" s="21"/>
      <c r="NQY20" s="21"/>
      <c r="NQZ20" s="21"/>
      <c r="NRA20" s="21"/>
      <c r="NRB20" s="21"/>
      <c r="NRC20" s="21"/>
      <c r="NRD20" s="21"/>
      <c r="NRE20" s="21"/>
      <c r="NRF20" s="21"/>
      <c r="NRG20" s="21"/>
      <c r="NRH20" s="21"/>
      <c r="NRI20" s="21"/>
      <c r="NRJ20" s="21"/>
      <c r="NRK20" s="21"/>
      <c r="NRL20" s="21"/>
      <c r="NRM20" s="21"/>
      <c r="NRN20" s="21"/>
      <c r="NRO20" s="21"/>
      <c r="NRP20" s="21"/>
      <c r="NRQ20" s="21"/>
      <c r="NRR20" s="21"/>
      <c r="NRS20" s="21"/>
      <c r="NRT20" s="21"/>
      <c r="NRU20" s="21"/>
      <c r="NRV20" s="21"/>
      <c r="NRW20" s="21"/>
      <c r="NRX20" s="21"/>
      <c r="NRY20" s="21"/>
      <c r="NRZ20" s="21"/>
      <c r="NSA20" s="21"/>
      <c r="NSB20" s="21"/>
      <c r="NSC20" s="21"/>
      <c r="NSD20" s="21"/>
      <c r="NSE20" s="21"/>
      <c r="NSF20" s="21"/>
      <c r="NSG20" s="21"/>
      <c r="NSH20" s="21"/>
      <c r="NSI20" s="21"/>
      <c r="NSJ20" s="21"/>
      <c r="NSK20" s="21"/>
      <c r="NSL20" s="21"/>
      <c r="NSM20" s="21"/>
      <c r="NSN20" s="21"/>
      <c r="NSO20" s="21"/>
      <c r="NSP20" s="21"/>
      <c r="NSQ20" s="21"/>
      <c r="NSR20" s="21"/>
      <c r="NSS20" s="21"/>
      <c r="NST20" s="21"/>
      <c r="NSU20" s="21"/>
      <c r="NSV20" s="21"/>
      <c r="NSW20" s="21"/>
      <c r="NSX20" s="21"/>
      <c r="NSY20" s="21"/>
      <c r="NSZ20" s="21"/>
      <c r="NTA20" s="21"/>
      <c r="NTB20" s="21"/>
      <c r="NTC20" s="21"/>
      <c r="NTD20" s="21"/>
      <c r="NTE20" s="21"/>
      <c r="NTF20" s="21"/>
      <c r="NTG20" s="21"/>
      <c r="NTH20" s="21"/>
      <c r="NTI20" s="21"/>
      <c r="NTJ20" s="21"/>
      <c r="NTK20" s="21"/>
      <c r="NTL20" s="21"/>
      <c r="NTM20" s="21"/>
      <c r="NTN20" s="21"/>
      <c r="NTO20" s="21"/>
      <c r="NTP20" s="21"/>
      <c r="NTQ20" s="21"/>
      <c r="NTR20" s="21"/>
      <c r="NTS20" s="21"/>
      <c r="NTT20" s="21"/>
      <c r="NTU20" s="21"/>
      <c r="NTV20" s="21"/>
      <c r="NTW20" s="21"/>
      <c r="NTX20" s="21"/>
      <c r="NTY20" s="21"/>
      <c r="NTZ20" s="21"/>
      <c r="NUA20" s="21"/>
      <c r="NUB20" s="21"/>
      <c r="NUC20" s="21"/>
      <c r="NUD20" s="21"/>
      <c r="NUE20" s="21"/>
      <c r="NUF20" s="21"/>
      <c r="NUG20" s="21"/>
      <c r="NUH20" s="21"/>
      <c r="NUI20" s="21"/>
      <c r="NUJ20" s="21"/>
      <c r="NUK20" s="21"/>
      <c r="NUL20" s="21"/>
      <c r="NUM20" s="21"/>
      <c r="NUN20" s="21"/>
      <c r="NUO20" s="21"/>
      <c r="NUP20" s="21"/>
      <c r="NUQ20" s="21"/>
      <c r="NUR20" s="21"/>
      <c r="NUS20" s="21"/>
      <c r="NUT20" s="21"/>
      <c r="NUU20" s="21"/>
      <c r="NUV20" s="21"/>
      <c r="NUW20" s="21"/>
      <c r="NUX20" s="21"/>
      <c r="NUY20" s="21"/>
      <c r="NUZ20" s="21"/>
      <c r="NVA20" s="21"/>
      <c r="NVB20" s="21"/>
      <c r="NVC20" s="21"/>
      <c r="NVD20" s="21"/>
      <c r="NVE20" s="21"/>
      <c r="NVF20" s="21"/>
      <c r="NVG20" s="21"/>
      <c r="NVH20" s="21"/>
      <c r="NVI20" s="21"/>
      <c r="NVJ20" s="21"/>
      <c r="NVK20" s="21"/>
      <c r="NVL20" s="21"/>
      <c r="NVM20" s="21"/>
      <c r="NVN20" s="21"/>
      <c r="NVO20" s="21"/>
      <c r="NVP20" s="21"/>
      <c r="NVQ20" s="21"/>
      <c r="NVR20" s="21"/>
      <c r="NVS20" s="21"/>
      <c r="NVT20" s="21"/>
      <c r="NVU20" s="21"/>
      <c r="NVV20" s="21"/>
      <c r="NVW20" s="21"/>
      <c r="NVX20" s="21"/>
      <c r="NVY20" s="21"/>
      <c r="NVZ20" s="21"/>
      <c r="NWA20" s="21"/>
      <c r="NWB20" s="21"/>
      <c r="NWC20" s="21"/>
      <c r="NWD20" s="21"/>
      <c r="NWE20" s="21"/>
      <c r="NWF20" s="21"/>
      <c r="NWG20" s="21"/>
      <c r="NWH20" s="21"/>
      <c r="NWI20" s="21"/>
      <c r="NWJ20" s="21"/>
      <c r="NWK20" s="21"/>
      <c r="NWL20" s="21"/>
      <c r="NWM20" s="21"/>
      <c r="NWN20" s="21"/>
      <c r="NWO20" s="21"/>
      <c r="NWP20" s="21"/>
      <c r="NWQ20" s="21"/>
      <c r="NWR20" s="21"/>
      <c r="NWS20" s="21"/>
      <c r="NWT20" s="21"/>
      <c r="NWU20" s="21"/>
      <c r="NWV20" s="21"/>
      <c r="NWW20" s="21"/>
      <c r="NWX20" s="21"/>
      <c r="NWY20" s="21"/>
      <c r="NWZ20" s="21"/>
      <c r="NXA20" s="21"/>
      <c r="NXB20" s="21"/>
      <c r="NXC20" s="21"/>
      <c r="NXD20" s="21"/>
      <c r="NXE20" s="21"/>
      <c r="NXF20" s="21"/>
      <c r="NXG20" s="21"/>
      <c r="NXH20" s="21"/>
      <c r="NXI20" s="21"/>
      <c r="NXJ20" s="21"/>
      <c r="NXK20" s="21"/>
      <c r="NXL20" s="21"/>
      <c r="NXM20" s="21"/>
      <c r="NXN20" s="21"/>
      <c r="NXO20" s="21"/>
      <c r="NXP20" s="21"/>
      <c r="NXQ20" s="21"/>
      <c r="NXR20" s="21"/>
      <c r="NXS20" s="21"/>
      <c r="NXT20" s="21"/>
      <c r="NXU20" s="21"/>
      <c r="NXV20" s="21"/>
      <c r="NXW20" s="21"/>
      <c r="NXX20" s="21"/>
      <c r="NXY20" s="21"/>
      <c r="NXZ20" s="21"/>
      <c r="NYA20" s="21"/>
      <c r="NYB20" s="21"/>
      <c r="NYC20" s="21"/>
      <c r="NYD20" s="21"/>
      <c r="NYE20" s="21"/>
      <c r="NYF20" s="21"/>
      <c r="NYG20" s="21"/>
      <c r="NYH20" s="21"/>
      <c r="NYI20" s="21"/>
      <c r="NYJ20" s="21"/>
      <c r="NYK20" s="21"/>
      <c r="NYL20" s="21"/>
      <c r="NYM20" s="21"/>
      <c r="NYN20" s="21"/>
      <c r="NYO20" s="21"/>
      <c r="NYP20" s="21"/>
      <c r="NYQ20" s="21"/>
      <c r="NYR20" s="21"/>
      <c r="NYS20" s="21"/>
      <c r="NYT20" s="21"/>
      <c r="NYU20" s="21"/>
      <c r="NYV20" s="21"/>
      <c r="NYW20" s="21"/>
      <c r="NYX20" s="21"/>
      <c r="NYY20" s="21"/>
      <c r="NYZ20" s="21"/>
      <c r="NZA20" s="21"/>
      <c r="NZB20" s="21"/>
      <c r="NZC20" s="21"/>
      <c r="NZD20" s="21"/>
      <c r="NZE20" s="21"/>
      <c r="NZF20" s="21"/>
      <c r="NZG20" s="21"/>
      <c r="NZH20" s="21"/>
      <c r="NZI20" s="21"/>
      <c r="NZJ20" s="21"/>
      <c r="NZK20" s="21"/>
      <c r="NZL20" s="21"/>
      <c r="NZM20" s="21"/>
      <c r="NZN20" s="21"/>
      <c r="NZO20" s="21"/>
      <c r="NZP20" s="21"/>
      <c r="NZQ20" s="21"/>
      <c r="NZR20" s="21"/>
      <c r="NZS20" s="21"/>
      <c r="NZT20" s="21"/>
      <c r="NZU20" s="21"/>
      <c r="NZV20" s="21"/>
      <c r="NZW20" s="21"/>
      <c r="NZX20" s="21"/>
      <c r="NZY20" s="21"/>
      <c r="NZZ20" s="21"/>
      <c r="OAA20" s="21"/>
      <c r="OAB20" s="21"/>
      <c r="OAC20" s="21"/>
      <c r="OAD20" s="21"/>
      <c r="OAE20" s="21"/>
      <c r="OAF20" s="21"/>
      <c r="OAG20" s="21"/>
      <c r="OAH20" s="21"/>
      <c r="OAI20" s="21"/>
      <c r="OAJ20" s="21"/>
      <c r="OAK20" s="21"/>
      <c r="OAL20" s="21"/>
      <c r="OAM20" s="21"/>
      <c r="OAN20" s="21"/>
      <c r="OAO20" s="21"/>
      <c r="OAP20" s="21"/>
      <c r="OAQ20" s="21"/>
      <c r="OAR20" s="21"/>
      <c r="OAS20" s="21"/>
      <c r="OAT20" s="21"/>
      <c r="OAU20" s="21"/>
      <c r="OAV20" s="21"/>
      <c r="OAW20" s="21"/>
      <c r="OAX20" s="21"/>
      <c r="OAY20" s="21"/>
      <c r="OAZ20" s="21"/>
      <c r="OBA20" s="21"/>
      <c r="OBB20" s="21"/>
      <c r="OBC20" s="21"/>
      <c r="OBD20" s="21"/>
      <c r="OBE20" s="21"/>
      <c r="OBF20" s="21"/>
      <c r="OBG20" s="21"/>
      <c r="OBH20" s="21"/>
      <c r="OBI20" s="21"/>
      <c r="OBJ20" s="21"/>
      <c r="OBK20" s="21"/>
      <c r="OBL20" s="21"/>
      <c r="OBM20" s="21"/>
      <c r="OBN20" s="21"/>
      <c r="OBO20" s="21"/>
      <c r="OBP20" s="21"/>
      <c r="OBQ20" s="21"/>
      <c r="OBR20" s="21"/>
      <c r="OBS20" s="21"/>
      <c r="OBT20" s="21"/>
      <c r="OBU20" s="21"/>
      <c r="OBV20" s="21"/>
      <c r="OBW20" s="21"/>
      <c r="OBX20" s="21"/>
      <c r="OBY20" s="21"/>
      <c r="OBZ20" s="21"/>
      <c r="OCA20" s="21"/>
      <c r="OCB20" s="21"/>
      <c r="OCC20" s="21"/>
      <c r="OCD20" s="21"/>
      <c r="OCE20" s="21"/>
      <c r="OCF20" s="21"/>
      <c r="OCG20" s="21"/>
      <c r="OCH20" s="21"/>
      <c r="OCI20" s="21"/>
      <c r="OCJ20" s="21"/>
      <c r="OCK20" s="21"/>
      <c r="OCL20" s="21"/>
      <c r="OCM20" s="21"/>
      <c r="OCN20" s="21"/>
      <c r="OCO20" s="21"/>
      <c r="OCP20" s="21"/>
      <c r="OCQ20" s="21"/>
      <c r="OCR20" s="21"/>
      <c r="OCS20" s="21"/>
      <c r="OCT20" s="21"/>
      <c r="OCU20" s="21"/>
      <c r="OCV20" s="21"/>
      <c r="OCW20" s="21"/>
      <c r="OCX20" s="21"/>
      <c r="OCY20" s="21"/>
      <c r="OCZ20" s="21"/>
      <c r="ODA20" s="21"/>
      <c r="ODB20" s="21"/>
      <c r="ODC20" s="21"/>
      <c r="ODD20" s="21"/>
      <c r="ODE20" s="21"/>
      <c r="ODF20" s="21"/>
      <c r="ODG20" s="21"/>
      <c r="ODH20" s="21"/>
      <c r="ODI20" s="21"/>
      <c r="ODJ20" s="21"/>
      <c r="ODK20" s="21"/>
      <c r="ODL20" s="21"/>
      <c r="ODM20" s="21"/>
      <c r="ODN20" s="21"/>
      <c r="ODO20" s="21"/>
      <c r="ODP20" s="21"/>
      <c r="ODQ20" s="21"/>
      <c r="ODR20" s="21"/>
      <c r="ODS20" s="21"/>
      <c r="ODT20" s="21"/>
      <c r="ODU20" s="21"/>
      <c r="ODV20" s="21"/>
      <c r="ODW20" s="21"/>
      <c r="ODX20" s="21"/>
      <c r="ODY20" s="21"/>
      <c r="ODZ20" s="21"/>
      <c r="OEA20" s="21"/>
      <c r="OEB20" s="21"/>
      <c r="OEC20" s="21"/>
      <c r="OED20" s="21"/>
      <c r="OEE20" s="21"/>
      <c r="OEF20" s="21"/>
      <c r="OEG20" s="21"/>
      <c r="OEH20" s="21"/>
      <c r="OEI20" s="21"/>
      <c r="OEJ20" s="21"/>
      <c r="OEK20" s="21"/>
      <c r="OEL20" s="21"/>
      <c r="OEM20" s="21"/>
      <c r="OEN20" s="21"/>
      <c r="OEO20" s="21"/>
      <c r="OEP20" s="21"/>
      <c r="OEQ20" s="21"/>
      <c r="OER20" s="21"/>
      <c r="OES20" s="21"/>
      <c r="OET20" s="21"/>
      <c r="OEU20" s="21"/>
      <c r="OEV20" s="21"/>
      <c r="OEW20" s="21"/>
      <c r="OEX20" s="21"/>
      <c r="OEY20" s="21"/>
      <c r="OEZ20" s="21"/>
      <c r="OFA20" s="21"/>
      <c r="OFB20" s="21"/>
      <c r="OFC20" s="21"/>
      <c r="OFD20" s="21"/>
      <c r="OFE20" s="21"/>
      <c r="OFF20" s="21"/>
      <c r="OFG20" s="21"/>
      <c r="OFH20" s="21"/>
      <c r="OFI20" s="21"/>
      <c r="OFJ20" s="21"/>
      <c r="OFK20" s="21"/>
      <c r="OFL20" s="21"/>
      <c r="OFM20" s="21"/>
      <c r="OFN20" s="21"/>
      <c r="OFO20" s="21"/>
      <c r="OFP20" s="21"/>
      <c r="OFQ20" s="21"/>
      <c r="OFR20" s="21"/>
      <c r="OFS20" s="21"/>
      <c r="OFT20" s="21"/>
      <c r="OFU20" s="21"/>
      <c r="OFV20" s="21"/>
      <c r="OFW20" s="21"/>
      <c r="OFX20" s="21"/>
      <c r="OFY20" s="21"/>
      <c r="OFZ20" s="21"/>
      <c r="OGA20" s="21"/>
      <c r="OGB20" s="21"/>
      <c r="OGC20" s="21"/>
      <c r="OGD20" s="21"/>
      <c r="OGE20" s="21"/>
      <c r="OGF20" s="21"/>
      <c r="OGG20" s="21"/>
      <c r="OGH20" s="21"/>
      <c r="OGI20" s="21"/>
      <c r="OGJ20" s="21"/>
      <c r="OGK20" s="21"/>
      <c r="OGL20" s="21"/>
      <c r="OGM20" s="21"/>
      <c r="OGN20" s="21"/>
      <c r="OGO20" s="21"/>
      <c r="OGP20" s="21"/>
      <c r="OGQ20" s="21"/>
      <c r="OGR20" s="21"/>
      <c r="OGS20" s="21"/>
      <c r="OGT20" s="21"/>
      <c r="OGU20" s="21"/>
      <c r="OGV20" s="21"/>
      <c r="OGW20" s="21"/>
      <c r="OGX20" s="21"/>
      <c r="OGY20" s="21"/>
      <c r="OGZ20" s="21"/>
      <c r="OHA20" s="21"/>
      <c r="OHB20" s="21"/>
      <c r="OHC20" s="21"/>
      <c r="OHD20" s="21"/>
      <c r="OHE20" s="21"/>
      <c r="OHF20" s="21"/>
      <c r="OHG20" s="21"/>
      <c r="OHH20" s="21"/>
      <c r="OHI20" s="21"/>
      <c r="OHJ20" s="21"/>
      <c r="OHK20" s="21"/>
      <c r="OHL20" s="21"/>
      <c r="OHM20" s="21"/>
      <c r="OHN20" s="21"/>
      <c r="OHO20" s="21"/>
      <c r="OHP20" s="21"/>
      <c r="OHQ20" s="21"/>
      <c r="OHR20" s="21"/>
      <c r="OHS20" s="21"/>
      <c r="OHT20" s="21"/>
      <c r="OHU20" s="21"/>
      <c r="OHV20" s="21"/>
      <c r="OHW20" s="21"/>
      <c r="OHX20" s="21"/>
      <c r="OHY20" s="21"/>
      <c r="OHZ20" s="21"/>
      <c r="OIA20" s="21"/>
      <c r="OIB20" s="21"/>
      <c r="OIC20" s="21"/>
      <c r="OID20" s="21"/>
      <c r="OIE20" s="21"/>
      <c r="OIF20" s="21"/>
      <c r="OIG20" s="21"/>
      <c r="OIH20" s="21"/>
      <c r="OII20" s="21"/>
      <c r="OIJ20" s="21"/>
      <c r="OIK20" s="21"/>
      <c r="OIL20" s="21"/>
      <c r="OIM20" s="21"/>
      <c r="OIN20" s="21"/>
      <c r="OIO20" s="21"/>
      <c r="OIP20" s="21"/>
      <c r="OIQ20" s="21"/>
      <c r="OIR20" s="21"/>
      <c r="OIS20" s="21"/>
      <c r="OIT20" s="21"/>
      <c r="OIU20" s="21"/>
      <c r="OIV20" s="21"/>
      <c r="OIW20" s="21"/>
      <c r="OIX20" s="21"/>
      <c r="OIY20" s="21"/>
      <c r="OIZ20" s="21"/>
      <c r="OJA20" s="21"/>
      <c r="OJB20" s="21"/>
      <c r="OJC20" s="21"/>
      <c r="OJD20" s="21"/>
      <c r="OJE20" s="21"/>
      <c r="OJF20" s="21"/>
      <c r="OJG20" s="21"/>
      <c r="OJH20" s="21"/>
      <c r="OJI20" s="21"/>
      <c r="OJJ20" s="21"/>
      <c r="OJK20" s="21"/>
      <c r="OJL20" s="21"/>
      <c r="OJM20" s="21"/>
      <c r="OJN20" s="21"/>
      <c r="OJO20" s="21"/>
      <c r="OJP20" s="21"/>
      <c r="OJQ20" s="21"/>
      <c r="OJR20" s="21"/>
      <c r="OJS20" s="21"/>
      <c r="OJT20" s="21"/>
      <c r="OJU20" s="21"/>
      <c r="OJV20" s="21"/>
      <c r="OJW20" s="21"/>
      <c r="OJX20" s="21"/>
      <c r="OJY20" s="21"/>
      <c r="OJZ20" s="21"/>
      <c r="OKA20" s="21"/>
      <c r="OKB20" s="21"/>
      <c r="OKC20" s="21"/>
      <c r="OKD20" s="21"/>
      <c r="OKE20" s="21"/>
      <c r="OKF20" s="21"/>
      <c r="OKG20" s="21"/>
      <c r="OKH20" s="21"/>
      <c r="OKI20" s="21"/>
      <c r="OKJ20" s="21"/>
      <c r="OKK20" s="21"/>
      <c r="OKL20" s="21"/>
      <c r="OKM20" s="21"/>
      <c r="OKN20" s="21"/>
      <c r="OKO20" s="21"/>
      <c r="OKP20" s="21"/>
      <c r="OKQ20" s="21"/>
      <c r="OKR20" s="21"/>
      <c r="OKS20" s="21"/>
      <c r="OKT20" s="21"/>
      <c r="OKU20" s="21"/>
      <c r="OKV20" s="21"/>
      <c r="OKW20" s="21"/>
      <c r="OKX20" s="21"/>
      <c r="OKY20" s="21"/>
      <c r="OKZ20" s="21"/>
      <c r="OLA20" s="21"/>
      <c r="OLB20" s="21"/>
      <c r="OLC20" s="21"/>
      <c r="OLD20" s="21"/>
      <c r="OLE20" s="21"/>
      <c r="OLF20" s="21"/>
      <c r="OLG20" s="21"/>
      <c r="OLH20" s="21"/>
      <c r="OLI20" s="21"/>
      <c r="OLJ20" s="21"/>
      <c r="OLK20" s="21"/>
      <c r="OLL20" s="21"/>
      <c r="OLM20" s="21"/>
      <c r="OLN20" s="21"/>
      <c r="OLO20" s="21"/>
      <c r="OLP20" s="21"/>
      <c r="OLQ20" s="21"/>
      <c r="OLR20" s="21"/>
      <c r="OLS20" s="21"/>
      <c r="OLT20" s="21"/>
      <c r="OLU20" s="21"/>
      <c r="OLV20" s="21"/>
      <c r="OLW20" s="21"/>
      <c r="OLX20" s="21"/>
      <c r="OLY20" s="21"/>
      <c r="OLZ20" s="21"/>
      <c r="OMA20" s="21"/>
      <c r="OMB20" s="21"/>
      <c r="OMC20" s="21"/>
      <c r="OMD20" s="21"/>
      <c r="OME20" s="21"/>
      <c r="OMF20" s="21"/>
      <c r="OMG20" s="21"/>
      <c r="OMH20" s="21"/>
      <c r="OMI20" s="21"/>
      <c r="OMJ20" s="21"/>
      <c r="OMK20" s="21"/>
      <c r="OML20" s="21"/>
      <c r="OMM20" s="21"/>
      <c r="OMN20" s="21"/>
      <c r="OMO20" s="21"/>
      <c r="OMP20" s="21"/>
      <c r="OMQ20" s="21"/>
      <c r="OMR20" s="21"/>
      <c r="OMS20" s="21"/>
      <c r="OMT20" s="21"/>
      <c r="OMU20" s="21"/>
      <c r="OMV20" s="21"/>
      <c r="OMW20" s="21"/>
      <c r="OMX20" s="21"/>
      <c r="OMY20" s="21"/>
      <c r="OMZ20" s="21"/>
      <c r="ONA20" s="21"/>
      <c r="ONB20" s="21"/>
      <c r="ONC20" s="21"/>
      <c r="OND20" s="21"/>
      <c r="ONE20" s="21"/>
      <c r="ONF20" s="21"/>
      <c r="ONG20" s="21"/>
      <c r="ONH20" s="21"/>
      <c r="ONI20" s="21"/>
      <c r="ONJ20" s="21"/>
      <c r="ONK20" s="21"/>
      <c r="ONL20" s="21"/>
      <c r="ONM20" s="21"/>
      <c r="ONN20" s="21"/>
      <c r="ONO20" s="21"/>
      <c r="ONP20" s="21"/>
      <c r="ONQ20" s="21"/>
      <c r="ONR20" s="21"/>
      <c r="ONS20" s="21"/>
      <c r="ONT20" s="21"/>
      <c r="ONU20" s="21"/>
      <c r="ONV20" s="21"/>
      <c r="ONW20" s="21"/>
      <c r="ONX20" s="21"/>
      <c r="ONY20" s="21"/>
      <c r="ONZ20" s="21"/>
      <c r="OOA20" s="21"/>
      <c r="OOB20" s="21"/>
      <c r="OOC20" s="21"/>
      <c r="OOD20" s="21"/>
      <c r="OOE20" s="21"/>
      <c r="OOF20" s="21"/>
      <c r="OOG20" s="21"/>
      <c r="OOH20" s="21"/>
      <c r="OOI20" s="21"/>
      <c r="OOJ20" s="21"/>
      <c r="OOK20" s="21"/>
      <c r="OOL20" s="21"/>
      <c r="OOM20" s="21"/>
      <c r="OON20" s="21"/>
      <c r="OOO20" s="21"/>
      <c r="OOP20" s="21"/>
      <c r="OOQ20" s="21"/>
      <c r="OOR20" s="21"/>
      <c r="OOS20" s="21"/>
      <c r="OOT20" s="21"/>
      <c r="OOU20" s="21"/>
      <c r="OOV20" s="21"/>
      <c r="OOW20" s="21"/>
      <c r="OOX20" s="21"/>
      <c r="OOY20" s="21"/>
      <c r="OOZ20" s="21"/>
      <c r="OPA20" s="21"/>
      <c r="OPB20" s="21"/>
      <c r="OPC20" s="21"/>
      <c r="OPD20" s="21"/>
      <c r="OPE20" s="21"/>
      <c r="OPF20" s="21"/>
      <c r="OPG20" s="21"/>
      <c r="OPH20" s="21"/>
      <c r="OPI20" s="21"/>
      <c r="OPJ20" s="21"/>
      <c r="OPK20" s="21"/>
      <c r="OPL20" s="21"/>
      <c r="OPM20" s="21"/>
      <c r="OPN20" s="21"/>
      <c r="OPO20" s="21"/>
      <c r="OPP20" s="21"/>
      <c r="OPQ20" s="21"/>
      <c r="OPR20" s="21"/>
      <c r="OPS20" s="21"/>
      <c r="OPT20" s="21"/>
      <c r="OPU20" s="21"/>
      <c r="OPV20" s="21"/>
      <c r="OPW20" s="21"/>
      <c r="OPX20" s="21"/>
      <c r="OPY20" s="21"/>
      <c r="OPZ20" s="21"/>
      <c r="OQA20" s="21"/>
      <c r="OQB20" s="21"/>
      <c r="OQC20" s="21"/>
      <c r="OQD20" s="21"/>
      <c r="OQE20" s="21"/>
      <c r="OQF20" s="21"/>
      <c r="OQG20" s="21"/>
      <c r="OQH20" s="21"/>
      <c r="OQI20" s="21"/>
      <c r="OQJ20" s="21"/>
      <c r="OQK20" s="21"/>
      <c r="OQL20" s="21"/>
      <c r="OQM20" s="21"/>
      <c r="OQN20" s="21"/>
      <c r="OQO20" s="21"/>
      <c r="OQP20" s="21"/>
      <c r="OQQ20" s="21"/>
      <c r="OQR20" s="21"/>
      <c r="OQS20" s="21"/>
      <c r="OQT20" s="21"/>
      <c r="OQU20" s="21"/>
      <c r="OQV20" s="21"/>
      <c r="OQW20" s="21"/>
      <c r="OQX20" s="21"/>
      <c r="OQY20" s="21"/>
      <c r="OQZ20" s="21"/>
      <c r="ORA20" s="21"/>
      <c r="ORB20" s="21"/>
      <c r="ORC20" s="21"/>
      <c r="ORD20" s="21"/>
      <c r="ORE20" s="21"/>
      <c r="ORF20" s="21"/>
      <c r="ORG20" s="21"/>
      <c r="ORH20" s="21"/>
      <c r="ORI20" s="21"/>
      <c r="ORJ20" s="21"/>
      <c r="ORK20" s="21"/>
      <c r="ORL20" s="21"/>
      <c r="ORM20" s="21"/>
      <c r="ORN20" s="21"/>
      <c r="ORO20" s="21"/>
      <c r="ORP20" s="21"/>
      <c r="ORQ20" s="21"/>
      <c r="ORR20" s="21"/>
      <c r="ORS20" s="21"/>
      <c r="ORT20" s="21"/>
      <c r="ORU20" s="21"/>
      <c r="ORV20" s="21"/>
      <c r="ORW20" s="21"/>
      <c r="ORX20" s="21"/>
      <c r="ORY20" s="21"/>
      <c r="ORZ20" s="21"/>
      <c r="OSA20" s="21"/>
      <c r="OSB20" s="21"/>
      <c r="OSC20" s="21"/>
      <c r="OSD20" s="21"/>
      <c r="OSE20" s="21"/>
      <c r="OSF20" s="21"/>
      <c r="OSG20" s="21"/>
      <c r="OSH20" s="21"/>
      <c r="OSI20" s="21"/>
      <c r="OSJ20" s="21"/>
      <c r="OSK20" s="21"/>
      <c r="OSL20" s="21"/>
      <c r="OSM20" s="21"/>
      <c r="OSN20" s="21"/>
      <c r="OSO20" s="21"/>
      <c r="OSP20" s="21"/>
      <c r="OSQ20" s="21"/>
      <c r="OSR20" s="21"/>
      <c r="OSS20" s="21"/>
      <c r="OST20" s="21"/>
      <c r="OSU20" s="21"/>
      <c r="OSV20" s="21"/>
      <c r="OSW20" s="21"/>
      <c r="OSX20" s="21"/>
      <c r="OSY20" s="21"/>
      <c r="OSZ20" s="21"/>
      <c r="OTA20" s="21"/>
      <c r="OTB20" s="21"/>
      <c r="OTC20" s="21"/>
      <c r="OTD20" s="21"/>
      <c r="OTE20" s="21"/>
      <c r="OTF20" s="21"/>
      <c r="OTG20" s="21"/>
      <c r="OTH20" s="21"/>
      <c r="OTI20" s="21"/>
      <c r="OTJ20" s="21"/>
      <c r="OTK20" s="21"/>
      <c r="OTL20" s="21"/>
      <c r="OTM20" s="21"/>
      <c r="OTN20" s="21"/>
      <c r="OTO20" s="21"/>
      <c r="OTP20" s="21"/>
      <c r="OTQ20" s="21"/>
      <c r="OTR20" s="21"/>
      <c r="OTS20" s="21"/>
      <c r="OTT20" s="21"/>
      <c r="OTU20" s="21"/>
      <c r="OTV20" s="21"/>
      <c r="OTW20" s="21"/>
      <c r="OTX20" s="21"/>
      <c r="OTY20" s="21"/>
      <c r="OTZ20" s="21"/>
      <c r="OUA20" s="21"/>
      <c r="OUB20" s="21"/>
      <c r="OUC20" s="21"/>
      <c r="OUD20" s="21"/>
      <c r="OUE20" s="21"/>
      <c r="OUF20" s="21"/>
      <c r="OUG20" s="21"/>
      <c r="OUH20" s="21"/>
      <c r="OUI20" s="21"/>
      <c r="OUJ20" s="21"/>
      <c r="OUK20" s="21"/>
      <c r="OUL20" s="21"/>
      <c r="OUM20" s="21"/>
      <c r="OUN20" s="21"/>
      <c r="OUO20" s="21"/>
      <c r="OUP20" s="21"/>
      <c r="OUQ20" s="21"/>
      <c r="OUR20" s="21"/>
      <c r="OUS20" s="21"/>
      <c r="OUT20" s="21"/>
      <c r="OUU20" s="21"/>
      <c r="OUV20" s="21"/>
      <c r="OUW20" s="21"/>
      <c r="OUX20" s="21"/>
      <c r="OUY20" s="21"/>
      <c r="OUZ20" s="21"/>
      <c r="OVA20" s="21"/>
      <c r="OVB20" s="21"/>
      <c r="OVC20" s="21"/>
      <c r="OVD20" s="21"/>
      <c r="OVE20" s="21"/>
      <c r="OVF20" s="21"/>
      <c r="OVG20" s="21"/>
      <c r="OVH20" s="21"/>
      <c r="OVI20" s="21"/>
      <c r="OVJ20" s="21"/>
      <c r="OVK20" s="21"/>
      <c r="OVL20" s="21"/>
      <c r="OVM20" s="21"/>
      <c r="OVN20" s="21"/>
      <c r="OVO20" s="21"/>
      <c r="OVP20" s="21"/>
      <c r="OVQ20" s="21"/>
      <c r="OVR20" s="21"/>
      <c r="OVS20" s="21"/>
      <c r="OVT20" s="21"/>
      <c r="OVU20" s="21"/>
      <c r="OVV20" s="21"/>
      <c r="OVW20" s="21"/>
      <c r="OVX20" s="21"/>
      <c r="OVY20" s="21"/>
      <c r="OVZ20" s="21"/>
      <c r="OWA20" s="21"/>
      <c r="OWB20" s="21"/>
      <c r="OWC20" s="21"/>
      <c r="OWD20" s="21"/>
      <c r="OWE20" s="21"/>
      <c r="OWF20" s="21"/>
      <c r="OWG20" s="21"/>
      <c r="OWH20" s="21"/>
      <c r="OWI20" s="21"/>
      <c r="OWJ20" s="21"/>
      <c r="OWK20" s="21"/>
      <c r="OWL20" s="21"/>
      <c r="OWM20" s="21"/>
      <c r="OWN20" s="21"/>
      <c r="OWO20" s="21"/>
      <c r="OWP20" s="21"/>
      <c r="OWQ20" s="21"/>
      <c r="OWR20" s="21"/>
      <c r="OWS20" s="21"/>
      <c r="OWT20" s="21"/>
      <c r="OWU20" s="21"/>
      <c r="OWV20" s="21"/>
      <c r="OWW20" s="21"/>
      <c r="OWX20" s="21"/>
      <c r="OWY20" s="21"/>
      <c r="OWZ20" s="21"/>
      <c r="OXA20" s="21"/>
      <c r="OXB20" s="21"/>
      <c r="OXC20" s="21"/>
      <c r="OXD20" s="21"/>
      <c r="OXE20" s="21"/>
      <c r="OXF20" s="21"/>
      <c r="OXG20" s="21"/>
      <c r="OXH20" s="21"/>
      <c r="OXI20" s="21"/>
      <c r="OXJ20" s="21"/>
      <c r="OXK20" s="21"/>
      <c r="OXL20" s="21"/>
      <c r="OXM20" s="21"/>
      <c r="OXN20" s="21"/>
      <c r="OXO20" s="21"/>
      <c r="OXP20" s="21"/>
      <c r="OXQ20" s="21"/>
      <c r="OXR20" s="21"/>
      <c r="OXS20" s="21"/>
      <c r="OXT20" s="21"/>
      <c r="OXU20" s="21"/>
      <c r="OXV20" s="21"/>
      <c r="OXW20" s="21"/>
      <c r="OXX20" s="21"/>
      <c r="OXY20" s="21"/>
      <c r="OXZ20" s="21"/>
      <c r="OYA20" s="21"/>
      <c r="OYB20" s="21"/>
      <c r="OYC20" s="21"/>
      <c r="OYD20" s="21"/>
      <c r="OYE20" s="21"/>
      <c r="OYF20" s="21"/>
      <c r="OYG20" s="21"/>
      <c r="OYH20" s="21"/>
      <c r="OYI20" s="21"/>
      <c r="OYJ20" s="21"/>
      <c r="OYK20" s="21"/>
      <c r="OYL20" s="21"/>
      <c r="OYM20" s="21"/>
      <c r="OYN20" s="21"/>
      <c r="OYO20" s="21"/>
      <c r="OYP20" s="21"/>
      <c r="OYQ20" s="21"/>
      <c r="OYR20" s="21"/>
      <c r="OYS20" s="21"/>
      <c r="OYT20" s="21"/>
      <c r="OYU20" s="21"/>
      <c r="OYV20" s="21"/>
      <c r="OYW20" s="21"/>
      <c r="OYX20" s="21"/>
      <c r="OYY20" s="21"/>
      <c r="OYZ20" s="21"/>
      <c r="OZA20" s="21"/>
      <c r="OZB20" s="21"/>
      <c r="OZC20" s="21"/>
      <c r="OZD20" s="21"/>
      <c r="OZE20" s="21"/>
      <c r="OZF20" s="21"/>
      <c r="OZG20" s="21"/>
      <c r="OZH20" s="21"/>
      <c r="OZI20" s="21"/>
      <c r="OZJ20" s="21"/>
      <c r="OZK20" s="21"/>
      <c r="OZL20" s="21"/>
      <c r="OZM20" s="21"/>
      <c r="OZN20" s="21"/>
      <c r="OZO20" s="21"/>
      <c r="OZP20" s="21"/>
      <c r="OZQ20" s="21"/>
      <c r="OZR20" s="21"/>
      <c r="OZS20" s="21"/>
      <c r="OZT20" s="21"/>
      <c r="OZU20" s="21"/>
      <c r="OZV20" s="21"/>
      <c r="OZW20" s="21"/>
      <c r="OZX20" s="21"/>
      <c r="OZY20" s="21"/>
      <c r="OZZ20" s="21"/>
      <c r="PAA20" s="21"/>
      <c r="PAB20" s="21"/>
      <c r="PAC20" s="21"/>
      <c r="PAD20" s="21"/>
      <c r="PAE20" s="21"/>
      <c r="PAF20" s="21"/>
      <c r="PAG20" s="21"/>
      <c r="PAH20" s="21"/>
      <c r="PAI20" s="21"/>
      <c r="PAJ20" s="21"/>
      <c r="PAK20" s="21"/>
      <c r="PAL20" s="21"/>
      <c r="PAM20" s="21"/>
      <c r="PAN20" s="21"/>
      <c r="PAO20" s="21"/>
      <c r="PAP20" s="21"/>
      <c r="PAQ20" s="21"/>
      <c r="PAR20" s="21"/>
      <c r="PAS20" s="21"/>
      <c r="PAT20" s="21"/>
      <c r="PAU20" s="21"/>
      <c r="PAV20" s="21"/>
      <c r="PAW20" s="21"/>
      <c r="PAX20" s="21"/>
      <c r="PAY20" s="21"/>
      <c r="PAZ20" s="21"/>
      <c r="PBA20" s="21"/>
      <c r="PBB20" s="21"/>
      <c r="PBC20" s="21"/>
      <c r="PBD20" s="21"/>
      <c r="PBE20" s="21"/>
      <c r="PBF20" s="21"/>
      <c r="PBG20" s="21"/>
      <c r="PBH20" s="21"/>
      <c r="PBI20" s="21"/>
      <c r="PBJ20" s="21"/>
      <c r="PBK20" s="21"/>
      <c r="PBL20" s="21"/>
      <c r="PBM20" s="21"/>
      <c r="PBN20" s="21"/>
      <c r="PBO20" s="21"/>
      <c r="PBP20" s="21"/>
      <c r="PBQ20" s="21"/>
      <c r="PBR20" s="21"/>
      <c r="PBS20" s="21"/>
      <c r="PBT20" s="21"/>
      <c r="PBU20" s="21"/>
      <c r="PBV20" s="21"/>
      <c r="PBW20" s="21"/>
      <c r="PBX20" s="21"/>
      <c r="PBY20" s="21"/>
      <c r="PBZ20" s="21"/>
      <c r="PCA20" s="21"/>
      <c r="PCB20" s="21"/>
      <c r="PCC20" s="21"/>
      <c r="PCD20" s="21"/>
      <c r="PCE20" s="21"/>
      <c r="PCF20" s="21"/>
      <c r="PCG20" s="21"/>
      <c r="PCH20" s="21"/>
      <c r="PCI20" s="21"/>
      <c r="PCJ20" s="21"/>
      <c r="PCK20" s="21"/>
      <c r="PCL20" s="21"/>
      <c r="PCM20" s="21"/>
      <c r="PCN20" s="21"/>
      <c r="PCO20" s="21"/>
      <c r="PCP20" s="21"/>
      <c r="PCQ20" s="21"/>
      <c r="PCR20" s="21"/>
      <c r="PCS20" s="21"/>
      <c r="PCT20" s="21"/>
      <c r="PCU20" s="21"/>
      <c r="PCV20" s="21"/>
      <c r="PCW20" s="21"/>
      <c r="PCX20" s="21"/>
      <c r="PCY20" s="21"/>
      <c r="PCZ20" s="21"/>
      <c r="PDA20" s="21"/>
      <c r="PDB20" s="21"/>
      <c r="PDC20" s="21"/>
      <c r="PDD20" s="21"/>
      <c r="PDE20" s="21"/>
      <c r="PDF20" s="21"/>
      <c r="PDG20" s="21"/>
      <c r="PDH20" s="21"/>
      <c r="PDI20" s="21"/>
      <c r="PDJ20" s="21"/>
      <c r="PDK20" s="21"/>
      <c r="PDL20" s="21"/>
      <c r="PDM20" s="21"/>
      <c r="PDN20" s="21"/>
      <c r="PDO20" s="21"/>
      <c r="PDP20" s="21"/>
      <c r="PDQ20" s="21"/>
      <c r="PDR20" s="21"/>
      <c r="PDS20" s="21"/>
      <c r="PDT20" s="21"/>
      <c r="PDU20" s="21"/>
      <c r="PDV20" s="21"/>
      <c r="PDW20" s="21"/>
      <c r="PDX20" s="21"/>
      <c r="PDY20" s="21"/>
      <c r="PDZ20" s="21"/>
      <c r="PEA20" s="21"/>
      <c r="PEB20" s="21"/>
      <c r="PEC20" s="21"/>
      <c r="PED20" s="21"/>
      <c r="PEE20" s="21"/>
      <c r="PEF20" s="21"/>
      <c r="PEG20" s="21"/>
      <c r="PEH20" s="21"/>
      <c r="PEI20" s="21"/>
      <c r="PEJ20" s="21"/>
      <c r="PEK20" s="21"/>
      <c r="PEL20" s="21"/>
      <c r="PEM20" s="21"/>
      <c r="PEN20" s="21"/>
      <c r="PEO20" s="21"/>
      <c r="PEP20" s="21"/>
      <c r="PEQ20" s="21"/>
      <c r="PER20" s="21"/>
      <c r="PES20" s="21"/>
      <c r="PET20" s="21"/>
      <c r="PEU20" s="21"/>
      <c r="PEV20" s="21"/>
      <c r="PEW20" s="21"/>
      <c r="PEX20" s="21"/>
      <c r="PEY20" s="21"/>
      <c r="PEZ20" s="21"/>
      <c r="PFA20" s="21"/>
      <c r="PFB20" s="21"/>
      <c r="PFC20" s="21"/>
      <c r="PFD20" s="21"/>
      <c r="PFE20" s="21"/>
      <c r="PFF20" s="21"/>
      <c r="PFG20" s="21"/>
      <c r="PFH20" s="21"/>
      <c r="PFI20" s="21"/>
      <c r="PFJ20" s="21"/>
      <c r="PFK20" s="21"/>
      <c r="PFL20" s="21"/>
      <c r="PFM20" s="21"/>
      <c r="PFN20" s="21"/>
      <c r="PFO20" s="21"/>
      <c r="PFP20" s="21"/>
      <c r="PFQ20" s="21"/>
      <c r="PFR20" s="21"/>
      <c r="PFS20" s="21"/>
      <c r="PFT20" s="21"/>
      <c r="PFU20" s="21"/>
      <c r="PFV20" s="21"/>
      <c r="PFW20" s="21"/>
      <c r="PFX20" s="21"/>
      <c r="PFY20" s="21"/>
      <c r="PFZ20" s="21"/>
      <c r="PGA20" s="21"/>
      <c r="PGB20" s="21"/>
      <c r="PGC20" s="21"/>
      <c r="PGD20" s="21"/>
      <c r="PGE20" s="21"/>
      <c r="PGF20" s="21"/>
      <c r="PGG20" s="21"/>
      <c r="PGH20" s="21"/>
      <c r="PGI20" s="21"/>
      <c r="PGJ20" s="21"/>
      <c r="PGK20" s="21"/>
      <c r="PGL20" s="21"/>
      <c r="PGM20" s="21"/>
      <c r="PGN20" s="21"/>
      <c r="PGO20" s="21"/>
      <c r="PGP20" s="21"/>
      <c r="PGQ20" s="21"/>
      <c r="PGR20" s="21"/>
      <c r="PGS20" s="21"/>
      <c r="PGT20" s="21"/>
      <c r="PGU20" s="21"/>
      <c r="PGV20" s="21"/>
      <c r="PGW20" s="21"/>
      <c r="PGX20" s="21"/>
      <c r="PGY20" s="21"/>
      <c r="PGZ20" s="21"/>
      <c r="PHA20" s="21"/>
      <c r="PHB20" s="21"/>
      <c r="PHC20" s="21"/>
      <c r="PHD20" s="21"/>
      <c r="PHE20" s="21"/>
      <c r="PHF20" s="21"/>
      <c r="PHG20" s="21"/>
      <c r="PHH20" s="21"/>
      <c r="PHI20" s="21"/>
      <c r="PHJ20" s="21"/>
      <c r="PHK20" s="21"/>
      <c r="PHL20" s="21"/>
      <c r="PHM20" s="21"/>
      <c r="PHN20" s="21"/>
      <c r="PHO20" s="21"/>
      <c r="PHP20" s="21"/>
      <c r="PHQ20" s="21"/>
      <c r="PHR20" s="21"/>
      <c r="PHS20" s="21"/>
      <c r="PHT20" s="21"/>
      <c r="PHU20" s="21"/>
      <c r="PHV20" s="21"/>
      <c r="PHW20" s="21"/>
      <c r="PHX20" s="21"/>
      <c r="PHY20" s="21"/>
      <c r="PHZ20" s="21"/>
      <c r="PIA20" s="21"/>
      <c r="PIB20" s="21"/>
      <c r="PIC20" s="21"/>
      <c r="PID20" s="21"/>
      <c r="PIE20" s="21"/>
      <c r="PIF20" s="21"/>
      <c r="PIG20" s="21"/>
      <c r="PIH20" s="21"/>
      <c r="PII20" s="21"/>
      <c r="PIJ20" s="21"/>
      <c r="PIK20" s="21"/>
      <c r="PIL20" s="21"/>
      <c r="PIM20" s="21"/>
      <c r="PIN20" s="21"/>
      <c r="PIO20" s="21"/>
      <c r="PIP20" s="21"/>
      <c r="PIQ20" s="21"/>
      <c r="PIR20" s="21"/>
      <c r="PIS20" s="21"/>
      <c r="PIT20" s="21"/>
      <c r="PIU20" s="21"/>
      <c r="PIV20" s="21"/>
      <c r="PIW20" s="21"/>
      <c r="PIX20" s="21"/>
      <c r="PIY20" s="21"/>
      <c r="PIZ20" s="21"/>
      <c r="PJA20" s="21"/>
      <c r="PJB20" s="21"/>
      <c r="PJC20" s="21"/>
      <c r="PJD20" s="21"/>
      <c r="PJE20" s="21"/>
      <c r="PJF20" s="21"/>
      <c r="PJG20" s="21"/>
      <c r="PJH20" s="21"/>
      <c r="PJI20" s="21"/>
      <c r="PJJ20" s="21"/>
      <c r="PJK20" s="21"/>
      <c r="PJL20" s="21"/>
      <c r="PJM20" s="21"/>
      <c r="PJN20" s="21"/>
      <c r="PJO20" s="21"/>
      <c r="PJP20" s="21"/>
      <c r="PJQ20" s="21"/>
      <c r="PJR20" s="21"/>
      <c r="PJS20" s="21"/>
      <c r="PJT20" s="21"/>
      <c r="PJU20" s="21"/>
      <c r="PJV20" s="21"/>
      <c r="PJW20" s="21"/>
      <c r="PJX20" s="21"/>
      <c r="PJY20" s="21"/>
      <c r="PJZ20" s="21"/>
      <c r="PKA20" s="21"/>
      <c r="PKB20" s="21"/>
      <c r="PKC20" s="21"/>
      <c r="PKD20" s="21"/>
      <c r="PKE20" s="21"/>
      <c r="PKF20" s="21"/>
      <c r="PKG20" s="21"/>
      <c r="PKH20" s="21"/>
      <c r="PKI20" s="21"/>
      <c r="PKJ20" s="21"/>
      <c r="PKK20" s="21"/>
      <c r="PKL20" s="21"/>
      <c r="PKM20" s="21"/>
      <c r="PKN20" s="21"/>
      <c r="PKO20" s="21"/>
      <c r="PKP20" s="21"/>
      <c r="PKQ20" s="21"/>
      <c r="PKR20" s="21"/>
      <c r="PKS20" s="21"/>
      <c r="PKT20" s="21"/>
      <c r="PKU20" s="21"/>
      <c r="PKV20" s="21"/>
      <c r="PKW20" s="21"/>
      <c r="PKX20" s="21"/>
      <c r="PKY20" s="21"/>
      <c r="PKZ20" s="21"/>
      <c r="PLA20" s="21"/>
      <c r="PLB20" s="21"/>
      <c r="PLC20" s="21"/>
      <c r="PLD20" s="21"/>
      <c r="PLE20" s="21"/>
      <c r="PLF20" s="21"/>
      <c r="PLG20" s="21"/>
      <c r="PLH20" s="21"/>
      <c r="PLI20" s="21"/>
      <c r="PLJ20" s="21"/>
      <c r="PLK20" s="21"/>
      <c r="PLL20" s="21"/>
      <c r="PLM20" s="21"/>
      <c r="PLN20" s="21"/>
      <c r="PLO20" s="21"/>
      <c r="PLP20" s="21"/>
      <c r="PLQ20" s="21"/>
      <c r="PLR20" s="21"/>
      <c r="PLS20" s="21"/>
      <c r="PLT20" s="21"/>
      <c r="PLU20" s="21"/>
      <c r="PLV20" s="21"/>
      <c r="PLW20" s="21"/>
      <c r="PLX20" s="21"/>
      <c r="PLY20" s="21"/>
      <c r="PLZ20" s="21"/>
      <c r="PMA20" s="21"/>
      <c r="PMB20" s="21"/>
      <c r="PMC20" s="21"/>
      <c r="PMD20" s="21"/>
      <c r="PME20" s="21"/>
      <c r="PMF20" s="21"/>
      <c r="PMG20" s="21"/>
      <c r="PMH20" s="21"/>
      <c r="PMI20" s="21"/>
      <c r="PMJ20" s="21"/>
      <c r="PMK20" s="21"/>
      <c r="PML20" s="21"/>
      <c r="PMM20" s="21"/>
      <c r="PMN20" s="21"/>
      <c r="PMO20" s="21"/>
      <c r="PMP20" s="21"/>
      <c r="PMQ20" s="21"/>
      <c r="PMR20" s="21"/>
      <c r="PMS20" s="21"/>
      <c r="PMT20" s="21"/>
      <c r="PMU20" s="21"/>
      <c r="PMV20" s="21"/>
      <c r="PMW20" s="21"/>
      <c r="PMX20" s="21"/>
      <c r="PMY20" s="21"/>
      <c r="PMZ20" s="21"/>
      <c r="PNA20" s="21"/>
      <c r="PNB20" s="21"/>
      <c r="PNC20" s="21"/>
      <c r="PND20" s="21"/>
      <c r="PNE20" s="21"/>
      <c r="PNF20" s="21"/>
      <c r="PNG20" s="21"/>
      <c r="PNH20" s="21"/>
      <c r="PNI20" s="21"/>
      <c r="PNJ20" s="21"/>
      <c r="PNK20" s="21"/>
      <c r="PNL20" s="21"/>
      <c r="PNM20" s="21"/>
      <c r="PNN20" s="21"/>
      <c r="PNO20" s="21"/>
      <c r="PNP20" s="21"/>
      <c r="PNQ20" s="21"/>
      <c r="PNR20" s="21"/>
      <c r="PNS20" s="21"/>
      <c r="PNT20" s="21"/>
      <c r="PNU20" s="21"/>
      <c r="PNV20" s="21"/>
      <c r="PNW20" s="21"/>
      <c r="PNX20" s="21"/>
      <c r="PNY20" s="21"/>
      <c r="PNZ20" s="21"/>
      <c r="POA20" s="21"/>
      <c r="POB20" s="21"/>
      <c r="POC20" s="21"/>
      <c r="POD20" s="21"/>
      <c r="POE20" s="21"/>
      <c r="POF20" s="21"/>
      <c r="POG20" s="21"/>
      <c r="POH20" s="21"/>
      <c r="POI20" s="21"/>
      <c r="POJ20" s="21"/>
      <c r="POK20" s="21"/>
      <c r="POL20" s="21"/>
      <c r="POM20" s="21"/>
      <c r="PON20" s="21"/>
      <c r="POO20" s="21"/>
      <c r="POP20" s="21"/>
      <c r="POQ20" s="21"/>
      <c r="POR20" s="21"/>
      <c r="POS20" s="21"/>
      <c r="POT20" s="21"/>
      <c r="POU20" s="21"/>
      <c r="POV20" s="21"/>
      <c r="POW20" s="21"/>
      <c r="POX20" s="21"/>
      <c r="POY20" s="21"/>
      <c r="POZ20" s="21"/>
      <c r="PPA20" s="21"/>
      <c r="PPB20" s="21"/>
      <c r="PPC20" s="21"/>
      <c r="PPD20" s="21"/>
      <c r="PPE20" s="21"/>
      <c r="PPF20" s="21"/>
      <c r="PPG20" s="21"/>
      <c r="PPH20" s="21"/>
      <c r="PPI20" s="21"/>
      <c r="PPJ20" s="21"/>
      <c r="PPK20" s="21"/>
      <c r="PPL20" s="21"/>
      <c r="PPM20" s="21"/>
      <c r="PPN20" s="21"/>
      <c r="PPO20" s="21"/>
      <c r="PPP20" s="21"/>
      <c r="PPQ20" s="21"/>
      <c r="PPR20" s="21"/>
      <c r="PPS20" s="21"/>
      <c r="PPT20" s="21"/>
      <c r="PPU20" s="21"/>
      <c r="PPV20" s="21"/>
      <c r="PPW20" s="21"/>
      <c r="PPX20" s="21"/>
      <c r="PPY20" s="21"/>
      <c r="PPZ20" s="21"/>
      <c r="PQA20" s="21"/>
      <c r="PQB20" s="21"/>
      <c r="PQC20" s="21"/>
      <c r="PQD20" s="21"/>
      <c r="PQE20" s="21"/>
      <c r="PQF20" s="21"/>
      <c r="PQG20" s="21"/>
      <c r="PQH20" s="21"/>
      <c r="PQI20" s="21"/>
      <c r="PQJ20" s="21"/>
      <c r="PQK20" s="21"/>
      <c r="PQL20" s="21"/>
      <c r="PQM20" s="21"/>
      <c r="PQN20" s="21"/>
      <c r="PQO20" s="21"/>
      <c r="PQP20" s="21"/>
      <c r="PQQ20" s="21"/>
      <c r="PQR20" s="21"/>
      <c r="PQS20" s="21"/>
      <c r="PQT20" s="21"/>
      <c r="PQU20" s="21"/>
      <c r="PQV20" s="21"/>
      <c r="PQW20" s="21"/>
      <c r="PQX20" s="21"/>
      <c r="PQY20" s="21"/>
      <c r="PQZ20" s="21"/>
      <c r="PRA20" s="21"/>
      <c r="PRB20" s="21"/>
      <c r="PRC20" s="21"/>
      <c r="PRD20" s="21"/>
      <c r="PRE20" s="21"/>
      <c r="PRF20" s="21"/>
      <c r="PRG20" s="21"/>
      <c r="PRH20" s="21"/>
      <c r="PRI20" s="21"/>
      <c r="PRJ20" s="21"/>
      <c r="PRK20" s="21"/>
      <c r="PRL20" s="21"/>
      <c r="PRM20" s="21"/>
      <c r="PRN20" s="21"/>
      <c r="PRO20" s="21"/>
      <c r="PRP20" s="21"/>
      <c r="PRQ20" s="21"/>
      <c r="PRR20" s="21"/>
      <c r="PRS20" s="21"/>
      <c r="PRT20" s="21"/>
      <c r="PRU20" s="21"/>
      <c r="PRV20" s="21"/>
      <c r="PRW20" s="21"/>
      <c r="PRX20" s="21"/>
      <c r="PRY20" s="21"/>
      <c r="PRZ20" s="21"/>
      <c r="PSA20" s="21"/>
      <c r="PSB20" s="21"/>
      <c r="PSC20" s="21"/>
      <c r="PSD20" s="21"/>
      <c r="PSE20" s="21"/>
      <c r="PSF20" s="21"/>
      <c r="PSG20" s="21"/>
      <c r="PSH20" s="21"/>
      <c r="PSI20" s="21"/>
      <c r="PSJ20" s="21"/>
      <c r="PSK20" s="21"/>
      <c r="PSL20" s="21"/>
      <c r="PSM20" s="21"/>
      <c r="PSN20" s="21"/>
      <c r="PSO20" s="21"/>
      <c r="PSP20" s="21"/>
      <c r="PSQ20" s="21"/>
      <c r="PSR20" s="21"/>
      <c r="PSS20" s="21"/>
      <c r="PST20" s="21"/>
      <c r="PSU20" s="21"/>
      <c r="PSV20" s="21"/>
      <c r="PSW20" s="21"/>
      <c r="PSX20" s="21"/>
      <c r="PSY20" s="21"/>
      <c r="PSZ20" s="21"/>
      <c r="PTA20" s="21"/>
      <c r="PTB20" s="21"/>
      <c r="PTC20" s="21"/>
      <c r="PTD20" s="21"/>
      <c r="PTE20" s="21"/>
      <c r="PTF20" s="21"/>
      <c r="PTG20" s="21"/>
      <c r="PTH20" s="21"/>
      <c r="PTI20" s="21"/>
      <c r="PTJ20" s="21"/>
      <c r="PTK20" s="21"/>
      <c r="PTL20" s="21"/>
      <c r="PTM20" s="21"/>
      <c r="PTN20" s="21"/>
      <c r="PTO20" s="21"/>
      <c r="PTP20" s="21"/>
      <c r="PTQ20" s="21"/>
      <c r="PTR20" s="21"/>
      <c r="PTS20" s="21"/>
      <c r="PTT20" s="21"/>
      <c r="PTU20" s="21"/>
      <c r="PTV20" s="21"/>
      <c r="PTW20" s="21"/>
      <c r="PTX20" s="21"/>
      <c r="PTY20" s="21"/>
      <c r="PTZ20" s="21"/>
      <c r="PUA20" s="21"/>
      <c r="PUB20" s="21"/>
      <c r="PUC20" s="21"/>
      <c r="PUD20" s="21"/>
      <c r="PUE20" s="21"/>
      <c r="PUF20" s="21"/>
      <c r="PUG20" s="21"/>
      <c r="PUH20" s="21"/>
      <c r="PUI20" s="21"/>
      <c r="PUJ20" s="21"/>
      <c r="PUK20" s="21"/>
      <c r="PUL20" s="21"/>
      <c r="PUM20" s="21"/>
      <c r="PUN20" s="21"/>
      <c r="PUO20" s="21"/>
      <c r="PUP20" s="21"/>
      <c r="PUQ20" s="21"/>
      <c r="PUR20" s="21"/>
      <c r="PUS20" s="21"/>
      <c r="PUT20" s="21"/>
      <c r="PUU20" s="21"/>
      <c r="PUV20" s="21"/>
      <c r="PUW20" s="21"/>
      <c r="PUX20" s="21"/>
      <c r="PUY20" s="21"/>
      <c r="PUZ20" s="21"/>
      <c r="PVA20" s="21"/>
      <c r="PVB20" s="21"/>
      <c r="PVC20" s="21"/>
      <c r="PVD20" s="21"/>
      <c r="PVE20" s="21"/>
      <c r="PVF20" s="21"/>
      <c r="PVG20" s="21"/>
      <c r="PVH20" s="21"/>
      <c r="PVI20" s="21"/>
      <c r="PVJ20" s="21"/>
      <c r="PVK20" s="21"/>
      <c r="PVL20" s="21"/>
      <c r="PVM20" s="21"/>
      <c r="PVN20" s="21"/>
      <c r="PVO20" s="21"/>
      <c r="PVP20" s="21"/>
      <c r="PVQ20" s="21"/>
      <c r="PVR20" s="21"/>
      <c r="PVS20" s="21"/>
      <c r="PVT20" s="21"/>
      <c r="PVU20" s="21"/>
      <c r="PVV20" s="21"/>
      <c r="PVW20" s="21"/>
      <c r="PVX20" s="21"/>
      <c r="PVY20" s="21"/>
      <c r="PVZ20" s="21"/>
      <c r="PWA20" s="21"/>
      <c r="PWB20" s="21"/>
      <c r="PWC20" s="21"/>
      <c r="PWD20" s="21"/>
      <c r="PWE20" s="21"/>
      <c r="PWF20" s="21"/>
      <c r="PWG20" s="21"/>
      <c r="PWH20" s="21"/>
      <c r="PWI20" s="21"/>
      <c r="PWJ20" s="21"/>
      <c r="PWK20" s="21"/>
      <c r="PWL20" s="21"/>
      <c r="PWM20" s="21"/>
      <c r="PWN20" s="21"/>
      <c r="PWO20" s="21"/>
      <c r="PWP20" s="21"/>
      <c r="PWQ20" s="21"/>
      <c r="PWR20" s="21"/>
      <c r="PWS20" s="21"/>
      <c r="PWT20" s="21"/>
      <c r="PWU20" s="21"/>
      <c r="PWV20" s="21"/>
      <c r="PWW20" s="21"/>
      <c r="PWX20" s="21"/>
      <c r="PWY20" s="21"/>
      <c r="PWZ20" s="21"/>
      <c r="PXA20" s="21"/>
      <c r="PXB20" s="21"/>
      <c r="PXC20" s="21"/>
      <c r="PXD20" s="21"/>
      <c r="PXE20" s="21"/>
      <c r="PXF20" s="21"/>
      <c r="PXG20" s="21"/>
      <c r="PXH20" s="21"/>
      <c r="PXI20" s="21"/>
      <c r="PXJ20" s="21"/>
      <c r="PXK20" s="21"/>
      <c r="PXL20" s="21"/>
      <c r="PXM20" s="21"/>
      <c r="PXN20" s="21"/>
      <c r="PXO20" s="21"/>
      <c r="PXP20" s="21"/>
      <c r="PXQ20" s="21"/>
      <c r="PXR20" s="21"/>
      <c r="PXS20" s="21"/>
      <c r="PXT20" s="21"/>
      <c r="PXU20" s="21"/>
      <c r="PXV20" s="21"/>
      <c r="PXW20" s="21"/>
      <c r="PXX20" s="21"/>
      <c r="PXY20" s="21"/>
      <c r="PXZ20" s="21"/>
      <c r="PYA20" s="21"/>
      <c r="PYB20" s="21"/>
      <c r="PYC20" s="21"/>
      <c r="PYD20" s="21"/>
      <c r="PYE20" s="21"/>
      <c r="PYF20" s="21"/>
      <c r="PYG20" s="21"/>
      <c r="PYH20" s="21"/>
      <c r="PYI20" s="21"/>
      <c r="PYJ20" s="21"/>
      <c r="PYK20" s="21"/>
      <c r="PYL20" s="21"/>
      <c r="PYM20" s="21"/>
      <c r="PYN20" s="21"/>
      <c r="PYO20" s="21"/>
      <c r="PYP20" s="21"/>
      <c r="PYQ20" s="21"/>
      <c r="PYR20" s="21"/>
      <c r="PYS20" s="21"/>
      <c r="PYT20" s="21"/>
      <c r="PYU20" s="21"/>
      <c r="PYV20" s="21"/>
      <c r="PYW20" s="21"/>
      <c r="PYX20" s="21"/>
      <c r="PYY20" s="21"/>
      <c r="PYZ20" s="21"/>
      <c r="PZA20" s="21"/>
      <c r="PZB20" s="21"/>
      <c r="PZC20" s="21"/>
      <c r="PZD20" s="21"/>
      <c r="PZE20" s="21"/>
      <c r="PZF20" s="21"/>
      <c r="PZG20" s="21"/>
      <c r="PZH20" s="21"/>
      <c r="PZI20" s="21"/>
      <c r="PZJ20" s="21"/>
      <c r="PZK20" s="21"/>
      <c r="PZL20" s="21"/>
      <c r="PZM20" s="21"/>
      <c r="PZN20" s="21"/>
      <c r="PZO20" s="21"/>
      <c r="PZP20" s="21"/>
      <c r="PZQ20" s="21"/>
      <c r="PZR20" s="21"/>
      <c r="PZS20" s="21"/>
      <c r="PZT20" s="21"/>
      <c r="PZU20" s="21"/>
      <c r="PZV20" s="21"/>
      <c r="PZW20" s="21"/>
      <c r="PZX20" s="21"/>
      <c r="PZY20" s="21"/>
      <c r="PZZ20" s="21"/>
      <c r="QAA20" s="21"/>
      <c r="QAB20" s="21"/>
      <c r="QAC20" s="21"/>
      <c r="QAD20" s="21"/>
      <c r="QAE20" s="21"/>
      <c r="QAF20" s="21"/>
      <c r="QAG20" s="21"/>
      <c r="QAH20" s="21"/>
      <c r="QAI20" s="21"/>
      <c r="QAJ20" s="21"/>
      <c r="QAK20" s="21"/>
      <c r="QAL20" s="21"/>
      <c r="QAM20" s="21"/>
      <c r="QAN20" s="21"/>
      <c r="QAO20" s="21"/>
      <c r="QAP20" s="21"/>
      <c r="QAQ20" s="21"/>
      <c r="QAR20" s="21"/>
      <c r="QAS20" s="21"/>
      <c r="QAT20" s="21"/>
      <c r="QAU20" s="21"/>
      <c r="QAV20" s="21"/>
      <c r="QAW20" s="21"/>
      <c r="QAX20" s="21"/>
      <c r="QAY20" s="21"/>
      <c r="QAZ20" s="21"/>
      <c r="QBA20" s="21"/>
      <c r="QBB20" s="21"/>
      <c r="QBC20" s="21"/>
      <c r="QBD20" s="21"/>
      <c r="QBE20" s="21"/>
      <c r="QBF20" s="21"/>
      <c r="QBG20" s="21"/>
      <c r="QBH20" s="21"/>
      <c r="QBI20" s="21"/>
      <c r="QBJ20" s="21"/>
      <c r="QBK20" s="21"/>
      <c r="QBL20" s="21"/>
      <c r="QBM20" s="21"/>
      <c r="QBN20" s="21"/>
      <c r="QBO20" s="21"/>
      <c r="QBP20" s="21"/>
      <c r="QBQ20" s="21"/>
      <c r="QBR20" s="21"/>
      <c r="QBS20" s="21"/>
      <c r="QBT20" s="21"/>
      <c r="QBU20" s="21"/>
      <c r="QBV20" s="21"/>
      <c r="QBW20" s="21"/>
      <c r="QBX20" s="21"/>
      <c r="QBY20" s="21"/>
      <c r="QBZ20" s="21"/>
      <c r="QCA20" s="21"/>
      <c r="QCB20" s="21"/>
      <c r="QCC20" s="21"/>
      <c r="QCD20" s="21"/>
      <c r="QCE20" s="21"/>
      <c r="QCF20" s="21"/>
      <c r="QCG20" s="21"/>
      <c r="QCH20" s="21"/>
      <c r="QCI20" s="21"/>
      <c r="QCJ20" s="21"/>
      <c r="QCK20" s="21"/>
      <c r="QCL20" s="21"/>
      <c r="QCM20" s="21"/>
      <c r="QCN20" s="21"/>
      <c r="QCO20" s="21"/>
      <c r="QCP20" s="21"/>
      <c r="QCQ20" s="21"/>
      <c r="QCR20" s="21"/>
      <c r="QCS20" s="21"/>
      <c r="QCT20" s="21"/>
      <c r="QCU20" s="21"/>
      <c r="QCV20" s="21"/>
      <c r="QCW20" s="21"/>
      <c r="QCX20" s="21"/>
      <c r="QCY20" s="21"/>
      <c r="QCZ20" s="21"/>
      <c r="QDA20" s="21"/>
      <c r="QDB20" s="21"/>
      <c r="QDC20" s="21"/>
      <c r="QDD20" s="21"/>
      <c r="QDE20" s="21"/>
      <c r="QDF20" s="21"/>
      <c r="QDG20" s="21"/>
      <c r="QDH20" s="21"/>
      <c r="QDI20" s="21"/>
      <c r="QDJ20" s="21"/>
      <c r="QDK20" s="21"/>
      <c r="QDL20" s="21"/>
      <c r="QDM20" s="21"/>
      <c r="QDN20" s="21"/>
      <c r="QDO20" s="21"/>
      <c r="QDP20" s="21"/>
      <c r="QDQ20" s="21"/>
      <c r="QDR20" s="21"/>
      <c r="QDS20" s="21"/>
      <c r="QDT20" s="21"/>
      <c r="QDU20" s="21"/>
      <c r="QDV20" s="21"/>
      <c r="QDW20" s="21"/>
      <c r="QDX20" s="21"/>
      <c r="QDY20" s="21"/>
      <c r="QDZ20" s="21"/>
      <c r="QEA20" s="21"/>
      <c r="QEB20" s="21"/>
      <c r="QEC20" s="21"/>
      <c r="QED20" s="21"/>
      <c r="QEE20" s="21"/>
      <c r="QEF20" s="21"/>
      <c r="QEG20" s="21"/>
      <c r="QEH20" s="21"/>
      <c r="QEI20" s="21"/>
      <c r="QEJ20" s="21"/>
      <c r="QEK20" s="21"/>
      <c r="QEL20" s="21"/>
      <c r="QEM20" s="21"/>
      <c r="QEN20" s="21"/>
      <c r="QEO20" s="21"/>
      <c r="QEP20" s="21"/>
      <c r="QEQ20" s="21"/>
      <c r="QER20" s="21"/>
      <c r="QES20" s="21"/>
      <c r="QET20" s="21"/>
      <c r="QEU20" s="21"/>
      <c r="QEV20" s="21"/>
      <c r="QEW20" s="21"/>
      <c r="QEX20" s="21"/>
      <c r="QEY20" s="21"/>
      <c r="QEZ20" s="21"/>
      <c r="QFA20" s="21"/>
      <c r="QFB20" s="21"/>
      <c r="QFC20" s="21"/>
      <c r="QFD20" s="21"/>
      <c r="QFE20" s="21"/>
      <c r="QFF20" s="21"/>
      <c r="QFG20" s="21"/>
      <c r="QFH20" s="21"/>
      <c r="QFI20" s="21"/>
      <c r="QFJ20" s="21"/>
      <c r="QFK20" s="21"/>
      <c r="QFL20" s="21"/>
      <c r="QFM20" s="21"/>
      <c r="QFN20" s="21"/>
      <c r="QFO20" s="21"/>
      <c r="QFP20" s="21"/>
      <c r="QFQ20" s="21"/>
      <c r="QFR20" s="21"/>
      <c r="QFS20" s="21"/>
      <c r="QFT20" s="21"/>
      <c r="QFU20" s="21"/>
      <c r="QFV20" s="21"/>
      <c r="QFW20" s="21"/>
      <c r="QFX20" s="21"/>
      <c r="QFY20" s="21"/>
      <c r="QFZ20" s="21"/>
      <c r="QGA20" s="21"/>
      <c r="QGB20" s="21"/>
      <c r="QGC20" s="21"/>
      <c r="QGD20" s="21"/>
      <c r="QGE20" s="21"/>
      <c r="QGF20" s="21"/>
      <c r="QGG20" s="21"/>
      <c r="QGH20" s="21"/>
      <c r="QGI20" s="21"/>
      <c r="QGJ20" s="21"/>
      <c r="QGK20" s="21"/>
      <c r="QGL20" s="21"/>
      <c r="QGM20" s="21"/>
      <c r="QGN20" s="21"/>
      <c r="QGO20" s="21"/>
      <c r="QGP20" s="21"/>
      <c r="QGQ20" s="21"/>
      <c r="QGR20" s="21"/>
      <c r="QGS20" s="21"/>
      <c r="QGT20" s="21"/>
      <c r="QGU20" s="21"/>
      <c r="QGV20" s="21"/>
      <c r="QGW20" s="21"/>
      <c r="QGX20" s="21"/>
      <c r="QGY20" s="21"/>
      <c r="QGZ20" s="21"/>
      <c r="QHA20" s="21"/>
      <c r="QHB20" s="21"/>
      <c r="QHC20" s="21"/>
      <c r="QHD20" s="21"/>
      <c r="QHE20" s="21"/>
      <c r="QHF20" s="21"/>
      <c r="QHG20" s="21"/>
      <c r="QHH20" s="21"/>
      <c r="QHI20" s="21"/>
      <c r="QHJ20" s="21"/>
      <c r="QHK20" s="21"/>
      <c r="QHL20" s="21"/>
      <c r="QHM20" s="21"/>
      <c r="QHN20" s="21"/>
      <c r="QHO20" s="21"/>
      <c r="QHP20" s="21"/>
      <c r="QHQ20" s="21"/>
      <c r="QHR20" s="21"/>
      <c r="QHS20" s="21"/>
      <c r="QHT20" s="21"/>
      <c r="QHU20" s="21"/>
      <c r="QHV20" s="21"/>
      <c r="QHW20" s="21"/>
      <c r="QHX20" s="21"/>
      <c r="QHY20" s="21"/>
      <c r="QHZ20" s="21"/>
      <c r="QIA20" s="21"/>
      <c r="QIB20" s="21"/>
      <c r="QIC20" s="21"/>
      <c r="QID20" s="21"/>
      <c r="QIE20" s="21"/>
      <c r="QIF20" s="21"/>
      <c r="QIG20" s="21"/>
      <c r="QIH20" s="21"/>
      <c r="QII20" s="21"/>
      <c r="QIJ20" s="21"/>
      <c r="QIK20" s="21"/>
      <c r="QIL20" s="21"/>
      <c r="QIM20" s="21"/>
      <c r="QIN20" s="21"/>
      <c r="QIO20" s="21"/>
      <c r="QIP20" s="21"/>
      <c r="QIQ20" s="21"/>
      <c r="QIR20" s="21"/>
      <c r="QIS20" s="21"/>
      <c r="QIT20" s="21"/>
      <c r="QIU20" s="21"/>
      <c r="QIV20" s="21"/>
      <c r="QIW20" s="21"/>
      <c r="QIX20" s="21"/>
      <c r="QIY20" s="21"/>
      <c r="QIZ20" s="21"/>
      <c r="QJA20" s="21"/>
      <c r="QJB20" s="21"/>
      <c r="QJC20" s="21"/>
      <c r="QJD20" s="21"/>
      <c r="QJE20" s="21"/>
      <c r="QJF20" s="21"/>
      <c r="QJG20" s="21"/>
      <c r="QJH20" s="21"/>
      <c r="QJI20" s="21"/>
      <c r="QJJ20" s="21"/>
      <c r="QJK20" s="21"/>
      <c r="QJL20" s="21"/>
      <c r="QJM20" s="21"/>
      <c r="QJN20" s="21"/>
      <c r="QJO20" s="21"/>
      <c r="QJP20" s="21"/>
      <c r="QJQ20" s="21"/>
      <c r="QJR20" s="21"/>
      <c r="QJS20" s="21"/>
      <c r="QJT20" s="21"/>
      <c r="QJU20" s="21"/>
      <c r="QJV20" s="21"/>
      <c r="QJW20" s="21"/>
      <c r="QJX20" s="21"/>
      <c r="QJY20" s="21"/>
      <c r="QJZ20" s="21"/>
      <c r="QKA20" s="21"/>
      <c r="QKB20" s="21"/>
      <c r="QKC20" s="21"/>
      <c r="QKD20" s="21"/>
      <c r="QKE20" s="21"/>
      <c r="QKF20" s="21"/>
      <c r="QKG20" s="21"/>
      <c r="QKH20" s="21"/>
      <c r="QKI20" s="21"/>
      <c r="QKJ20" s="21"/>
      <c r="QKK20" s="21"/>
      <c r="QKL20" s="21"/>
      <c r="QKM20" s="21"/>
      <c r="QKN20" s="21"/>
      <c r="QKO20" s="21"/>
      <c r="QKP20" s="21"/>
      <c r="QKQ20" s="21"/>
      <c r="QKR20" s="21"/>
      <c r="QKS20" s="21"/>
      <c r="QKT20" s="21"/>
      <c r="QKU20" s="21"/>
      <c r="QKV20" s="21"/>
      <c r="QKW20" s="21"/>
      <c r="QKX20" s="21"/>
      <c r="QKY20" s="21"/>
      <c r="QKZ20" s="21"/>
      <c r="QLA20" s="21"/>
      <c r="QLB20" s="21"/>
      <c r="QLC20" s="21"/>
      <c r="QLD20" s="21"/>
      <c r="QLE20" s="21"/>
      <c r="QLF20" s="21"/>
      <c r="QLG20" s="21"/>
      <c r="QLH20" s="21"/>
      <c r="QLI20" s="21"/>
      <c r="QLJ20" s="21"/>
      <c r="QLK20" s="21"/>
      <c r="QLL20" s="21"/>
      <c r="QLM20" s="21"/>
      <c r="QLN20" s="21"/>
      <c r="QLO20" s="21"/>
      <c r="QLP20" s="21"/>
      <c r="QLQ20" s="21"/>
      <c r="QLR20" s="21"/>
      <c r="QLS20" s="21"/>
      <c r="QLT20" s="21"/>
      <c r="QLU20" s="21"/>
      <c r="QLV20" s="21"/>
      <c r="QLW20" s="21"/>
      <c r="QLX20" s="21"/>
      <c r="QLY20" s="21"/>
      <c r="QLZ20" s="21"/>
      <c r="QMA20" s="21"/>
      <c r="QMB20" s="21"/>
      <c r="QMC20" s="21"/>
      <c r="QMD20" s="21"/>
      <c r="QME20" s="21"/>
      <c r="QMF20" s="21"/>
      <c r="QMG20" s="21"/>
      <c r="QMH20" s="21"/>
      <c r="QMI20" s="21"/>
      <c r="QMJ20" s="21"/>
      <c r="QMK20" s="21"/>
      <c r="QML20" s="21"/>
      <c r="QMM20" s="21"/>
      <c r="QMN20" s="21"/>
      <c r="QMO20" s="21"/>
      <c r="QMP20" s="21"/>
      <c r="QMQ20" s="21"/>
      <c r="QMR20" s="21"/>
      <c r="QMS20" s="21"/>
      <c r="QMT20" s="21"/>
      <c r="QMU20" s="21"/>
      <c r="QMV20" s="21"/>
      <c r="QMW20" s="21"/>
      <c r="QMX20" s="21"/>
      <c r="QMY20" s="21"/>
      <c r="QMZ20" s="21"/>
      <c r="QNA20" s="21"/>
      <c r="QNB20" s="21"/>
      <c r="QNC20" s="21"/>
      <c r="QND20" s="21"/>
      <c r="QNE20" s="21"/>
      <c r="QNF20" s="21"/>
      <c r="QNG20" s="21"/>
      <c r="QNH20" s="21"/>
      <c r="QNI20" s="21"/>
      <c r="QNJ20" s="21"/>
      <c r="QNK20" s="21"/>
      <c r="QNL20" s="21"/>
      <c r="QNM20" s="21"/>
      <c r="QNN20" s="21"/>
      <c r="QNO20" s="21"/>
      <c r="QNP20" s="21"/>
      <c r="QNQ20" s="21"/>
      <c r="QNR20" s="21"/>
      <c r="QNS20" s="21"/>
      <c r="QNT20" s="21"/>
      <c r="QNU20" s="21"/>
      <c r="QNV20" s="21"/>
      <c r="QNW20" s="21"/>
      <c r="QNX20" s="21"/>
      <c r="QNY20" s="21"/>
      <c r="QNZ20" s="21"/>
      <c r="QOA20" s="21"/>
      <c r="QOB20" s="21"/>
      <c r="QOC20" s="21"/>
      <c r="QOD20" s="21"/>
      <c r="QOE20" s="21"/>
      <c r="QOF20" s="21"/>
      <c r="QOG20" s="21"/>
      <c r="QOH20" s="21"/>
      <c r="QOI20" s="21"/>
      <c r="QOJ20" s="21"/>
      <c r="QOK20" s="21"/>
      <c r="QOL20" s="21"/>
      <c r="QOM20" s="21"/>
      <c r="QON20" s="21"/>
      <c r="QOO20" s="21"/>
      <c r="QOP20" s="21"/>
      <c r="QOQ20" s="21"/>
      <c r="QOR20" s="21"/>
      <c r="QOS20" s="21"/>
      <c r="QOT20" s="21"/>
      <c r="QOU20" s="21"/>
      <c r="QOV20" s="21"/>
      <c r="QOW20" s="21"/>
      <c r="QOX20" s="21"/>
      <c r="QOY20" s="21"/>
      <c r="QOZ20" s="21"/>
      <c r="QPA20" s="21"/>
      <c r="QPB20" s="21"/>
      <c r="QPC20" s="21"/>
      <c r="QPD20" s="21"/>
      <c r="QPE20" s="21"/>
      <c r="QPF20" s="21"/>
      <c r="QPG20" s="21"/>
      <c r="QPH20" s="21"/>
      <c r="QPI20" s="21"/>
      <c r="QPJ20" s="21"/>
      <c r="QPK20" s="21"/>
      <c r="QPL20" s="21"/>
      <c r="QPM20" s="21"/>
      <c r="QPN20" s="21"/>
      <c r="QPO20" s="21"/>
      <c r="QPP20" s="21"/>
      <c r="QPQ20" s="21"/>
      <c r="QPR20" s="21"/>
      <c r="QPS20" s="21"/>
      <c r="QPT20" s="21"/>
      <c r="QPU20" s="21"/>
      <c r="QPV20" s="21"/>
      <c r="QPW20" s="21"/>
      <c r="QPX20" s="21"/>
      <c r="QPY20" s="21"/>
      <c r="QPZ20" s="21"/>
      <c r="QQA20" s="21"/>
      <c r="QQB20" s="21"/>
      <c r="QQC20" s="21"/>
      <c r="QQD20" s="21"/>
      <c r="QQE20" s="21"/>
      <c r="QQF20" s="21"/>
      <c r="QQG20" s="21"/>
      <c r="QQH20" s="21"/>
      <c r="QQI20" s="21"/>
      <c r="QQJ20" s="21"/>
      <c r="QQK20" s="21"/>
      <c r="QQL20" s="21"/>
      <c r="QQM20" s="21"/>
      <c r="QQN20" s="21"/>
      <c r="QQO20" s="21"/>
      <c r="QQP20" s="21"/>
      <c r="QQQ20" s="21"/>
      <c r="QQR20" s="21"/>
      <c r="QQS20" s="21"/>
      <c r="QQT20" s="21"/>
      <c r="QQU20" s="21"/>
      <c r="QQV20" s="21"/>
      <c r="QQW20" s="21"/>
      <c r="QQX20" s="21"/>
      <c r="QQY20" s="21"/>
      <c r="QQZ20" s="21"/>
      <c r="QRA20" s="21"/>
      <c r="QRB20" s="21"/>
      <c r="QRC20" s="21"/>
      <c r="QRD20" s="21"/>
      <c r="QRE20" s="21"/>
      <c r="QRF20" s="21"/>
      <c r="QRG20" s="21"/>
      <c r="QRH20" s="21"/>
      <c r="QRI20" s="21"/>
      <c r="QRJ20" s="21"/>
      <c r="QRK20" s="21"/>
      <c r="QRL20" s="21"/>
      <c r="QRM20" s="21"/>
      <c r="QRN20" s="21"/>
      <c r="QRO20" s="21"/>
      <c r="QRP20" s="21"/>
      <c r="QRQ20" s="21"/>
      <c r="QRR20" s="21"/>
      <c r="QRS20" s="21"/>
      <c r="QRT20" s="21"/>
      <c r="QRU20" s="21"/>
      <c r="QRV20" s="21"/>
      <c r="QRW20" s="21"/>
      <c r="QRX20" s="21"/>
      <c r="QRY20" s="21"/>
      <c r="QRZ20" s="21"/>
      <c r="QSA20" s="21"/>
      <c r="QSB20" s="21"/>
      <c r="QSC20" s="21"/>
      <c r="QSD20" s="21"/>
      <c r="QSE20" s="21"/>
      <c r="QSF20" s="21"/>
      <c r="QSG20" s="21"/>
      <c r="QSH20" s="21"/>
      <c r="QSI20" s="21"/>
      <c r="QSJ20" s="21"/>
      <c r="QSK20" s="21"/>
      <c r="QSL20" s="21"/>
      <c r="QSM20" s="21"/>
      <c r="QSN20" s="21"/>
      <c r="QSO20" s="21"/>
      <c r="QSP20" s="21"/>
      <c r="QSQ20" s="21"/>
      <c r="QSR20" s="21"/>
      <c r="QSS20" s="21"/>
      <c r="QST20" s="21"/>
      <c r="QSU20" s="21"/>
      <c r="QSV20" s="21"/>
      <c r="QSW20" s="21"/>
      <c r="QSX20" s="21"/>
      <c r="QSY20" s="21"/>
      <c r="QSZ20" s="21"/>
      <c r="QTA20" s="21"/>
      <c r="QTB20" s="21"/>
      <c r="QTC20" s="21"/>
      <c r="QTD20" s="21"/>
      <c r="QTE20" s="21"/>
      <c r="QTF20" s="21"/>
      <c r="QTG20" s="21"/>
      <c r="QTH20" s="21"/>
      <c r="QTI20" s="21"/>
      <c r="QTJ20" s="21"/>
      <c r="QTK20" s="21"/>
      <c r="QTL20" s="21"/>
      <c r="QTM20" s="21"/>
      <c r="QTN20" s="21"/>
      <c r="QTO20" s="21"/>
      <c r="QTP20" s="21"/>
      <c r="QTQ20" s="21"/>
      <c r="QTR20" s="21"/>
      <c r="QTS20" s="21"/>
      <c r="QTT20" s="21"/>
      <c r="QTU20" s="21"/>
      <c r="QTV20" s="21"/>
      <c r="QTW20" s="21"/>
      <c r="QTX20" s="21"/>
      <c r="QTY20" s="21"/>
      <c r="QTZ20" s="21"/>
      <c r="QUA20" s="21"/>
      <c r="QUB20" s="21"/>
      <c r="QUC20" s="21"/>
      <c r="QUD20" s="21"/>
      <c r="QUE20" s="21"/>
      <c r="QUF20" s="21"/>
      <c r="QUG20" s="21"/>
      <c r="QUH20" s="21"/>
      <c r="QUI20" s="21"/>
      <c r="QUJ20" s="21"/>
      <c r="QUK20" s="21"/>
      <c r="QUL20" s="21"/>
      <c r="QUM20" s="21"/>
      <c r="QUN20" s="21"/>
      <c r="QUO20" s="21"/>
      <c r="QUP20" s="21"/>
      <c r="QUQ20" s="21"/>
      <c r="QUR20" s="21"/>
      <c r="QUS20" s="21"/>
      <c r="QUT20" s="21"/>
      <c r="QUU20" s="21"/>
      <c r="QUV20" s="21"/>
      <c r="QUW20" s="21"/>
      <c r="QUX20" s="21"/>
      <c r="QUY20" s="21"/>
      <c r="QUZ20" s="21"/>
      <c r="QVA20" s="21"/>
      <c r="QVB20" s="21"/>
      <c r="QVC20" s="21"/>
      <c r="QVD20" s="21"/>
      <c r="QVE20" s="21"/>
      <c r="QVF20" s="21"/>
      <c r="QVG20" s="21"/>
      <c r="QVH20" s="21"/>
      <c r="QVI20" s="21"/>
      <c r="QVJ20" s="21"/>
      <c r="QVK20" s="21"/>
      <c r="QVL20" s="21"/>
      <c r="QVM20" s="21"/>
      <c r="QVN20" s="21"/>
      <c r="QVO20" s="21"/>
      <c r="QVP20" s="21"/>
      <c r="QVQ20" s="21"/>
      <c r="QVR20" s="21"/>
      <c r="QVS20" s="21"/>
      <c r="QVT20" s="21"/>
      <c r="QVU20" s="21"/>
      <c r="QVV20" s="21"/>
      <c r="QVW20" s="21"/>
      <c r="QVX20" s="21"/>
      <c r="QVY20" s="21"/>
      <c r="QVZ20" s="21"/>
      <c r="QWA20" s="21"/>
      <c r="QWB20" s="21"/>
      <c r="QWC20" s="21"/>
      <c r="QWD20" s="21"/>
      <c r="QWE20" s="21"/>
      <c r="QWF20" s="21"/>
      <c r="QWG20" s="21"/>
      <c r="QWH20" s="21"/>
      <c r="QWI20" s="21"/>
      <c r="QWJ20" s="21"/>
      <c r="QWK20" s="21"/>
      <c r="QWL20" s="21"/>
      <c r="QWM20" s="21"/>
      <c r="QWN20" s="21"/>
      <c r="QWO20" s="21"/>
      <c r="QWP20" s="21"/>
      <c r="QWQ20" s="21"/>
      <c r="QWR20" s="21"/>
      <c r="QWS20" s="21"/>
      <c r="QWT20" s="21"/>
      <c r="QWU20" s="21"/>
      <c r="QWV20" s="21"/>
      <c r="QWW20" s="21"/>
      <c r="QWX20" s="21"/>
      <c r="QWY20" s="21"/>
      <c r="QWZ20" s="21"/>
      <c r="QXA20" s="21"/>
      <c r="QXB20" s="21"/>
      <c r="QXC20" s="21"/>
      <c r="QXD20" s="21"/>
      <c r="QXE20" s="21"/>
      <c r="QXF20" s="21"/>
      <c r="QXG20" s="21"/>
      <c r="QXH20" s="21"/>
      <c r="QXI20" s="21"/>
      <c r="QXJ20" s="21"/>
      <c r="QXK20" s="21"/>
      <c r="QXL20" s="21"/>
      <c r="QXM20" s="21"/>
      <c r="QXN20" s="21"/>
      <c r="QXO20" s="21"/>
      <c r="QXP20" s="21"/>
      <c r="QXQ20" s="21"/>
      <c r="QXR20" s="21"/>
      <c r="QXS20" s="21"/>
      <c r="QXT20" s="21"/>
      <c r="QXU20" s="21"/>
      <c r="QXV20" s="21"/>
      <c r="QXW20" s="21"/>
      <c r="QXX20" s="21"/>
      <c r="QXY20" s="21"/>
      <c r="QXZ20" s="21"/>
      <c r="QYA20" s="21"/>
      <c r="QYB20" s="21"/>
      <c r="QYC20" s="21"/>
      <c r="QYD20" s="21"/>
      <c r="QYE20" s="21"/>
      <c r="QYF20" s="21"/>
      <c r="QYG20" s="21"/>
      <c r="QYH20" s="21"/>
      <c r="QYI20" s="21"/>
      <c r="QYJ20" s="21"/>
      <c r="QYK20" s="21"/>
      <c r="QYL20" s="21"/>
      <c r="QYM20" s="21"/>
      <c r="QYN20" s="21"/>
      <c r="QYO20" s="21"/>
      <c r="QYP20" s="21"/>
      <c r="QYQ20" s="21"/>
      <c r="QYR20" s="21"/>
      <c r="QYS20" s="21"/>
      <c r="QYT20" s="21"/>
      <c r="QYU20" s="21"/>
      <c r="QYV20" s="21"/>
      <c r="QYW20" s="21"/>
      <c r="QYX20" s="21"/>
      <c r="QYY20" s="21"/>
      <c r="QYZ20" s="21"/>
      <c r="QZA20" s="21"/>
      <c r="QZB20" s="21"/>
      <c r="QZC20" s="21"/>
      <c r="QZD20" s="21"/>
      <c r="QZE20" s="21"/>
      <c r="QZF20" s="21"/>
      <c r="QZG20" s="21"/>
      <c r="QZH20" s="21"/>
      <c r="QZI20" s="21"/>
      <c r="QZJ20" s="21"/>
      <c r="QZK20" s="21"/>
      <c r="QZL20" s="21"/>
      <c r="QZM20" s="21"/>
      <c r="QZN20" s="21"/>
      <c r="QZO20" s="21"/>
      <c r="QZP20" s="21"/>
      <c r="QZQ20" s="21"/>
      <c r="QZR20" s="21"/>
      <c r="QZS20" s="21"/>
      <c r="QZT20" s="21"/>
      <c r="QZU20" s="21"/>
      <c r="QZV20" s="21"/>
      <c r="QZW20" s="21"/>
      <c r="QZX20" s="21"/>
      <c r="QZY20" s="21"/>
      <c r="QZZ20" s="21"/>
      <c r="RAA20" s="21"/>
      <c r="RAB20" s="21"/>
      <c r="RAC20" s="21"/>
      <c r="RAD20" s="21"/>
      <c r="RAE20" s="21"/>
      <c r="RAF20" s="21"/>
      <c r="RAG20" s="21"/>
      <c r="RAH20" s="21"/>
      <c r="RAI20" s="21"/>
      <c r="RAJ20" s="21"/>
      <c r="RAK20" s="21"/>
      <c r="RAL20" s="21"/>
      <c r="RAM20" s="21"/>
      <c r="RAN20" s="21"/>
      <c r="RAO20" s="21"/>
      <c r="RAP20" s="21"/>
      <c r="RAQ20" s="21"/>
      <c r="RAR20" s="21"/>
      <c r="RAS20" s="21"/>
      <c r="RAT20" s="21"/>
      <c r="RAU20" s="21"/>
      <c r="RAV20" s="21"/>
      <c r="RAW20" s="21"/>
      <c r="RAX20" s="21"/>
      <c r="RAY20" s="21"/>
      <c r="RAZ20" s="21"/>
      <c r="RBA20" s="21"/>
      <c r="RBB20" s="21"/>
      <c r="RBC20" s="21"/>
      <c r="RBD20" s="21"/>
      <c r="RBE20" s="21"/>
      <c r="RBF20" s="21"/>
      <c r="RBG20" s="21"/>
      <c r="RBH20" s="21"/>
      <c r="RBI20" s="21"/>
      <c r="RBJ20" s="21"/>
      <c r="RBK20" s="21"/>
      <c r="RBL20" s="21"/>
      <c r="RBM20" s="21"/>
      <c r="RBN20" s="21"/>
      <c r="RBO20" s="21"/>
      <c r="RBP20" s="21"/>
      <c r="RBQ20" s="21"/>
      <c r="RBR20" s="21"/>
      <c r="RBS20" s="21"/>
      <c r="RBT20" s="21"/>
      <c r="RBU20" s="21"/>
      <c r="RBV20" s="21"/>
      <c r="RBW20" s="21"/>
      <c r="RBX20" s="21"/>
      <c r="RBY20" s="21"/>
      <c r="RBZ20" s="21"/>
      <c r="RCA20" s="21"/>
      <c r="RCB20" s="21"/>
      <c r="RCC20" s="21"/>
      <c r="RCD20" s="21"/>
      <c r="RCE20" s="21"/>
      <c r="RCF20" s="21"/>
      <c r="RCG20" s="21"/>
      <c r="RCH20" s="21"/>
      <c r="RCI20" s="21"/>
      <c r="RCJ20" s="21"/>
      <c r="RCK20" s="21"/>
      <c r="RCL20" s="21"/>
      <c r="RCM20" s="21"/>
      <c r="RCN20" s="21"/>
      <c r="RCO20" s="21"/>
      <c r="RCP20" s="21"/>
      <c r="RCQ20" s="21"/>
      <c r="RCR20" s="21"/>
      <c r="RCS20" s="21"/>
      <c r="RCT20" s="21"/>
      <c r="RCU20" s="21"/>
      <c r="RCV20" s="21"/>
      <c r="RCW20" s="21"/>
      <c r="RCX20" s="21"/>
      <c r="RCY20" s="21"/>
      <c r="RCZ20" s="21"/>
      <c r="RDA20" s="21"/>
      <c r="RDB20" s="21"/>
      <c r="RDC20" s="21"/>
      <c r="RDD20" s="21"/>
      <c r="RDE20" s="21"/>
      <c r="RDF20" s="21"/>
      <c r="RDG20" s="21"/>
      <c r="RDH20" s="21"/>
      <c r="RDI20" s="21"/>
      <c r="RDJ20" s="21"/>
      <c r="RDK20" s="21"/>
      <c r="RDL20" s="21"/>
      <c r="RDM20" s="21"/>
      <c r="RDN20" s="21"/>
      <c r="RDO20" s="21"/>
      <c r="RDP20" s="21"/>
      <c r="RDQ20" s="21"/>
      <c r="RDR20" s="21"/>
      <c r="RDS20" s="21"/>
      <c r="RDT20" s="21"/>
      <c r="RDU20" s="21"/>
      <c r="RDV20" s="21"/>
      <c r="RDW20" s="21"/>
      <c r="RDX20" s="21"/>
      <c r="RDY20" s="21"/>
      <c r="RDZ20" s="21"/>
      <c r="REA20" s="21"/>
      <c r="REB20" s="21"/>
      <c r="REC20" s="21"/>
      <c r="RED20" s="21"/>
      <c r="REE20" s="21"/>
      <c r="REF20" s="21"/>
      <c r="REG20" s="21"/>
      <c r="REH20" s="21"/>
      <c r="REI20" s="21"/>
      <c r="REJ20" s="21"/>
      <c r="REK20" s="21"/>
      <c r="REL20" s="21"/>
      <c r="REM20" s="21"/>
      <c r="REN20" s="21"/>
      <c r="REO20" s="21"/>
      <c r="REP20" s="21"/>
      <c r="REQ20" s="21"/>
      <c r="RER20" s="21"/>
      <c r="RES20" s="21"/>
      <c r="RET20" s="21"/>
      <c r="REU20" s="21"/>
      <c r="REV20" s="21"/>
      <c r="REW20" s="21"/>
      <c r="REX20" s="21"/>
      <c r="REY20" s="21"/>
      <c r="REZ20" s="21"/>
      <c r="RFA20" s="21"/>
      <c r="RFB20" s="21"/>
      <c r="RFC20" s="21"/>
      <c r="RFD20" s="21"/>
      <c r="RFE20" s="21"/>
      <c r="RFF20" s="21"/>
      <c r="RFG20" s="21"/>
      <c r="RFH20" s="21"/>
      <c r="RFI20" s="21"/>
      <c r="RFJ20" s="21"/>
      <c r="RFK20" s="21"/>
      <c r="RFL20" s="21"/>
      <c r="RFM20" s="21"/>
      <c r="RFN20" s="21"/>
      <c r="RFO20" s="21"/>
      <c r="RFP20" s="21"/>
      <c r="RFQ20" s="21"/>
      <c r="RFR20" s="21"/>
      <c r="RFS20" s="21"/>
      <c r="RFT20" s="21"/>
      <c r="RFU20" s="21"/>
      <c r="RFV20" s="21"/>
      <c r="RFW20" s="21"/>
      <c r="RFX20" s="21"/>
      <c r="RFY20" s="21"/>
      <c r="RFZ20" s="21"/>
      <c r="RGA20" s="21"/>
      <c r="RGB20" s="21"/>
      <c r="RGC20" s="21"/>
      <c r="RGD20" s="21"/>
      <c r="RGE20" s="21"/>
      <c r="RGF20" s="21"/>
      <c r="RGG20" s="21"/>
      <c r="RGH20" s="21"/>
      <c r="RGI20" s="21"/>
      <c r="RGJ20" s="21"/>
      <c r="RGK20" s="21"/>
      <c r="RGL20" s="21"/>
      <c r="RGM20" s="21"/>
      <c r="RGN20" s="21"/>
      <c r="RGO20" s="21"/>
      <c r="RGP20" s="21"/>
      <c r="RGQ20" s="21"/>
      <c r="RGR20" s="21"/>
      <c r="RGS20" s="21"/>
      <c r="RGT20" s="21"/>
      <c r="RGU20" s="21"/>
      <c r="RGV20" s="21"/>
      <c r="RGW20" s="21"/>
      <c r="RGX20" s="21"/>
      <c r="RGY20" s="21"/>
      <c r="RGZ20" s="21"/>
      <c r="RHA20" s="21"/>
      <c r="RHB20" s="21"/>
      <c r="RHC20" s="21"/>
      <c r="RHD20" s="21"/>
      <c r="RHE20" s="21"/>
      <c r="RHF20" s="21"/>
      <c r="RHG20" s="21"/>
      <c r="RHH20" s="21"/>
      <c r="RHI20" s="21"/>
      <c r="RHJ20" s="21"/>
      <c r="RHK20" s="21"/>
      <c r="RHL20" s="21"/>
      <c r="RHM20" s="21"/>
      <c r="RHN20" s="21"/>
      <c r="RHO20" s="21"/>
      <c r="RHP20" s="21"/>
      <c r="RHQ20" s="21"/>
      <c r="RHR20" s="21"/>
      <c r="RHS20" s="21"/>
      <c r="RHT20" s="21"/>
      <c r="RHU20" s="21"/>
      <c r="RHV20" s="21"/>
      <c r="RHW20" s="21"/>
      <c r="RHX20" s="21"/>
      <c r="RHY20" s="21"/>
      <c r="RHZ20" s="21"/>
      <c r="RIA20" s="21"/>
      <c r="RIB20" s="21"/>
      <c r="RIC20" s="21"/>
      <c r="RID20" s="21"/>
      <c r="RIE20" s="21"/>
      <c r="RIF20" s="21"/>
      <c r="RIG20" s="21"/>
      <c r="RIH20" s="21"/>
      <c r="RII20" s="21"/>
      <c r="RIJ20" s="21"/>
      <c r="RIK20" s="21"/>
      <c r="RIL20" s="21"/>
      <c r="RIM20" s="21"/>
      <c r="RIN20" s="21"/>
      <c r="RIO20" s="21"/>
      <c r="RIP20" s="21"/>
      <c r="RIQ20" s="21"/>
      <c r="RIR20" s="21"/>
      <c r="RIS20" s="21"/>
      <c r="RIT20" s="21"/>
      <c r="RIU20" s="21"/>
      <c r="RIV20" s="21"/>
      <c r="RIW20" s="21"/>
      <c r="RIX20" s="21"/>
      <c r="RIY20" s="21"/>
      <c r="RIZ20" s="21"/>
      <c r="RJA20" s="21"/>
      <c r="RJB20" s="21"/>
      <c r="RJC20" s="21"/>
      <c r="RJD20" s="21"/>
      <c r="RJE20" s="21"/>
      <c r="RJF20" s="21"/>
      <c r="RJG20" s="21"/>
      <c r="RJH20" s="21"/>
      <c r="RJI20" s="21"/>
      <c r="RJJ20" s="21"/>
      <c r="RJK20" s="21"/>
      <c r="RJL20" s="21"/>
      <c r="RJM20" s="21"/>
      <c r="RJN20" s="21"/>
      <c r="RJO20" s="21"/>
      <c r="RJP20" s="21"/>
      <c r="RJQ20" s="21"/>
      <c r="RJR20" s="21"/>
      <c r="RJS20" s="21"/>
      <c r="RJT20" s="21"/>
      <c r="RJU20" s="21"/>
      <c r="RJV20" s="21"/>
      <c r="RJW20" s="21"/>
      <c r="RJX20" s="21"/>
      <c r="RJY20" s="21"/>
      <c r="RJZ20" s="21"/>
      <c r="RKA20" s="21"/>
      <c r="RKB20" s="21"/>
      <c r="RKC20" s="21"/>
      <c r="RKD20" s="21"/>
      <c r="RKE20" s="21"/>
      <c r="RKF20" s="21"/>
      <c r="RKG20" s="21"/>
      <c r="RKH20" s="21"/>
      <c r="RKI20" s="21"/>
      <c r="RKJ20" s="21"/>
      <c r="RKK20" s="21"/>
      <c r="RKL20" s="21"/>
      <c r="RKM20" s="21"/>
      <c r="RKN20" s="21"/>
      <c r="RKO20" s="21"/>
      <c r="RKP20" s="21"/>
      <c r="RKQ20" s="21"/>
      <c r="RKR20" s="21"/>
      <c r="RKS20" s="21"/>
      <c r="RKT20" s="21"/>
      <c r="RKU20" s="21"/>
      <c r="RKV20" s="21"/>
      <c r="RKW20" s="21"/>
      <c r="RKX20" s="21"/>
      <c r="RKY20" s="21"/>
      <c r="RKZ20" s="21"/>
      <c r="RLA20" s="21"/>
      <c r="RLB20" s="21"/>
      <c r="RLC20" s="21"/>
      <c r="RLD20" s="21"/>
      <c r="RLE20" s="21"/>
      <c r="RLF20" s="21"/>
      <c r="RLG20" s="21"/>
      <c r="RLH20" s="21"/>
      <c r="RLI20" s="21"/>
      <c r="RLJ20" s="21"/>
      <c r="RLK20" s="21"/>
      <c r="RLL20" s="21"/>
      <c r="RLM20" s="21"/>
      <c r="RLN20" s="21"/>
      <c r="RLO20" s="21"/>
      <c r="RLP20" s="21"/>
      <c r="RLQ20" s="21"/>
      <c r="RLR20" s="21"/>
      <c r="RLS20" s="21"/>
      <c r="RLT20" s="21"/>
      <c r="RLU20" s="21"/>
      <c r="RLV20" s="21"/>
      <c r="RLW20" s="21"/>
      <c r="RLX20" s="21"/>
      <c r="RLY20" s="21"/>
      <c r="RLZ20" s="21"/>
      <c r="RMA20" s="21"/>
      <c r="RMB20" s="21"/>
      <c r="RMC20" s="21"/>
      <c r="RMD20" s="21"/>
      <c r="RME20" s="21"/>
      <c r="RMF20" s="21"/>
      <c r="RMG20" s="21"/>
      <c r="RMH20" s="21"/>
      <c r="RMI20" s="21"/>
      <c r="RMJ20" s="21"/>
      <c r="RMK20" s="21"/>
      <c r="RML20" s="21"/>
      <c r="RMM20" s="21"/>
      <c r="RMN20" s="21"/>
      <c r="RMO20" s="21"/>
      <c r="RMP20" s="21"/>
      <c r="RMQ20" s="21"/>
      <c r="RMR20" s="21"/>
      <c r="RMS20" s="21"/>
      <c r="RMT20" s="21"/>
      <c r="RMU20" s="21"/>
      <c r="RMV20" s="21"/>
      <c r="RMW20" s="21"/>
      <c r="RMX20" s="21"/>
      <c r="RMY20" s="21"/>
      <c r="RMZ20" s="21"/>
      <c r="RNA20" s="21"/>
      <c r="RNB20" s="21"/>
      <c r="RNC20" s="21"/>
      <c r="RND20" s="21"/>
      <c r="RNE20" s="21"/>
      <c r="RNF20" s="21"/>
      <c r="RNG20" s="21"/>
      <c r="RNH20" s="21"/>
      <c r="RNI20" s="21"/>
      <c r="RNJ20" s="21"/>
      <c r="RNK20" s="21"/>
      <c r="RNL20" s="21"/>
      <c r="RNM20" s="21"/>
      <c r="RNN20" s="21"/>
      <c r="RNO20" s="21"/>
      <c r="RNP20" s="21"/>
      <c r="RNQ20" s="21"/>
      <c r="RNR20" s="21"/>
      <c r="RNS20" s="21"/>
      <c r="RNT20" s="21"/>
      <c r="RNU20" s="21"/>
      <c r="RNV20" s="21"/>
      <c r="RNW20" s="21"/>
      <c r="RNX20" s="21"/>
      <c r="RNY20" s="21"/>
      <c r="RNZ20" s="21"/>
      <c r="ROA20" s="21"/>
      <c r="ROB20" s="21"/>
      <c r="ROC20" s="21"/>
      <c r="ROD20" s="21"/>
      <c r="ROE20" s="21"/>
      <c r="ROF20" s="21"/>
      <c r="ROG20" s="21"/>
      <c r="ROH20" s="21"/>
      <c r="ROI20" s="21"/>
      <c r="ROJ20" s="21"/>
      <c r="ROK20" s="21"/>
      <c r="ROL20" s="21"/>
      <c r="ROM20" s="21"/>
      <c r="RON20" s="21"/>
      <c r="ROO20" s="21"/>
      <c r="ROP20" s="21"/>
      <c r="ROQ20" s="21"/>
      <c r="ROR20" s="21"/>
      <c r="ROS20" s="21"/>
      <c r="ROT20" s="21"/>
      <c r="ROU20" s="21"/>
      <c r="ROV20" s="21"/>
      <c r="ROW20" s="21"/>
      <c r="ROX20" s="21"/>
      <c r="ROY20" s="21"/>
      <c r="ROZ20" s="21"/>
      <c r="RPA20" s="21"/>
      <c r="RPB20" s="21"/>
      <c r="RPC20" s="21"/>
      <c r="RPD20" s="21"/>
      <c r="RPE20" s="21"/>
      <c r="RPF20" s="21"/>
      <c r="RPG20" s="21"/>
      <c r="RPH20" s="21"/>
      <c r="RPI20" s="21"/>
      <c r="RPJ20" s="21"/>
      <c r="RPK20" s="21"/>
      <c r="RPL20" s="21"/>
      <c r="RPM20" s="21"/>
      <c r="RPN20" s="21"/>
      <c r="RPO20" s="21"/>
      <c r="RPP20" s="21"/>
      <c r="RPQ20" s="21"/>
      <c r="RPR20" s="21"/>
      <c r="RPS20" s="21"/>
      <c r="RPT20" s="21"/>
      <c r="RPU20" s="21"/>
      <c r="RPV20" s="21"/>
      <c r="RPW20" s="21"/>
      <c r="RPX20" s="21"/>
      <c r="RPY20" s="21"/>
      <c r="RPZ20" s="21"/>
      <c r="RQA20" s="21"/>
      <c r="RQB20" s="21"/>
      <c r="RQC20" s="21"/>
      <c r="RQD20" s="21"/>
      <c r="RQE20" s="21"/>
      <c r="RQF20" s="21"/>
      <c r="RQG20" s="21"/>
      <c r="RQH20" s="21"/>
      <c r="RQI20" s="21"/>
      <c r="RQJ20" s="21"/>
      <c r="RQK20" s="21"/>
      <c r="RQL20" s="21"/>
      <c r="RQM20" s="21"/>
      <c r="RQN20" s="21"/>
      <c r="RQO20" s="21"/>
      <c r="RQP20" s="21"/>
      <c r="RQQ20" s="21"/>
      <c r="RQR20" s="21"/>
      <c r="RQS20" s="21"/>
      <c r="RQT20" s="21"/>
      <c r="RQU20" s="21"/>
      <c r="RQV20" s="21"/>
      <c r="RQW20" s="21"/>
      <c r="RQX20" s="21"/>
      <c r="RQY20" s="21"/>
      <c r="RQZ20" s="21"/>
      <c r="RRA20" s="21"/>
      <c r="RRB20" s="21"/>
      <c r="RRC20" s="21"/>
      <c r="RRD20" s="21"/>
      <c r="RRE20" s="21"/>
      <c r="RRF20" s="21"/>
      <c r="RRG20" s="21"/>
      <c r="RRH20" s="21"/>
      <c r="RRI20" s="21"/>
      <c r="RRJ20" s="21"/>
      <c r="RRK20" s="21"/>
      <c r="RRL20" s="21"/>
      <c r="RRM20" s="21"/>
      <c r="RRN20" s="21"/>
      <c r="RRO20" s="21"/>
      <c r="RRP20" s="21"/>
      <c r="RRQ20" s="21"/>
      <c r="RRR20" s="21"/>
      <c r="RRS20" s="21"/>
      <c r="RRT20" s="21"/>
      <c r="RRU20" s="21"/>
      <c r="RRV20" s="21"/>
      <c r="RRW20" s="21"/>
      <c r="RRX20" s="21"/>
      <c r="RRY20" s="21"/>
      <c r="RRZ20" s="21"/>
      <c r="RSA20" s="21"/>
      <c r="RSB20" s="21"/>
      <c r="RSC20" s="21"/>
      <c r="RSD20" s="21"/>
      <c r="RSE20" s="21"/>
      <c r="RSF20" s="21"/>
      <c r="RSG20" s="21"/>
      <c r="RSH20" s="21"/>
      <c r="RSI20" s="21"/>
      <c r="RSJ20" s="21"/>
      <c r="RSK20" s="21"/>
      <c r="RSL20" s="21"/>
      <c r="RSM20" s="21"/>
      <c r="RSN20" s="21"/>
      <c r="RSO20" s="21"/>
      <c r="RSP20" s="21"/>
      <c r="RSQ20" s="21"/>
      <c r="RSR20" s="21"/>
      <c r="RSS20" s="21"/>
      <c r="RST20" s="21"/>
      <c r="RSU20" s="21"/>
      <c r="RSV20" s="21"/>
      <c r="RSW20" s="21"/>
      <c r="RSX20" s="21"/>
      <c r="RSY20" s="21"/>
      <c r="RSZ20" s="21"/>
      <c r="RTA20" s="21"/>
      <c r="RTB20" s="21"/>
      <c r="RTC20" s="21"/>
      <c r="RTD20" s="21"/>
      <c r="RTE20" s="21"/>
      <c r="RTF20" s="21"/>
      <c r="RTG20" s="21"/>
      <c r="RTH20" s="21"/>
      <c r="RTI20" s="21"/>
      <c r="RTJ20" s="21"/>
      <c r="RTK20" s="21"/>
      <c r="RTL20" s="21"/>
      <c r="RTM20" s="21"/>
      <c r="RTN20" s="21"/>
      <c r="RTO20" s="21"/>
      <c r="RTP20" s="21"/>
      <c r="RTQ20" s="21"/>
      <c r="RTR20" s="21"/>
      <c r="RTS20" s="21"/>
      <c r="RTT20" s="21"/>
      <c r="RTU20" s="21"/>
      <c r="RTV20" s="21"/>
      <c r="RTW20" s="21"/>
      <c r="RTX20" s="21"/>
      <c r="RTY20" s="21"/>
      <c r="RTZ20" s="21"/>
      <c r="RUA20" s="21"/>
      <c r="RUB20" s="21"/>
      <c r="RUC20" s="21"/>
      <c r="RUD20" s="21"/>
      <c r="RUE20" s="21"/>
      <c r="RUF20" s="21"/>
      <c r="RUG20" s="21"/>
      <c r="RUH20" s="21"/>
      <c r="RUI20" s="21"/>
      <c r="RUJ20" s="21"/>
      <c r="RUK20" s="21"/>
      <c r="RUL20" s="21"/>
      <c r="RUM20" s="21"/>
      <c r="RUN20" s="21"/>
      <c r="RUO20" s="21"/>
      <c r="RUP20" s="21"/>
      <c r="RUQ20" s="21"/>
      <c r="RUR20" s="21"/>
      <c r="RUS20" s="21"/>
      <c r="RUT20" s="21"/>
      <c r="RUU20" s="21"/>
      <c r="RUV20" s="21"/>
      <c r="RUW20" s="21"/>
      <c r="RUX20" s="21"/>
      <c r="RUY20" s="21"/>
      <c r="RUZ20" s="21"/>
      <c r="RVA20" s="21"/>
      <c r="RVB20" s="21"/>
      <c r="RVC20" s="21"/>
      <c r="RVD20" s="21"/>
      <c r="RVE20" s="21"/>
      <c r="RVF20" s="21"/>
      <c r="RVG20" s="21"/>
      <c r="RVH20" s="21"/>
      <c r="RVI20" s="21"/>
      <c r="RVJ20" s="21"/>
      <c r="RVK20" s="21"/>
      <c r="RVL20" s="21"/>
      <c r="RVM20" s="21"/>
      <c r="RVN20" s="21"/>
      <c r="RVO20" s="21"/>
      <c r="RVP20" s="21"/>
      <c r="RVQ20" s="21"/>
      <c r="RVR20" s="21"/>
      <c r="RVS20" s="21"/>
      <c r="RVT20" s="21"/>
      <c r="RVU20" s="21"/>
      <c r="RVV20" s="21"/>
      <c r="RVW20" s="21"/>
      <c r="RVX20" s="21"/>
      <c r="RVY20" s="21"/>
      <c r="RVZ20" s="21"/>
      <c r="RWA20" s="21"/>
      <c r="RWB20" s="21"/>
      <c r="RWC20" s="21"/>
      <c r="RWD20" s="21"/>
      <c r="RWE20" s="21"/>
      <c r="RWF20" s="21"/>
      <c r="RWG20" s="21"/>
      <c r="RWH20" s="21"/>
      <c r="RWI20" s="21"/>
      <c r="RWJ20" s="21"/>
      <c r="RWK20" s="21"/>
      <c r="RWL20" s="21"/>
      <c r="RWM20" s="21"/>
      <c r="RWN20" s="21"/>
      <c r="RWO20" s="21"/>
      <c r="RWP20" s="21"/>
      <c r="RWQ20" s="21"/>
      <c r="RWR20" s="21"/>
      <c r="RWS20" s="21"/>
      <c r="RWT20" s="21"/>
      <c r="RWU20" s="21"/>
      <c r="RWV20" s="21"/>
      <c r="RWW20" s="21"/>
      <c r="RWX20" s="21"/>
      <c r="RWY20" s="21"/>
      <c r="RWZ20" s="21"/>
      <c r="RXA20" s="21"/>
      <c r="RXB20" s="21"/>
      <c r="RXC20" s="21"/>
      <c r="RXD20" s="21"/>
      <c r="RXE20" s="21"/>
      <c r="RXF20" s="21"/>
      <c r="RXG20" s="21"/>
      <c r="RXH20" s="21"/>
      <c r="RXI20" s="21"/>
      <c r="RXJ20" s="21"/>
      <c r="RXK20" s="21"/>
      <c r="RXL20" s="21"/>
      <c r="RXM20" s="21"/>
      <c r="RXN20" s="21"/>
      <c r="RXO20" s="21"/>
      <c r="RXP20" s="21"/>
      <c r="RXQ20" s="21"/>
      <c r="RXR20" s="21"/>
      <c r="RXS20" s="21"/>
      <c r="RXT20" s="21"/>
      <c r="RXU20" s="21"/>
      <c r="RXV20" s="21"/>
      <c r="RXW20" s="21"/>
      <c r="RXX20" s="21"/>
      <c r="RXY20" s="21"/>
      <c r="RXZ20" s="21"/>
      <c r="RYA20" s="21"/>
      <c r="RYB20" s="21"/>
      <c r="RYC20" s="21"/>
      <c r="RYD20" s="21"/>
      <c r="RYE20" s="21"/>
      <c r="RYF20" s="21"/>
      <c r="RYG20" s="21"/>
      <c r="RYH20" s="21"/>
      <c r="RYI20" s="21"/>
      <c r="RYJ20" s="21"/>
      <c r="RYK20" s="21"/>
      <c r="RYL20" s="21"/>
      <c r="RYM20" s="21"/>
      <c r="RYN20" s="21"/>
      <c r="RYO20" s="21"/>
      <c r="RYP20" s="21"/>
      <c r="RYQ20" s="21"/>
      <c r="RYR20" s="21"/>
      <c r="RYS20" s="21"/>
      <c r="RYT20" s="21"/>
      <c r="RYU20" s="21"/>
      <c r="RYV20" s="21"/>
      <c r="RYW20" s="21"/>
      <c r="RYX20" s="21"/>
      <c r="RYY20" s="21"/>
      <c r="RYZ20" s="21"/>
      <c r="RZA20" s="21"/>
      <c r="RZB20" s="21"/>
      <c r="RZC20" s="21"/>
      <c r="RZD20" s="21"/>
      <c r="RZE20" s="21"/>
      <c r="RZF20" s="21"/>
      <c r="RZG20" s="21"/>
      <c r="RZH20" s="21"/>
      <c r="RZI20" s="21"/>
      <c r="RZJ20" s="21"/>
      <c r="RZK20" s="21"/>
      <c r="RZL20" s="21"/>
      <c r="RZM20" s="21"/>
      <c r="RZN20" s="21"/>
      <c r="RZO20" s="21"/>
      <c r="RZP20" s="21"/>
      <c r="RZQ20" s="21"/>
      <c r="RZR20" s="21"/>
      <c r="RZS20" s="21"/>
      <c r="RZT20" s="21"/>
      <c r="RZU20" s="21"/>
      <c r="RZV20" s="21"/>
      <c r="RZW20" s="21"/>
      <c r="RZX20" s="21"/>
      <c r="RZY20" s="21"/>
      <c r="RZZ20" s="21"/>
      <c r="SAA20" s="21"/>
      <c r="SAB20" s="21"/>
      <c r="SAC20" s="21"/>
      <c r="SAD20" s="21"/>
      <c r="SAE20" s="21"/>
      <c r="SAF20" s="21"/>
      <c r="SAG20" s="21"/>
      <c r="SAH20" s="21"/>
      <c r="SAI20" s="21"/>
      <c r="SAJ20" s="21"/>
      <c r="SAK20" s="21"/>
      <c r="SAL20" s="21"/>
      <c r="SAM20" s="21"/>
      <c r="SAN20" s="21"/>
      <c r="SAO20" s="21"/>
      <c r="SAP20" s="21"/>
      <c r="SAQ20" s="21"/>
      <c r="SAR20" s="21"/>
      <c r="SAS20" s="21"/>
      <c r="SAT20" s="21"/>
      <c r="SAU20" s="21"/>
      <c r="SAV20" s="21"/>
      <c r="SAW20" s="21"/>
      <c r="SAX20" s="21"/>
      <c r="SAY20" s="21"/>
      <c r="SAZ20" s="21"/>
      <c r="SBA20" s="21"/>
      <c r="SBB20" s="21"/>
      <c r="SBC20" s="21"/>
      <c r="SBD20" s="21"/>
      <c r="SBE20" s="21"/>
      <c r="SBF20" s="21"/>
      <c r="SBG20" s="21"/>
      <c r="SBH20" s="21"/>
      <c r="SBI20" s="21"/>
      <c r="SBJ20" s="21"/>
      <c r="SBK20" s="21"/>
      <c r="SBL20" s="21"/>
      <c r="SBM20" s="21"/>
      <c r="SBN20" s="21"/>
      <c r="SBO20" s="21"/>
      <c r="SBP20" s="21"/>
      <c r="SBQ20" s="21"/>
      <c r="SBR20" s="21"/>
      <c r="SBS20" s="21"/>
      <c r="SBT20" s="21"/>
      <c r="SBU20" s="21"/>
      <c r="SBV20" s="21"/>
      <c r="SBW20" s="21"/>
      <c r="SBX20" s="21"/>
      <c r="SBY20" s="21"/>
      <c r="SBZ20" s="21"/>
      <c r="SCA20" s="21"/>
      <c r="SCB20" s="21"/>
      <c r="SCC20" s="21"/>
      <c r="SCD20" s="21"/>
      <c r="SCE20" s="21"/>
      <c r="SCF20" s="21"/>
      <c r="SCG20" s="21"/>
      <c r="SCH20" s="21"/>
      <c r="SCI20" s="21"/>
      <c r="SCJ20" s="21"/>
      <c r="SCK20" s="21"/>
      <c r="SCL20" s="21"/>
      <c r="SCM20" s="21"/>
      <c r="SCN20" s="21"/>
      <c r="SCO20" s="21"/>
      <c r="SCP20" s="21"/>
      <c r="SCQ20" s="21"/>
      <c r="SCR20" s="21"/>
      <c r="SCS20" s="21"/>
      <c r="SCT20" s="21"/>
      <c r="SCU20" s="21"/>
      <c r="SCV20" s="21"/>
      <c r="SCW20" s="21"/>
      <c r="SCX20" s="21"/>
      <c r="SCY20" s="21"/>
      <c r="SCZ20" s="21"/>
      <c r="SDA20" s="21"/>
      <c r="SDB20" s="21"/>
      <c r="SDC20" s="21"/>
      <c r="SDD20" s="21"/>
      <c r="SDE20" s="21"/>
      <c r="SDF20" s="21"/>
      <c r="SDG20" s="21"/>
      <c r="SDH20" s="21"/>
      <c r="SDI20" s="21"/>
      <c r="SDJ20" s="21"/>
      <c r="SDK20" s="21"/>
      <c r="SDL20" s="21"/>
      <c r="SDM20" s="21"/>
      <c r="SDN20" s="21"/>
      <c r="SDO20" s="21"/>
      <c r="SDP20" s="21"/>
      <c r="SDQ20" s="21"/>
      <c r="SDR20" s="21"/>
      <c r="SDS20" s="21"/>
      <c r="SDT20" s="21"/>
      <c r="SDU20" s="21"/>
      <c r="SDV20" s="21"/>
      <c r="SDW20" s="21"/>
      <c r="SDX20" s="21"/>
      <c r="SDY20" s="21"/>
      <c r="SDZ20" s="21"/>
      <c r="SEA20" s="21"/>
      <c r="SEB20" s="21"/>
      <c r="SEC20" s="21"/>
      <c r="SED20" s="21"/>
      <c r="SEE20" s="21"/>
      <c r="SEF20" s="21"/>
      <c r="SEG20" s="21"/>
      <c r="SEH20" s="21"/>
      <c r="SEI20" s="21"/>
      <c r="SEJ20" s="21"/>
      <c r="SEK20" s="21"/>
      <c r="SEL20" s="21"/>
      <c r="SEM20" s="21"/>
      <c r="SEN20" s="21"/>
      <c r="SEO20" s="21"/>
      <c r="SEP20" s="21"/>
      <c r="SEQ20" s="21"/>
      <c r="SER20" s="21"/>
      <c r="SES20" s="21"/>
      <c r="SET20" s="21"/>
      <c r="SEU20" s="21"/>
      <c r="SEV20" s="21"/>
      <c r="SEW20" s="21"/>
      <c r="SEX20" s="21"/>
      <c r="SEY20" s="21"/>
      <c r="SEZ20" s="21"/>
      <c r="SFA20" s="21"/>
      <c r="SFB20" s="21"/>
      <c r="SFC20" s="21"/>
      <c r="SFD20" s="21"/>
      <c r="SFE20" s="21"/>
      <c r="SFF20" s="21"/>
      <c r="SFG20" s="21"/>
      <c r="SFH20" s="21"/>
      <c r="SFI20" s="21"/>
      <c r="SFJ20" s="21"/>
      <c r="SFK20" s="21"/>
      <c r="SFL20" s="21"/>
      <c r="SFM20" s="21"/>
      <c r="SFN20" s="21"/>
      <c r="SFO20" s="21"/>
      <c r="SFP20" s="21"/>
      <c r="SFQ20" s="21"/>
      <c r="SFR20" s="21"/>
      <c r="SFS20" s="21"/>
      <c r="SFT20" s="21"/>
      <c r="SFU20" s="21"/>
      <c r="SFV20" s="21"/>
      <c r="SFW20" s="21"/>
      <c r="SFX20" s="21"/>
      <c r="SFY20" s="21"/>
      <c r="SFZ20" s="21"/>
      <c r="SGA20" s="21"/>
      <c r="SGB20" s="21"/>
      <c r="SGC20" s="21"/>
      <c r="SGD20" s="21"/>
      <c r="SGE20" s="21"/>
      <c r="SGF20" s="21"/>
      <c r="SGG20" s="21"/>
      <c r="SGH20" s="21"/>
      <c r="SGI20" s="21"/>
      <c r="SGJ20" s="21"/>
      <c r="SGK20" s="21"/>
      <c r="SGL20" s="21"/>
      <c r="SGM20" s="21"/>
      <c r="SGN20" s="21"/>
      <c r="SGO20" s="21"/>
      <c r="SGP20" s="21"/>
      <c r="SGQ20" s="21"/>
      <c r="SGR20" s="21"/>
      <c r="SGS20" s="21"/>
      <c r="SGT20" s="21"/>
      <c r="SGU20" s="21"/>
      <c r="SGV20" s="21"/>
      <c r="SGW20" s="21"/>
      <c r="SGX20" s="21"/>
      <c r="SGY20" s="21"/>
      <c r="SGZ20" s="21"/>
      <c r="SHA20" s="21"/>
      <c r="SHB20" s="21"/>
      <c r="SHC20" s="21"/>
      <c r="SHD20" s="21"/>
      <c r="SHE20" s="21"/>
      <c r="SHF20" s="21"/>
      <c r="SHG20" s="21"/>
      <c r="SHH20" s="21"/>
      <c r="SHI20" s="21"/>
      <c r="SHJ20" s="21"/>
      <c r="SHK20" s="21"/>
      <c r="SHL20" s="21"/>
      <c r="SHM20" s="21"/>
      <c r="SHN20" s="21"/>
      <c r="SHO20" s="21"/>
      <c r="SHP20" s="21"/>
      <c r="SHQ20" s="21"/>
      <c r="SHR20" s="21"/>
      <c r="SHS20" s="21"/>
      <c r="SHT20" s="21"/>
      <c r="SHU20" s="21"/>
      <c r="SHV20" s="21"/>
      <c r="SHW20" s="21"/>
      <c r="SHX20" s="21"/>
      <c r="SHY20" s="21"/>
      <c r="SHZ20" s="21"/>
      <c r="SIA20" s="21"/>
      <c r="SIB20" s="21"/>
      <c r="SIC20" s="21"/>
      <c r="SID20" s="21"/>
      <c r="SIE20" s="21"/>
      <c r="SIF20" s="21"/>
      <c r="SIG20" s="21"/>
      <c r="SIH20" s="21"/>
      <c r="SII20" s="21"/>
      <c r="SIJ20" s="21"/>
      <c r="SIK20" s="21"/>
      <c r="SIL20" s="21"/>
      <c r="SIM20" s="21"/>
      <c r="SIN20" s="21"/>
      <c r="SIO20" s="21"/>
      <c r="SIP20" s="21"/>
      <c r="SIQ20" s="21"/>
      <c r="SIR20" s="21"/>
      <c r="SIS20" s="21"/>
      <c r="SIT20" s="21"/>
      <c r="SIU20" s="21"/>
      <c r="SIV20" s="21"/>
      <c r="SIW20" s="21"/>
      <c r="SIX20" s="21"/>
      <c r="SIY20" s="21"/>
      <c r="SIZ20" s="21"/>
      <c r="SJA20" s="21"/>
      <c r="SJB20" s="21"/>
      <c r="SJC20" s="21"/>
      <c r="SJD20" s="21"/>
      <c r="SJE20" s="21"/>
      <c r="SJF20" s="21"/>
      <c r="SJG20" s="21"/>
      <c r="SJH20" s="21"/>
      <c r="SJI20" s="21"/>
      <c r="SJJ20" s="21"/>
      <c r="SJK20" s="21"/>
      <c r="SJL20" s="21"/>
      <c r="SJM20" s="21"/>
      <c r="SJN20" s="21"/>
      <c r="SJO20" s="21"/>
      <c r="SJP20" s="21"/>
      <c r="SJQ20" s="21"/>
      <c r="SJR20" s="21"/>
      <c r="SJS20" s="21"/>
      <c r="SJT20" s="21"/>
      <c r="SJU20" s="21"/>
      <c r="SJV20" s="21"/>
      <c r="SJW20" s="21"/>
      <c r="SJX20" s="21"/>
      <c r="SJY20" s="21"/>
      <c r="SJZ20" s="21"/>
      <c r="SKA20" s="21"/>
      <c r="SKB20" s="21"/>
      <c r="SKC20" s="21"/>
      <c r="SKD20" s="21"/>
      <c r="SKE20" s="21"/>
      <c r="SKF20" s="21"/>
      <c r="SKG20" s="21"/>
      <c r="SKH20" s="21"/>
      <c r="SKI20" s="21"/>
      <c r="SKJ20" s="21"/>
      <c r="SKK20" s="21"/>
      <c r="SKL20" s="21"/>
      <c r="SKM20" s="21"/>
      <c r="SKN20" s="21"/>
      <c r="SKO20" s="21"/>
      <c r="SKP20" s="21"/>
      <c r="SKQ20" s="21"/>
      <c r="SKR20" s="21"/>
      <c r="SKS20" s="21"/>
      <c r="SKT20" s="21"/>
      <c r="SKU20" s="21"/>
      <c r="SKV20" s="21"/>
      <c r="SKW20" s="21"/>
      <c r="SKX20" s="21"/>
      <c r="SKY20" s="21"/>
      <c r="SKZ20" s="21"/>
      <c r="SLA20" s="21"/>
      <c r="SLB20" s="21"/>
      <c r="SLC20" s="21"/>
      <c r="SLD20" s="21"/>
      <c r="SLE20" s="21"/>
      <c r="SLF20" s="21"/>
      <c r="SLG20" s="21"/>
      <c r="SLH20" s="21"/>
      <c r="SLI20" s="21"/>
      <c r="SLJ20" s="21"/>
      <c r="SLK20" s="21"/>
      <c r="SLL20" s="21"/>
      <c r="SLM20" s="21"/>
      <c r="SLN20" s="21"/>
      <c r="SLO20" s="21"/>
      <c r="SLP20" s="21"/>
      <c r="SLQ20" s="21"/>
      <c r="SLR20" s="21"/>
      <c r="SLS20" s="21"/>
      <c r="SLT20" s="21"/>
      <c r="SLU20" s="21"/>
      <c r="SLV20" s="21"/>
      <c r="SLW20" s="21"/>
      <c r="SLX20" s="21"/>
      <c r="SLY20" s="21"/>
      <c r="SLZ20" s="21"/>
      <c r="SMA20" s="21"/>
      <c r="SMB20" s="21"/>
      <c r="SMC20" s="21"/>
      <c r="SMD20" s="21"/>
      <c r="SME20" s="21"/>
      <c r="SMF20" s="21"/>
      <c r="SMG20" s="21"/>
      <c r="SMH20" s="21"/>
      <c r="SMI20" s="21"/>
      <c r="SMJ20" s="21"/>
      <c r="SMK20" s="21"/>
      <c r="SML20" s="21"/>
      <c r="SMM20" s="21"/>
      <c r="SMN20" s="21"/>
      <c r="SMO20" s="21"/>
      <c r="SMP20" s="21"/>
      <c r="SMQ20" s="21"/>
      <c r="SMR20" s="21"/>
      <c r="SMS20" s="21"/>
      <c r="SMT20" s="21"/>
      <c r="SMU20" s="21"/>
      <c r="SMV20" s="21"/>
      <c r="SMW20" s="21"/>
      <c r="SMX20" s="21"/>
      <c r="SMY20" s="21"/>
      <c r="SMZ20" s="21"/>
      <c r="SNA20" s="21"/>
      <c r="SNB20" s="21"/>
      <c r="SNC20" s="21"/>
      <c r="SND20" s="21"/>
      <c r="SNE20" s="21"/>
      <c r="SNF20" s="21"/>
      <c r="SNG20" s="21"/>
      <c r="SNH20" s="21"/>
      <c r="SNI20" s="21"/>
      <c r="SNJ20" s="21"/>
      <c r="SNK20" s="21"/>
      <c r="SNL20" s="21"/>
      <c r="SNM20" s="21"/>
      <c r="SNN20" s="21"/>
      <c r="SNO20" s="21"/>
      <c r="SNP20" s="21"/>
      <c r="SNQ20" s="21"/>
      <c r="SNR20" s="21"/>
      <c r="SNS20" s="21"/>
      <c r="SNT20" s="21"/>
      <c r="SNU20" s="21"/>
      <c r="SNV20" s="21"/>
      <c r="SNW20" s="21"/>
      <c r="SNX20" s="21"/>
      <c r="SNY20" s="21"/>
      <c r="SNZ20" s="21"/>
      <c r="SOA20" s="21"/>
      <c r="SOB20" s="21"/>
      <c r="SOC20" s="21"/>
      <c r="SOD20" s="21"/>
      <c r="SOE20" s="21"/>
      <c r="SOF20" s="21"/>
      <c r="SOG20" s="21"/>
      <c r="SOH20" s="21"/>
      <c r="SOI20" s="21"/>
      <c r="SOJ20" s="21"/>
      <c r="SOK20" s="21"/>
      <c r="SOL20" s="21"/>
      <c r="SOM20" s="21"/>
      <c r="SON20" s="21"/>
      <c r="SOO20" s="21"/>
      <c r="SOP20" s="21"/>
      <c r="SOQ20" s="21"/>
      <c r="SOR20" s="21"/>
      <c r="SOS20" s="21"/>
      <c r="SOT20" s="21"/>
      <c r="SOU20" s="21"/>
      <c r="SOV20" s="21"/>
      <c r="SOW20" s="21"/>
      <c r="SOX20" s="21"/>
      <c r="SOY20" s="21"/>
      <c r="SOZ20" s="21"/>
      <c r="SPA20" s="21"/>
      <c r="SPB20" s="21"/>
      <c r="SPC20" s="21"/>
      <c r="SPD20" s="21"/>
      <c r="SPE20" s="21"/>
      <c r="SPF20" s="21"/>
      <c r="SPG20" s="21"/>
      <c r="SPH20" s="21"/>
      <c r="SPI20" s="21"/>
      <c r="SPJ20" s="21"/>
      <c r="SPK20" s="21"/>
      <c r="SPL20" s="21"/>
      <c r="SPM20" s="21"/>
      <c r="SPN20" s="21"/>
      <c r="SPO20" s="21"/>
      <c r="SPP20" s="21"/>
      <c r="SPQ20" s="21"/>
      <c r="SPR20" s="21"/>
      <c r="SPS20" s="21"/>
      <c r="SPT20" s="21"/>
      <c r="SPU20" s="21"/>
      <c r="SPV20" s="21"/>
      <c r="SPW20" s="21"/>
      <c r="SPX20" s="21"/>
      <c r="SPY20" s="21"/>
      <c r="SPZ20" s="21"/>
      <c r="SQA20" s="21"/>
      <c r="SQB20" s="21"/>
      <c r="SQC20" s="21"/>
      <c r="SQD20" s="21"/>
      <c r="SQE20" s="21"/>
      <c r="SQF20" s="21"/>
      <c r="SQG20" s="21"/>
      <c r="SQH20" s="21"/>
      <c r="SQI20" s="21"/>
      <c r="SQJ20" s="21"/>
      <c r="SQK20" s="21"/>
      <c r="SQL20" s="21"/>
      <c r="SQM20" s="21"/>
      <c r="SQN20" s="21"/>
      <c r="SQO20" s="21"/>
      <c r="SQP20" s="21"/>
      <c r="SQQ20" s="21"/>
      <c r="SQR20" s="21"/>
      <c r="SQS20" s="21"/>
      <c r="SQT20" s="21"/>
      <c r="SQU20" s="21"/>
      <c r="SQV20" s="21"/>
      <c r="SQW20" s="21"/>
      <c r="SQX20" s="21"/>
      <c r="SQY20" s="21"/>
      <c r="SQZ20" s="21"/>
      <c r="SRA20" s="21"/>
      <c r="SRB20" s="21"/>
      <c r="SRC20" s="21"/>
      <c r="SRD20" s="21"/>
      <c r="SRE20" s="21"/>
      <c r="SRF20" s="21"/>
      <c r="SRG20" s="21"/>
      <c r="SRH20" s="21"/>
      <c r="SRI20" s="21"/>
      <c r="SRJ20" s="21"/>
      <c r="SRK20" s="21"/>
      <c r="SRL20" s="21"/>
      <c r="SRM20" s="21"/>
      <c r="SRN20" s="21"/>
      <c r="SRO20" s="21"/>
      <c r="SRP20" s="21"/>
      <c r="SRQ20" s="21"/>
      <c r="SRR20" s="21"/>
      <c r="SRS20" s="21"/>
      <c r="SRT20" s="21"/>
      <c r="SRU20" s="21"/>
      <c r="SRV20" s="21"/>
      <c r="SRW20" s="21"/>
      <c r="SRX20" s="21"/>
      <c r="SRY20" s="21"/>
      <c r="SRZ20" s="21"/>
      <c r="SSA20" s="21"/>
      <c r="SSB20" s="21"/>
      <c r="SSC20" s="21"/>
      <c r="SSD20" s="21"/>
      <c r="SSE20" s="21"/>
      <c r="SSF20" s="21"/>
      <c r="SSG20" s="21"/>
      <c r="SSH20" s="21"/>
      <c r="SSI20" s="21"/>
      <c r="SSJ20" s="21"/>
      <c r="SSK20" s="21"/>
      <c r="SSL20" s="21"/>
      <c r="SSM20" s="21"/>
      <c r="SSN20" s="21"/>
      <c r="SSO20" s="21"/>
      <c r="SSP20" s="21"/>
      <c r="SSQ20" s="21"/>
      <c r="SSR20" s="21"/>
      <c r="SSS20" s="21"/>
      <c r="SST20" s="21"/>
      <c r="SSU20" s="21"/>
      <c r="SSV20" s="21"/>
      <c r="SSW20" s="21"/>
      <c r="SSX20" s="21"/>
      <c r="SSY20" s="21"/>
      <c r="SSZ20" s="21"/>
      <c r="STA20" s="21"/>
      <c r="STB20" s="21"/>
      <c r="STC20" s="21"/>
      <c r="STD20" s="21"/>
      <c r="STE20" s="21"/>
      <c r="STF20" s="21"/>
      <c r="STG20" s="21"/>
      <c r="STH20" s="21"/>
      <c r="STI20" s="21"/>
      <c r="STJ20" s="21"/>
      <c r="STK20" s="21"/>
      <c r="STL20" s="21"/>
      <c r="STM20" s="21"/>
      <c r="STN20" s="21"/>
      <c r="STO20" s="21"/>
      <c r="STP20" s="21"/>
      <c r="STQ20" s="21"/>
      <c r="STR20" s="21"/>
      <c r="STS20" s="21"/>
      <c r="STT20" s="21"/>
      <c r="STU20" s="21"/>
      <c r="STV20" s="21"/>
      <c r="STW20" s="21"/>
      <c r="STX20" s="21"/>
      <c r="STY20" s="21"/>
      <c r="STZ20" s="21"/>
      <c r="SUA20" s="21"/>
      <c r="SUB20" s="21"/>
      <c r="SUC20" s="21"/>
      <c r="SUD20" s="21"/>
      <c r="SUE20" s="21"/>
      <c r="SUF20" s="21"/>
      <c r="SUG20" s="21"/>
      <c r="SUH20" s="21"/>
      <c r="SUI20" s="21"/>
      <c r="SUJ20" s="21"/>
      <c r="SUK20" s="21"/>
      <c r="SUL20" s="21"/>
      <c r="SUM20" s="21"/>
      <c r="SUN20" s="21"/>
      <c r="SUO20" s="21"/>
      <c r="SUP20" s="21"/>
      <c r="SUQ20" s="21"/>
      <c r="SUR20" s="21"/>
      <c r="SUS20" s="21"/>
      <c r="SUT20" s="21"/>
      <c r="SUU20" s="21"/>
      <c r="SUV20" s="21"/>
      <c r="SUW20" s="21"/>
      <c r="SUX20" s="21"/>
      <c r="SUY20" s="21"/>
      <c r="SUZ20" s="21"/>
      <c r="SVA20" s="21"/>
      <c r="SVB20" s="21"/>
      <c r="SVC20" s="21"/>
      <c r="SVD20" s="21"/>
      <c r="SVE20" s="21"/>
      <c r="SVF20" s="21"/>
      <c r="SVG20" s="21"/>
      <c r="SVH20" s="21"/>
      <c r="SVI20" s="21"/>
      <c r="SVJ20" s="21"/>
      <c r="SVK20" s="21"/>
      <c r="SVL20" s="21"/>
      <c r="SVM20" s="21"/>
      <c r="SVN20" s="21"/>
      <c r="SVO20" s="21"/>
      <c r="SVP20" s="21"/>
      <c r="SVQ20" s="21"/>
      <c r="SVR20" s="21"/>
      <c r="SVS20" s="21"/>
      <c r="SVT20" s="21"/>
      <c r="SVU20" s="21"/>
      <c r="SVV20" s="21"/>
      <c r="SVW20" s="21"/>
      <c r="SVX20" s="21"/>
      <c r="SVY20" s="21"/>
      <c r="SVZ20" s="21"/>
      <c r="SWA20" s="21"/>
      <c r="SWB20" s="21"/>
      <c r="SWC20" s="21"/>
      <c r="SWD20" s="21"/>
      <c r="SWE20" s="21"/>
      <c r="SWF20" s="21"/>
      <c r="SWG20" s="21"/>
      <c r="SWH20" s="21"/>
      <c r="SWI20" s="21"/>
      <c r="SWJ20" s="21"/>
      <c r="SWK20" s="21"/>
      <c r="SWL20" s="21"/>
      <c r="SWM20" s="21"/>
      <c r="SWN20" s="21"/>
      <c r="SWO20" s="21"/>
      <c r="SWP20" s="21"/>
      <c r="SWQ20" s="21"/>
      <c r="SWR20" s="21"/>
      <c r="SWS20" s="21"/>
      <c r="SWT20" s="21"/>
      <c r="SWU20" s="21"/>
      <c r="SWV20" s="21"/>
      <c r="SWW20" s="21"/>
      <c r="SWX20" s="21"/>
      <c r="SWY20" s="21"/>
      <c r="SWZ20" s="21"/>
      <c r="SXA20" s="21"/>
      <c r="SXB20" s="21"/>
      <c r="SXC20" s="21"/>
      <c r="SXD20" s="21"/>
      <c r="SXE20" s="21"/>
      <c r="SXF20" s="21"/>
      <c r="SXG20" s="21"/>
      <c r="SXH20" s="21"/>
      <c r="SXI20" s="21"/>
      <c r="SXJ20" s="21"/>
      <c r="SXK20" s="21"/>
      <c r="SXL20" s="21"/>
      <c r="SXM20" s="21"/>
      <c r="SXN20" s="21"/>
      <c r="SXO20" s="21"/>
      <c r="SXP20" s="21"/>
      <c r="SXQ20" s="21"/>
      <c r="SXR20" s="21"/>
      <c r="SXS20" s="21"/>
      <c r="SXT20" s="21"/>
      <c r="SXU20" s="21"/>
      <c r="SXV20" s="21"/>
      <c r="SXW20" s="21"/>
      <c r="SXX20" s="21"/>
      <c r="SXY20" s="21"/>
      <c r="SXZ20" s="21"/>
      <c r="SYA20" s="21"/>
      <c r="SYB20" s="21"/>
      <c r="SYC20" s="21"/>
      <c r="SYD20" s="21"/>
      <c r="SYE20" s="21"/>
      <c r="SYF20" s="21"/>
      <c r="SYG20" s="21"/>
      <c r="SYH20" s="21"/>
      <c r="SYI20" s="21"/>
      <c r="SYJ20" s="21"/>
      <c r="SYK20" s="21"/>
      <c r="SYL20" s="21"/>
      <c r="SYM20" s="21"/>
      <c r="SYN20" s="21"/>
      <c r="SYO20" s="21"/>
      <c r="SYP20" s="21"/>
      <c r="SYQ20" s="21"/>
      <c r="SYR20" s="21"/>
      <c r="SYS20" s="21"/>
      <c r="SYT20" s="21"/>
      <c r="SYU20" s="21"/>
      <c r="SYV20" s="21"/>
      <c r="SYW20" s="21"/>
      <c r="SYX20" s="21"/>
      <c r="SYY20" s="21"/>
      <c r="SYZ20" s="21"/>
      <c r="SZA20" s="21"/>
      <c r="SZB20" s="21"/>
      <c r="SZC20" s="21"/>
      <c r="SZD20" s="21"/>
      <c r="SZE20" s="21"/>
      <c r="SZF20" s="21"/>
      <c r="SZG20" s="21"/>
      <c r="SZH20" s="21"/>
      <c r="SZI20" s="21"/>
      <c r="SZJ20" s="21"/>
      <c r="SZK20" s="21"/>
      <c r="SZL20" s="21"/>
      <c r="SZM20" s="21"/>
      <c r="SZN20" s="21"/>
      <c r="SZO20" s="21"/>
      <c r="SZP20" s="21"/>
      <c r="SZQ20" s="21"/>
      <c r="SZR20" s="21"/>
      <c r="SZS20" s="21"/>
      <c r="SZT20" s="21"/>
      <c r="SZU20" s="21"/>
      <c r="SZV20" s="21"/>
      <c r="SZW20" s="21"/>
      <c r="SZX20" s="21"/>
      <c r="SZY20" s="21"/>
      <c r="SZZ20" s="21"/>
      <c r="TAA20" s="21"/>
      <c r="TAB20" s="21"/>
      <c r="TAC20" s="21"/>
      <c r="TAD20" s="21"/>
      <c r="TAE20" s="21"/>
      <c r="TAF20" s="21"/>
      <c r="TAG20" s="21"/>
      <c r="TAH20" s="21"/>
      <c r="TAI20" s="21"/>
      <c r="TAJ20" s="21"/>
      <c r="TAK20" s="21"/>
      <c r="TAL20" s="21"/>
      <c r="TAM20" s="21"/>
      <c r="TAN20" s="21"/>
      <c r="TAO20" s="21"/>
      <c r="TAP20" s="21"/>
      <c r="TAQ20" s="21"/>
      <c r="TAR20" s="21"/>
      <c r="TAS20" s="21"/>
      <c r="TAT20" s="21"/>
      <c r="TAU20" s="21"/>
      <c r="TAV20" s="21"/>
      <c r="TAW20" s="21"/>
      <c r="TAX20" s="21"/>
      <c r="TAY20" s="21"/>
      <c r="TAZ20" s="21"/>
      <c r="TBA20" s="21"/>
      <c r="TBB20" s="21"/>
      <c r="TBC20" s="21"/>
      <c r="TBD20" s="21"/>
      <c r="TBE20" s="21"/>
      <c r="TBF20" s="21"/>
      <c r="TBG20" s="21"/>
      <c r="TBH20" s="21"/>
      <c r="TBI20" s="21"/>
      <c r="TBJ20" s="21"/>
      <c r="TBK20" s="21"/>
      <c r="TBL20" s="21"/>
      <c r="TBM20" s="21"/>
      <c r="TBN20" s="21"/>
      <c r="TBO20" s="21"/>
      <c r="TBP20" s="21"/>
      <c r="TBQ20" s="21"/>
      <c r="TBR20" s="21"/>
      <c r="TBS20" s="21"/>
      <c r="TBT20" s="21"/>
      <c r="TBU20" s="21"/>
      <c r="TBV20" s="21"/>
      <c r="TBW20" s="21"/>
      <c r="TBX20" s="21"/>
      <c r="TBY20" s="21"/>
      <c r="TBZ20" s="21"/>
      <c r="TCA20" s="21"/>
      <c r="TCB20" s="21"/>
      <c r="TCC20" s="21"/>
      <c r="TCD20" s="21"/>
      <c r="TCE20" s="21"/>
      <c r="TCF20" s="21"/>
      <c r="TCG20" s="21"/>
      <c r="TCH20" s="21"/>
      <c r="TCI20" s="21"/>
      <c r="TCJ20" s="21"/>
      <c r="TCK20" s="21"/>
      <c r="TCL20" s="21"/>
      <c r="TCM20" s="21"/>
      <c r="TCN20" s="21"/>
      <c r="TCO20" s="21"/>
      <c r="TCP20" s="21"/>
      <c r="TCQ20" s="21"/>
      <c r="TCR20" s="21"/>
      <c r="TCS20" s="21"/>
      <c r="TCT20" s="21"/>
      <c r="TCU20" s="21"/>
      <c r="TCV20" s="21"/>
      <c r="TCW20" s="21"/>
      <c r="TCX20" s="21"/>
      <c r="TCY20" s="21"/>
      <c r="TCZ20" s="21"/>
      <c r="TDA20" s="21"/>
      <c r="TDB20" s="21"/>
      <c r="TDC20" s="21"/>
      <c r="TDD20" s="21"/>
      <c r="TDE20" s="21"/>
      <c r="TDF20" s="21"/>
      <c r="TDG20" s="21"/>
      <c r="TDH20" s="21"/>
      <c r="TDI20" s="21"/>
      <c r="TDJ20" s="21"/>
      <c r="TDK20" s="21"/>
      <c r="TDL20" s="21"/>
      <c r="TDM20" s="21"/>
      <c r="TDN20" s="21"/>
      <c r="TDO20" s="21"/>
      <c r="TDP20" s="21"/>
      <c r="TDQ20" s="21"/>
      <c r="TDR20" s="21"/>
      <c r="TDS20" s="21"/>
      <c r="TDT20" s="21"/>
      <c r="TDU20" s="21"/>
      <c r="TDV20" s="21"/>
      <c r="TDW20" s="21"/>
      <c r="TDX20" s="21"/>
      <c r="TDY20" s="21"/>
      <c r="TDZ20" s="21"/>
      <c r="TEA20" s="21"/>
      <c r="TEB20" s="21"/>
      <c r="TEC20" s="21"/>
      <c r="TED20" s="21"/>
      <c r="TEE20" s="21"/>
      <c r="TEF20" s="21"/>
      <c r="TEG20" s="21"/>
      <c r="TEH20" s="21"/>
      <c r="TEI20" s="21"/>
      <c r="TEJ20" s="21"/>
      <c r="TEK20" s="21"/>
      <c r="TEL20" s="21"/>
      <c r="TEM20" s="21"/>
      <c r="TEN20" s="21"/>
      <c r="TEO20" s="21"/>
      <c r="TEP20" s="21"/>
      <c r="TEQ20" s="21"/>
      <c r="TER20" s="21"/>
      <c r="TES20" s="21"/>
      <c r="TET20" s="21"/>
      <c r="TEU20" s="21"/>
      <c r="TEV20" s="21"/>
      <c r="TEW20" s="21"/>
      <c r="TEX20" s="21"/>
      <c r="TEY20" s="21"/>
      <c r="TEZ20" s="21"/>
      <c r="TFA20" s="21"/>
      <c r="TFB20" s="21"/>
      <c r="TFC20" s="21"/>
      <c r="TFD20" s="21"/>
      <c r="TFE20" s="21"/>
      <c r="TFF20" s="21"/>
      <c r="TFG20" s="21"/>
      <c r="TFH20" s="21"/>
      <c r="TFI20" s="21"/>
      <c r="TFJ20" s="21"/>
      <c r="TFK20" s="21"/>
      <c r="TFL20" s="21"/>
      <c r="TFM20" s="21"/>
      <c r="TFN20" s="21"/>
      <c r="TFO20" s="21"/>
      <c r="TFP20" s="21"/>
      <c r="TFQ20" s="21"/>
      <c r="TFR20" s="21"/>
      <c r="TFS20" s="21"/>
      <c r="TFT20" s="21"/>
      <c r="TFU20" s="21"/>
      <c r="TFV20" s="21"/>
      <c r="TFW20" s="21"/>
      <c r="TFX20" s="21"/>
      <c r="TFY20" s="21"/>
      <c r="TFZ20" s="21"/>
      <c r="TGA20" s="21"/>
      <c r="TGB20" s="21"/>
      <c r="TGC20" s="21"/>
      <c r="TGD20" s="21"/>
      <c r="TGE20" s="21"/>
      <c r="TGF20" s="21"/>
      <c r="TGG20" s="21"/>
      <c r="TGH20" s="21"/>
      <c r="TGI20" s="21"/>
      <c r="TGJ20" s="21"/>
      <c r="TGK20" s="21"/>
      <c r="TGL20" s="21"/>
      <c r="TGM20" s="21"/>
      <c r="TGN20" s="21"/>
      <c r="TGO20" s="21"/>
      <c r="TGP20" s="21"/>
      <c r="TGQ20" s="21"/>
      <c r="TGR20" s="21"/>
      <c r="TGS20" s="21"/>
      <c r="TGT20" s="21"/>
      <c r="TGU20" s="21"/>
      <c r="TGV20" s="21"/>
      <c r="TGW20" s="21"/>
      <c r="TGX20" s="21"/>
      <c r="TGY20" s="21"/>
      <c r="TGZ20" s="21"/>
      <c r="THA20" s="21"/>
      <c r="THB20" s="21"/>
      <c r="THC20" s="21"/>
      <c r="THD20" s="21"/>
      <c r="THE20" s="21"/>
      <c r="THF20" s="21"/>
      <c r="THG20" s="21"/>
      <c r="THH20" s="21"/>
      <c r="THI20" s="21"/>
      <c r="THJ20" s="21"/>
      <c r="THK20" s="21"/>
      <c r="THL20" s="21"/>
      <c r="THM20" s="21"/>
      <c r="THN20" s="21"/>
      <c r="THO20" s="21"/>
      <c r="THP20" s="21"/>
      <c r="THQ20" s="21"/>
      <c r="THR20" s="21"/>
      <c r="THS20" s="21"/>
      <c r="THT20" s="21"/>
      <c r="THU20" s="21"/>
      <c r="THV20" s="21"/>
      <c r="THW20" s="21"/>
      <c r="THX20" s="21"/>
      <c r="THY20" s="21"/>
      <c r="THZ20" s="21"/>
      <c r="TIA20" s="21"/>
      <c r="TIB20" s="21"/>
      <c r="TIC20" s="21"/>
      <c r="TID20" s="21"/>
      <c r="TIE20" s="21"/>
      <c r="TIF20" s="21"/>
      <c r="TIG20" s="21"/>
      <c r="TIH20" s="21"/>
      <c r="TII20" s="21"/>
      <c r="TIJ20" s="21"/>
      <c r="TIK20" s="21"/>
      <c r="TIL20" s="21"/>
      <c r="TIM20" s="21"/>
      <c r="TIN20" s="21"/>
      <c r="TIO20" s="21"/>
      <c r="TIP20" s="21"/>
      <c r="TIQ20" s="21"/>
      <c r="TIR20" s="21"/>
      <c r="TIS20" s="21"/>
      <c r="TIT20" s="21"/>
      <c r="TIU20" s="21"/>
      <c r="TIV20" s="21"/>
      <c r="TIW20" s="21"/>
      <c r="TIX20" s="21"/>
      <c r="TIY20" s="21"/>
      <c r="TIZ20" s="21"/>
      <c r="TJA20" s="21"/>
      <c r="TJB20" s="21"/>
      <c r="TJC20" s="21"/>
      <c r="TJD20" s="21"/>
      <c r="TJE20" s="21"/>
      <c r="TJF20" s="21"/>
      <c r="TJG20" s="21"/>
      <c r="TJH20" s="21"/>
      <c r="TJI20" s="21"/>
      <c r="TJJ20" s="21"/>
      <c r="TJK20" s="21"/>
      <c r="TJL20" s="21"/>
      <c r="TJM20" s="21"/>
      <c r="TJN20" s="21"/>
      <c r="TJO20" s="21"/>
      <c r="TJP20" s="21"/>
      <c r="TJQ20" s="21"/>
      <c r="TJR20" s="21"/>
      <c r="TJS20" s="21"/>
      <c r="TJT20" s="21"/>
      <c r="TJU20" s="21"/>
      <c r="TJV20" s="21"/>
      <c r="TJW20" s="21"/>
      <c r="TJX20" s="21"/>
      <c r="TJY20" s="21"/>
      <c r="TJZ20" s="21"/>
      <c r="TKA20" s="21"/>
      <c r="TKB20" s="21"/>
      <c r="TKC20" s="21"/>
      <c r="TKD20" s="21"/>
      <c r="TKE20" s="21"/>
      <c r="TKF20" s="21"/>
      <c r="TKG20" s="21"/>
      <c r="TKH20" s="21"/>
      <c r="TKI20" s="21"/>
      <c r="TKJ20" s="21"/>
      <c r="TKK20" s="21"/>
      <c r="TKL20" s="21"/>
      <c r="TKM20" s="21"/>
      <c r="TKN20" s="21"/>
      <c r="TKO20" s="21"/>
      <c r="TKP20" s="21"/>
      <c r="TKQ20" s="21"/>
      <c r="TKR20" s="21"/>
      <c r="TKS20" s="21"/>
      <c r="TKT20" s="21"/>
      <c r="TKU20" s="21"/>
      <c r="TKV20" s="21"/>
      <c r="TKW20" s="21"/>
      <c r="TKX20" s="21"/>
      <c r="TKY20" s="21"/>
      <c r="TKZ20" s="21"/>
      <c r="TLA20" s="21"/>
      <c r="TLB20" s="21"/>
      <c r="TLC20" s="21"/>
      <c r="TLD20" s="21"/>
      <c r="TLE20" s="21"/>
      <c r="TLF20" s="21"/>
      <c r="TLG20" s="21"/>
      <c r="TLH20" s="21"/>
      <c r="TLI20" s="21"/>
      <c r="TLJ20" s="21"/>
      <c r="TLK20" s="21"/>
      <c r="TLL20" s="21"/>
      <c r="TLM20" s="21"/>
      <c r="TLN20" s="21"/>
      <c r="TLO20" s="21"/>
      <c r="TLP20" s="21"/>
      <c r="TLQ20" s="21"/>
      <c r="TLR20" s="21"/>
      <c r="TLS20" s="21"/>
      <c r="TLT20" s="21"/>
      <c r="TLU20" s="21"/>
      <c r="TLV20" s="21"/>
      <c r="TLW20" s="21"/>
      <c r="TLX20" s="21"/>
      <c r="TLY20" s="21"/>
      <c r="TLZ20" s="21"/>
      <c r="TMA20" s="21"/>
      <c r="TMB20" s="21"/>
      <c r="TMC20" s="21"/>
      <c r="TMD20" s="21"/>
      <c r="TME20" s="21"/>
      <c r="TMF20" s="21"/>
      <c r="TMG20" s="21"/>
      <c r="TMH20" s="21"/>
      <c r="TMI20" s="21"/>
      <c r="TMJ20" s="21"/>
      <c r="TMK20" s="21"/>
      <c r="TML20" s="21"/>
      <c r="TMM20" s="21"/>
      <c r="TMN20" s="21"/>
      <c r="TMO20" s="21"/>
      <c r="TMP20" s="21"/>
      <c r="TMQ20" s="21"/>
      <c r="TMR20" s="21"/>
      <c r="TMS20" s="21"/>
      <c r="TMT20" s="21"/>
      <c r="TMU20" s="21"/>
      <c r="TMV20" s="21"/>
      <c r="TMW20" s="21"/>
      <c r="TMX20" s="21"/>
      <c r="TMY20" s="21"/>
      <c r="TMZ20" s="21"/>
      <c r="TNA20" s="21"/>
      <c r="TNB20" s="21"/>
      <c r="TNC20" s="21"/>
      <c r="TND20" s="21"/>
      <c r="TNE20" s="21"/>
      <c r="TNF20" s="21"/>
      <c r="TNG20" s="21"/>
      <c r="TNH20" s="21"/>
      <c r="TNI20" s="21"/>
      <c r="TNJ20" s="21"/>
      <c r="TNK20" s="21"/>
      <c r="TNL20" s="21"/>
      <c r="TNM20" s="21"/>
      <c r="TNN20" s="21"/>
      <c r="TNO20" s="21"/>
      <c r="TNP20" s="21"/>
      <c r="TNQ20" s="21"/>
      <c r="TNR20" s="21"/>
      <c r="TNS20" s="21"/>
      <c r="TNT20" s="21"/>
      <c r="TNU20" s="21"/>
      <c r="TNV20" s="21"/>
      <c r="TNW20" s="21"/>
      <c r="TNX20" s="21"/>
      <c r="TNY20" s="21"/>
      <c r="TNZ20" s="21"/>
      <c r="TOA20" s="21"/>
      <c r="TOB20" s="21"/>
      <c r="TOC20" s="21"/>
      <c r="TOD20" s="21"/>
      <c r="TOE20" s="21"/>
      <c r="TOF20" s="21"/>
      <c r="TOG20" s="21"/>
      <c r="TOH20" s="21"/>
      <c r="TOI20" s="21"/>
      <c r="TOJ20" s="21"/>
      <c r="TOK20" s="21"/>
      <c r="TOL20" s="21"/>
      <c r="TOM20" s="21"/>
      <c r="TON20" s="21"/>
      <c r="TOO20" s="21"/>
      <c r="TOP20" s="21"/>
      <c r="TOQ20" s="21"/>
      <c r="TOR20" s="21"/>
      <c r="TOS20" s="21"/>
      <c r="TOT20" s="21"/>
      <c r="TOU20" s="21"/>
      <c r="TOV20" s="21"/>
      <c r="TOW20" s="21"/>
      <c r="TOX20" s="21"/>
      <c r="TOY20" s="21"/>
      <c r="TOZ20" s="21"/>
      <c r="TPA20" s="21"/>
      <c r="TPB20" s="21"/>
      <c r="TPC20" s="21"/>
      <c r="TPD20" s="21"/>
      <c r="TPE20" s="21"/>
      <c r="TPF20" s="21"/>
      <c r="TPG20" s="21"/>
      <c r="TPH20" s="21"/>
      <c r="TPI20" s="21"/>
      <c r="TPJ20" s="21"/>
      <c r="TPK20" s="21"/>
      <c r="TPL20" s="21"/>
      <c r="TPM20" s="21"/>
      <c r="TPN20" s="21"/>
      <c r="TPO20" s="21"/>
      <c r="TPP20" s="21"/>
      <c r="TPQ20" s="21"/>
      <c r="TPR20" s="21"/>
      <c r="TPS20" s="21"/>
      <c r="TPT20" s="21"/>
      <c r="TPU20" s="21"/>
      <c r="TPV20" s="21"/>
      <c r="TPW20" s="21"/>
      <c r="TPX20" s="21"/>
      <c r="TPY20" s="21"/>
      <c r="TPZ20" s="21"/>
      <c r="TQA20" s="21"/>
      <c r="TQB20" s="21"/>
      <c r="TQC20" s="21"/>
      <c r="TQD20" s="21"/>
      <c r="TQE20" s="21"/>
      <c r="TQF20" s="21"/>
      <c r="TQG20" s="21"/>
      <c r="TQH20" s="21"/>
      <c r="TQI20" s="21"/>
      <c r="TQJ20" s="21"/>
      <c r="TQK20" s="21"/>
      <c r="TQL20" s="21"/>
      <c r="TQM20" s="21"/>
      <c r="TQN20" s="21"/>
      <c r="TQO20" s="21"/>
      <c r="TQP20" s="21"/>
      <c r="TQQ20" s="21"/>
      <c r="TQR20" s="21"/>
      <c r="TQS20" s="21"/>
      <c r="TQT20" s="21"/>
      <c r="TQU20" s="21"/>
      <c r="TQV20" s="21"/>
      <c r="TQW20" s="21"/>
      <c r="TQX20" s="21"/>
      <c r="TQY20" s="21"/>
      <c r="TQZ20" s="21"/>
      <c r="TRA20" s="21"/>
      <c r="TRB20" s="21"/>
      <c r="TRC20" s="21"/>
      <c r="TRD20" s="21"/>
      <c r="TRE20" s="21"/>
      <c r="TRF20" s="21"/>
      <c r="TRG20" s="21"/>
      <c r="TRH20" s="21"/>
      <c r="TRI20" s="21"/>
      <c r="TRJ20" s="21"/>
      <c r="TRK20" s="21"/>
      <c r="TRL20" s="21"/>
      <c r="TRM20" s="21"/>
      <c r="TRN20" s="21"/>
      <c r="TRO20" s="21"/>
      <c r="TRP20" s="21"/>
      <c r="TRQ20" s="21"/>
      <c r="TRR20" s="21"/>
      <c r="TRS20" s="21"/>
      <c r="TRT20" s="21"/>
      <c r="TRU20" s="21"/>
      <c r="TRV20" s="21"/>
      <c r="TRW20" s="21"/>
      <c r="TRX20" s="21"/>
      <c r="TRY20" s="21"/>
      <c r="TRZ20" s="21"/>
      <c r="TSA20" s="21"/>
      <c r="TSB20" s="21"/>
      <c r="TSC20" s="21"/>
      <c r="TSD20" s="21"/>
      <c r="TSE20" s="21"/>
      <c r="TSF20" s="21"/>
      <c r="TSG20" s="21"/>
      <c r="TSH20" s="21"/>
      <c r="TSI20" s="21"/>
      <c r="TSJ20" s="21"/>
      <c r="TSK20" s="21"/>
      <c r="TSL20" s="21"/>
      <c r="TSM20" s="21"/>
      <c r="TSN20" s="21"/>
      <c r="TSO20" s="21"/>
      <c r="TSP20" s="21"/>
      <c r="TSQ20" s="21"/>
      <c r="TSR20" s="21"/>
      <c r="TSS20" s="21"/>
      <c r="TST20" s="21"/>
      <c r="TSU20" s="21"/>
      <c r="TSV20" s="21"/>
      <c r="TSW20" s="21"/>
      <c r="TSX20" s="21"/>
      <c r="TSY20" s="21"/>
      <c r="TSZ20" s="21"/>
      <c r="TTA20" s="21"/>
      <c r="TTB20" s="21"/>
      <c r="TTC20" s="21"/>
      <c r="TTD20" s="21"/>
      <c r="TTE20" s="21"/>
      <c r="TTF20" s="21"/>
      <c r="TTG20" s="21"/>
      <c r="TTH20" s="21"/>
      <c r="TTI20" s="21"/>
      <c r="TTJ20" s="21"/>
      <c r="TTK20" s="21"/>
      <c r="TTL20" s="21"/>
      <c r="TTM20" s="21"/>
      <c r="TTN20" s="21"/>
      <c r="TTO20" s="21"/>
      <c r="TTP20" s="21"/>
      <c r="TTQ20" s="21"/>
      <c r="TTR20" s="21"/>
      <c r="TTS20" s="21"/>
      <c r="TTT20" s="21"/>
      <c r="TTU20" s="21"/>
      <c r="TTV20" s="21"/>
      <c r="TTW20" s="21"/>
      <c r="TTX20" s="21"/>
      <c r="TTY20" s="21"/>
      <c r="TTZ20" s="21"/>
      <c r="TUA20" s="21"/>
      <c r="TUB20" s="21"/>
      <c r="TUC20" s="21"/>
      <c r="TUD20" s="21"/>
      <c r="TUE20" s="21"/>
      <c r="TUF20" s="21"/>
      <c r="TUG20" s="21"/>
      <c r="TUH20" s="21"/>
      <c r="TUI20" s="21"/>
      <c r="TUJ20" s="21"/>
      <c r="TUK20" s="21"/>
      <c r="TUL20" s="21"/>
      <c r="TUM20" s="21"/>
      <c r="TUN20" s="21"/>
      <c r="TUO20" s="21"/>
      <c r="TUP20" s="21"/>
      <c r="TUQ20" s="21"/>
      <c r="TUR20" s="21"/>
      <c r="TUS20" s="21"/>
      <c r="TUT20" s="21"/>
      <c r="TUU20" s="21"/>
      <c r="TUV20" s="21"/>
      <c r="TUW20" s="21"/>
      <c r="TUX20" s="21"/>
      <c r="TUY20" s="21"/>
      <c r="TUZ20" s="21"/>
      <c r="TVA20" s="21"/>
      <c r="TVB20" s="21"/>
      <c r="TVC20" s="21"/>
      <c r="TVD20" s="21"/>
      <c r="TVE20" s="21"/>
      <c r="TVF20" s="21"/>
      <c r="TVG20" s="21"/>
      <c r="TVH20" s="21"/>
      <c r="TVI20" s="21"/>
      <c r="TVJ20" s="21"/>
      <c r="TVK20" s="21"/>
      <c r="TVL20" s="21"/>
      <c r="TVM20" s="21"/>
      <c r="TVN20" s="21"/>
      <c r="TVO20" s="21"/>
      <c r="TVP20" s="21"/>
      <c r="TVQ20" s="21"/>
      <c r="TVR20" s="21"/>
      <c r="TVS20" s="21"/>
      <c r="TVT20" s="21"/>
      <c r="TVU20" s="21"/>
      <c r="TVV20" s="21"/>
      <c r="TVW20" s="21"/>
      <c r="TVX20" s="21"/>
      <c r="TVY20" s="21"/>
      <c r="TVZ20" s="21"/>
      <c r="TWA20" s="21"/>
      <c r="TWB20" s="21"/>
      <c r="TWC20" s="21"/>
      <c r="TWD20" s="21"/>
      <c r="TWE20" s="21"/>
      <c r="TWF20" s="21"/>
      <c r="TWG20" s="21"/>
      <c r="TWH20" s="21"/>
      <c r="TWI20" s="21"/>
      <c r="TWJ20" s="21"/>
      <c r="TWK20" s="21"/>
      <c r="TWL20" s="21"/>
      <c r="TWM20" s="21"/>
      <c r="TWN20" s="21"/>
      <c r="TWO20" s="21"/>
      <c r="TWP20" s="21"/>
      <c r="TWQ20" s="21"/>
      <c r="TWR20" s="21"/>
      <c r="TWS20" s="21"/>
      <c r="TWT20" s="21"/>
      <c r="TWU20" s="21"/>
      <c r="TWV20" s="21"/>
      <c r="TWW20" s="21"/>
      <c r="TWX20" s="21"/>
      <c r="TWY20" s="21"/>
      <c r="TWZ20" s="21"/>
      <c r="TXA20" s="21"/>
      <c r="TXB20" s="21"/>
      <c r="TXC20" s="21"/>
      <c r="TXD20" s="21"/>
      <c r="TXE20" s="21"/>
      <c r="TXF20" s="21"/>
      <c r="TXG20" s="21"/>
      <c r="TXH20" s="21"/>
      <c r="TXI20" s="21"/>
      <c r="TXJ20" s="21"/>
      <c r="TXK20" s="21"/>
      <c r="TXL20" s="21"/>
      <c r="TXM20" s="21"/>
      <c r="TXN20" s="21"/>
      <c r="TXO20" s="21"/>
      <c r="TXP20" s="21"/>
      <c r="TXQ20" s="21"/>
      <c r="TXR20" s="21"/>
      <c r="TXS20" s="21"/>
      <c r="TXT20" s="21"/>
      <c r="TXU20" s="21"/>
      <c r="TXV20" s="21"/>
      <c r="TXW20" s="21"/>
      <c r="TXX20" s="21"/>
      <c r="TXY20" s="21"/>
      <c r="TXZ20" s="21"/>
      <c r="TYA20" s="21"/>
      <c r="TYB20" s="21"/>
      <c r="TYC20" s="21"/>
      <c r="TYD20" s="21"/>
      <c r="TYE20" s="21"/>
      <c r="TYF20" s="21"/>
      <c r="TYG20" s="21"/>
      <c r="TYH20" s="21"/>
      <c r="TYI20" s="21"/>
      <c r="TYJ20" s="21"/>
      <c r="TYK20" s="21"/>
      <c r="TYL20" s="21"/>
      <c r="TYM20" s="21"/>
      <c r="TYN20" s="21"/>
      <c r="TYO20" s="21"/>
      <c r="TYP20" s="21"/>
      <c r="TYQ20" s="21"/>
      <c r="TYR20" s="21"/>
      <c r="TYS20" s="21"/>
      <c r="TYT20" s="21"/>
      <c r="TYU20" s="21"/>
      <c r="TYV20" s="21"/>
      <c r="TYW20" s="21"/>
      <c r="TYX20" s="21"/>
      <c r="TYY20" s="21"/>
      <c r="TYZ20" s="21"/>
      <c r="TZA20" s="21"/>
      <c r="TZB20" s="21"/>
      <c r="TZC20" s="21"/>
      <c r="TZD20" s="21"/>
      <c r="TZE20" s="21"/>
      <c r="TZF20" s="21"/>
      <c r="TZG20" s="21"/>
      <c r="TZH20" s="21"/>
      <c r="TZI20" s="21"/>
      <c r="TZJ20" s="21"/>
      <c r="TZK20" s="21"/>
      <c r="TZL20" s="21"/>
      <c r="TZM20" s="21"/>
      <c r="TZN20" s="21"/>
      <c r="TZO20" s="21"/>
      <c r="TZP20" s="21"/>
      <c r="TZQ20" s="21"/>
      <c r="TZR20" s="21"/>
      <c r="TZS20" s="21"/>
      <c r="TZT20" s="21"/>
      <c r="TZU20" s="21"/>
      <c r="TZV20" s="21"/>
      <c r="TZW20" s="21"/>
      <c r="TZX20" s="21"/>
      <c r="TZY20" s="21"/>
      <c r="TZZ20" s="21"/>
      <c r="UAA20" s="21"/>
      <c r="UAB20" s="21"/>
      <c r="UAC20" s="21"/>
      <c r="UAD20" s="21"/>
      <c r="UAE20" s="21"/>
      <c r="UAF20" s="21"/>
      <c r="UAG20" s="21"/>
      <c r="UAH20" s="21"/>
      <c r="UAI20" s="21"/>
      <c r="UAJ20" s="21"/>
      <c r="UAK20" s="21"/>
      <c r="UAL20" s="21"/>
      <c r="UAM20" s="21"/>
      <c r="UAN20" s="21"/>
      <c r="UAO20" s="21"/>
      <c r="UAP20" s="21"/>
      <c r="UAQ20" s="21"/>
      <c r="UAR20" s="21"/>
      <c r="UAS20" s="21"/>
      <c r="UAT20" s="21"/>
      <c r="UAU20" s="21"/>
      <c r="UAV20" s="21"/>
      <c r="UAW20" s="21"/>
      <c r="UAX20" s="21"/>
      <c r="UAY20" s="21"/>
      <c r="UAZ20" s="21"/>
      <c r="UBA20" s="21"/>
      <c r="UBB20" s="21"/>
      <c r="UBC20" s="21"/>
      <c r="UBD20" s="21"/>
      <c r="UBE20" s="21"/>
      <c r="UBF20" s="21"/>
      <c r="UBG20" s="21"/>
      <c r="UBH20" s="21"/>
      <c r="UBI20" s="21"/>
      <c r="UBJ20" s="21"/>
      <c r="UBK20" s="21"/>
      <c r="UBL20" s="21"/>
      <c r="UBM20" s="21"/>
      <c r="UBN20" s="21"/>
      <c r="UBO20" s="21"/>
      <c r="UBP20" s="21"/>
      <c r="UBQ20" s="21"/>
      <c r="UBR20" s="21"/>
      <c r="UBS20" s="21"/>
      <c r="UBT20" s="21"/>
      <c r="UBU20" s="21"/>
      <c r="UBV20" s="21"/>
      <c r="UBW20" s="21"/>
      <c r="UBX20" s="21"/>
      <c r="UBY20" s="21"/>
      <c r="UBZ20" s="21"/>
      <c r="UCA20" s="21"/>
      <c r="UCB20" s="21"/>
      <c r="UCC20" s="21"/>
      <c r="UCD20" s="21"/>
      <c r="UCE20" s="21"/>
      <c r="UCF20" s="21"/>
      <c r="UCG20" s="21"/>
      <c r="UCH20" s="21"/>
      <c r="UCI20" s="21"/>
      <c r="UCJ20" s="21"/>
      <c r="UCK20" s="21"/>
      <c r="UCL20" s="21"/>
      <c r="UCM20" s="21"/>
      <c r="UCN20" s="21"/>
      <c r="UCO20" s="21"/>
      <c r="UCP20" s="21"/>
      <c r="UCQ20" s="21"/>
      <c r="UCR20" s="21"/>
      <c r="UCS20" s="21"/>
      <c r="UCT20" s="21"/>
      <c r="UCU20" s="21"/>
      <c r="UCV20" s="21"/>
      <c r="UCW20" s="21"/>
      <c r="UCX20" s="21"/>
      <c r="UCY20" s="21"/>
      <c r="UCZ20" s="21"/>
      <c r="UDA20" s="21"/>
      <c r="UDB20" s="21"/>
      <c r="UDC20" s="21"/>
      <c r="UDD20" s="21"/>
      <c r="UDE20" s="21"/>
      <c r="UDF20" s="21"/>
      <c r="UDG20" s="21"/>
      <c r="UDH20" s="21"/>
      <c r="UDI20" s="21"/>
      <c r="UDJ20" s="21"/>
      <c r="UDK20" s="21"/>
      <c r="UDL20" s="21"/>
      <c r="UDM20" s="21"/>
      <c r="UDN20" s="21"/>
      <c r="UDO20" s="21"/>
      <c r="UDP20" s="21"/>
      <c r="UDQ20" s="21"/>
      <c r="UDR20" s="21"/>
      <c r="UDS20" s="21"/>
      <c r="UDT20" s="21"/>
      <c r="UDU20" s="21"/>
      <c r="UDV20" s="21"/>
      <c r="UDW20" s="21"/>
      <c r="UDX20" s="21"/>
      <c r="UDY20" s="21"/>
      <c r="UDZ20" s="21"/>
      <c r="UEA20" s="21"/>
      <c r="UEB20" s="21"/>
      <c r="UEC20" s="21"/>
      <c r="UED20" s="21"/>
      <c r="UEE20" s="21"/>
      <c r="UEF20" s="21"/>
      <c r="UEG20" s="21"/>
      <c r="UEH20" s="21"/>
      <c r="UEI20" s="21"/>
      <c r="UEJ20" s="21"/>
      <c r="UEK20" s="21"/>
      <c r="UEL20" s="21"/>
      <c r="UEM20" s="21"/>
      <c r="UEN20" s="21"/>
      <c r="UEO20" s="21"/>
      <c r="UEP20" s="21"/>
      <c r="UEQ20" s="21"/>
      <c r="UER20" s="21"/>
      <c r="UES20" s="21"/>
      <c r="UET20" s="21"/>
      <c r="UEU20" s="21"/>
      <c r="UEV20" s="21"/>
      <c r="UEW20" s="21"/>
      <c r="UEX20" s="21"/>
      <c r="UEY20" s="21"/>
      <c r="UEZ20" s="21"/>
      <c r="UFA20" s="21"/>
      <c r="UFB20" s="21"/>
      <c r="UFC20" s="21"/>
      <c r="UFD20" s="21"/>
      <c r="UFE20" s="21"/>
      <c r="UFF20" s="21"/>
      <c r="UFG20" s="21"/>
      <c r="UFH20" s="21"/>
      <c r="UFI20" s="21"/>
      <c r="UFJ20" s="21"/>
      <c r="UFK20" s="21"/>
      <c r="UFL20" s="21"/>
      <c r="UFM20" s="21"/>
      <c r="UFN20" s="21"/>
      <c r="UFO20" s="21"/>
      <c r="UFP20" s="21"/>
      <c r="UFQ20" s="21"/>
      <c r="UFR20" s="21"/>
      <c r="UFS20" s="21"/>
      <c r="UFT20" s="21"/>
      <c r="UFU20" s="21"/>
      <c r="UFV20" s="21"/>
      <c r="UFW20" s="21"/>
      <c r="UFX20" s="21"/>
      <c r="UFY20" s="21"/>
      <c r="UFZ20" s="21"/>
      <c r="UGA20" s="21"/>
      <c r="UGB20" s="21"/>
      <c r="UGC20" s="21"/>
      <c r="UGD20" s="21"/>
      <c r="UGE20" s="21"/>
      <c r="UGF20" s="21"/>
      <c r="UGG20" s="21"/>
      <c r="UGH20" s="21"/>
      <c r="UGI20" s="21"/>
      <c r="UGJ20" s="21"/>
      <c r="UGK20" s="21"/>
      <c r="UGL20" s="21"/>
      <c r="UGM20" s="21"/>
      <c r="UGN20" s="21"/>
      <c r="UGO20" s="21"/>
      <c r="UGP20" s="21"/>
      <c r="UGQ20" s="21"/>
      <c r="UGR20" s="21"/>
      <c r="UGS20" s="21"/>
      <c r="UGT20" s="21"/>
      <c r="UGU20" s="21"/>
      <c r="UGV20" s="21"/>
      <c r="UGW20" s="21"/>
      <c r="UGX20" s="21"/>
      <c r="UGY20" s="21"/>
      <c r="UGZ20" s="21"/>
      <c r="UHA20" s="21"/>
      <c r="UHB20" s="21"/>
      <c r="UHC20" s="21"/>
      <c r="UHD20" s="21"/>
      <c r="UHE20" s="21"/>
      <c r="UHF20" s="21"/>
      <c r="UHG20" s="21"/>
      <c r="UHH20" s="21"/>
      <c r="UHI20" s="21"/>
      <c r="UHJ20" s="21"/>
      <c r="UHK20" s="21"/>
      <c r="UHL20" s="21"/>
      <c r="UHM20" s="21"/>
      <c r="UHN20" s="21"/>
      <c r="UHO20" s="21"/>
      <c r="UHP20" s="21"/>
      <c r="UHQ20" s="21"/>
      <c r="UHR20" s="21"/>
      <c r="UHS20" s="21"/>
      <c r="UHT20" s="21"/>
      <c r="UHU20" s="21"/>
      <c r="UHV20" s="21"/>
      <c r="UHW20" s="21"/>
      <c r="UHX20" s="21"/>
      <c r="UHY20" s="21"/>
      <c r="UHZ20" s="21"/>
      <c r="UIA20" s="21"/>
      <c r="UIB20" s="21"/>
      <c r="UIC20" s="21"/>
      <c r="UID20" s="21"/>
      <c r="UIE20" s="21"/>
      <c r="UIF20" s="21"/>
      <c r="UIG20" s="21"/>
      <c r="UIH20" s="21"/>
      <c r="UII20" s="21"/>
      <c r="UIJ20" s="21"/>
      <c r="UIK20" s="21"/>
      <c r="UIL20" s="21"/>
      <c r="UIM20" s="21"/>
      <c r="UIN20" s="21"/>
      <c r="UIO20" s="21"/>
      <c r="UIP20" s="21"/>
      <c r="UIQ20" s="21"/>
      <c r="UIR20" s="21"/>
      <c r="UIS20" s="21"/>
      <c r="UIT20" s="21"/>
      <c r="UIU20" s="21"/>
      <c r="UIV20" s="21"/>
      <c r="UIW20" s="21"/>
      <c r="UIX20" s="21"/>
      <c r="UIY20" s="21"/>
      <c r="UIZ20" s="21"/>
      <c r="UJA20" s="21"/>
      <c r="UJB20" s="21"/>
      <c r="UJC20" s="21"/>
      <c r="UJD20" s="21"/>
      <c r="UJE20" s="21"/>
      <c r="UJF20" s="21"/>
      <c r="UJG20" s="21"/>
      <c r="UJH20" s="21"/>
      <c r="UJI20" s="21"/>
      <c r="UJJ20" s="21"/>
      <c r="UJK20" s="21"/>
      <c r="UJL20" s="21"/>
      <c r="UJM20" s="21"/>
      <c r="UJN20" s="21"/>
      <c r="UJO20" s="21"/>
      <c r="UJP20" s="21"/>
      <c r="UJQ20" s="21"/>
      <c r="UJR20" s="21"/>
      <c r="UJS20" s="21"/>
      <c r="UJT20" s="21"/>
      <c r="UJU20" s="21"/>
      <c r="UJV20" s="21"/>
      <c r="UJW20" s="21"/>
      <c r="UJX20" s="21"/>
      <c r="UJY20" s="21"/>
      <c r="UJZ20" s="21"/>
      <c r="UKA20" s="21"/>
      <c r="UKB20" s="21"/>
      <c r="UKC20" s="21"/>
      <c r="UKD20" s="21"/>
      <c r="UKE20" s="21"/>
      <c r="UKF20" s="21"/>
      <c r="UKG20" s="21"/>
      <c r="UKH20" s="21"/>
      <c r="UKI20" s="21"/>
      <c r="UKJ20" s="21"/>
      <c r="UKK20" s="21"/>
      <c r="UKL20" s="21"/>
      <c r="UKM20" s="21"/>
      <c r="UKN20" s="21"/>
      <c r="UKO20" s="21"/>
      <c r="UKP20" s="21"/>
      <c r="UKQ20" s="21"/>
      <c r="UKR20" s="21"/>
      <c r="UKS20" s="21"/>
      <c r="UKT20" s="21"/>
      <c r="UKU20" s="21"/>
      <c r="UKV20" s="21"/>
      <c r="UKW20" s="21"/>
      <c r="UKX20" s="21"/>
      <c r="UKY20" s="21"/>
      <c r="UKZ20" s="21"/>
      <c r="ULA20" s="21"/>
      <c r="ULB20" s="21"/>
      <c r="ULC20" s="21"/>
      <c r="ULD20" s="21"/>
      <c r="ULE20" s="21"/>
      <c r="ULF20" s="21"/>
      <c r="ULG20" s="21"/>
      <c r="ULH20" s="21"/>
      <c r="ULI20" s="21"/>
      <c r="ULJ20" s="21"/>
      <c r="ULK20" s="21"/>
      <c r="ULL20" s="21"/>
      <c r="ULM20" s="21"/>
      <c r="ULN20" s="21"/>
      <c r="ULO20" s="21"/>
      <c r="ULP20" s="21"/>
      <c r="ULQ20" s="21"/>
      <c r="ULR20" s="21"/>
      <c r="ULS20" s="21"/>
      <c r="ULT20" s="21"/>
      <c r="ULU20" s="21"/>
      <c r="ULV20" s="21"/>
      <c r="ULW20" s="21"/>
      <c r="ULX20" s="21"/>
      <c r="ULY20" s="21"/>
      <c r="ULZ20" s="21"/>
      <c r="UMA20" s="21"/>
      <c r="UMB20" s="21"/>
      <c r="UMC20" s="21"/>
      <c r="UMD20" s="21"/>
      <c r="UME20" s="21"/>
      <c r="UMF20" s="21"/>
      <c r="UMG20" s="21"/>
      <c r="UMH20" s="21"/>
      <c r="UMI20" s="21"/>
      <c r="UMJ20" s="21"/>
      <c r="UMK20" s="21"/>
      <c r="UML20" s="21"/>
      <c r="UMM20" s="21"/>
      <c r="UMN20" s="21"/>
      <c r="UMO20" s="21"/>
      <c r="UMP20" s="21"/>
      <c r="UMQ20" s="21"/>
      <c r="UMR20" s="21"/>
      <c r="UMS20" s="21"/>
      <c r="UMT20" s="21"/>
      <c r="UMU20" s="21"/>
      <c r="UMV20" s="21"/>
      <c r="UMW20" s="21"/>
      <c r="UMX20" s="21"/>
      <c r="UMY20" s="21"/>
      <c r="UMZ20" s="21"/>
      <c r="UNA20" s="21"/>
      <c r="UNB20" s="21"/>
      <c r="UNC20" s="21"/>
      <c r="UND20" s="21"/>
      <c r="UNE20" s="21"/>
      <c r="UNF20" s="21"/>
      <c r="UNG20" s="21"/>
      <c r="UNH20" s="21"/>
      <c r="UNI20" s="21"/>
      <c r="UNJ20" s="21"/>
      <c r="UNK20" s="21"/>
      <c r="UNL20" s="21"/>
      <c r="UNM20" s="21"/>
      <c r="UNN20" s="21"/>
      <c r="UNO20" s="21"/>
      <c r="UNP20" s="21"/>
      <c r="UNQ20" s="21"/>
      <c r="UNR20" s="21"/>
      <c r="UNS20" s="21"/>
      <c r="UNT20" s="21"/>
      <c r="UNU20" s="21"/>
      <c r="UNV20" s="21"/>
      <c r="UNW20" s="21"/>
      <c r="UNX20" s="21"/>
      <c r="UNY20" s="21"/>
      <c r="UNZ20" s="21"/>
      <c r="UOA20" s="21"/>
      <c r="UOB20" s="21"/>
      <c r="UOC20" s="21"/>
      <c r="UOD20" s="21"/>
      <c r="UOE20" s="21"/>
      <c r="UOF20" s="21"/>
      <c r="UOG20" s="21"/>
      <c r="UOH20" s="21"/>
      <c r="UOI20" s="21"/>
      <c r="UOJ20" s="21"/>
      <c r="UOK20" s="21"/>
      <c r="UOL20" s="21"/>
      <c r="UOM20" s="21"/>
      <c r="UON20" s="21"/>
      <c r="UOO20" s="21"/>
      <c r="UOP20" s="21"/>
      <c r="UOQ20" s="21"/>
      <c r="UOR20" s="21"/>
      <c r="UOS20" s="21"/>
      <c r="UOT20" s="21"/>
      <c r="UOU20" s="21"/>
      <c r="UOV20" s="21"/>
      <c r="UOW20" s="21"/>
      <c r="UOX20" s="21"/>
      <c r="UOY20" s="21"/>
      <c r="UOZ20" s="21"/>
      <c r="UPA20" s="21"/>
      <c r="UPB20" s="21"/>
      <c r="UPC20" s="21"/>
      <c r="UPD20" s="21"/>
      <c r="UPE20" s="21"/>
      <c r="UPF20" s="21"/>
      <c r="UPG20" s="21"/>
      <c r="UPH20" s="21"/>
      <c r="UPI20" s="21"/>
      <c r="UPJ20" s="21"/>
      <c r="UPK20" s="21"/>
      <c r="UPL20" s="21"/>
      <c r="UPM20" s="21"/>
      <c r="UPN20" s="21"/>
      <c r="UPO20" s="21"/>
      <c r="UPP20" s="21"/>
      <c r="UPQ20" s="21"/>
      <c r="UPR20" s="21"/>
      <c r="UPS20" s="21"/>
      <c r="UPT20" s="21"/>
      <c r="UPU20" s="21"/>
      <c r="UPV20" s="21"/>
      <c r="UPW20" s="21"/>
      <c r="UPX20" s="21"/>
      <c r="UPY20" s="21"/>
      <c r="UPZ20" s="21"/>
      <c r="UQA20" s="21"/>
      <c r="UQB20" s="21"/>
      <c r="UQC20" s="21"/>
      <c r="UQD20" s="21"/>
      <c r="UQE20" s="21"/>
      <c r="UQF20" s="21"/>
      <c r="UQG20" s="21"/>
      <c r="UQH20" s="21"/>
      <c r="UQI20" s="21"/>
      <c r="UQJ20" s="21"/>
      <c r="UQK20" s="21"/>
      <c r="UQL20" s="21"/>
      <c r="UQM20" s="21"/>
      <c r="UQN20" s="21"/>
      <c r="UQO20" s="21"/>
      <c r="UQP20" s="21"/>
      <c r="UQQ20" s="21"/>
      <c r="UQR20" s="21"/>
      <c r="UQS20" s="21"/>
      <c r="UQT20" s="21"/>
      <c r="UQU20" s="21"/>
      <c r="UQV20" s="21"/>
      <c r="UQW20" s="21"/>
      <c r="UQX20" s="21"/>
      <c r="UQY20" s="21"/>
      <c r="UQZ20" s="21"/>
      <c r="URA20" s="21"/>
      <c r="URB20" s="21"/>
      <c r="URC20" s="21"/>
      <c r="URD20" s="21"/>
      <c r="URE20" s="21"/>
      <c r="URF20" s="21"/>
      <c r="URG20" s="21"/>
      <c r="URH20" s="21"/>
      <c r="URI20" s="21"/>
      <c r="URJ20" s="21"/>
      <c r="URK20" s="21"/>
      <c r="URL20" s="21"/>
      <c r="URM20" s="21"/>
      <c r="URN20" s="21"/>
      <c r="URO20" s="21"/>
      <c r="URP20" s="21"/>
      <c r="URQ20" s="21"/>
      <c r="URR20" s="21"/>
      <c r="URS20" s="21"/>
      <c r="URT20" s="21"/>
      <c r="URU20" s="21"/>
      <c r="URV20" s="21"/>
      <c r="URW20" s="21"/>
      <c r="URX20" s="21"/>
      <c r="URY20" s="21"/>
      <c r="URZ20" s="21"/>
      <c r="USA20" s="21"/>
      <c r="USB20" s="21"/>
      <c r="USC20" s="21"/>
      <c r="USD20" s="21"/>
      <c r="USE20" s="21"/>
      <c r="USF20" s="21"/>
      <c r="USG20" s="21"/>
      <c r="USH20" s="21"/>
      <c r="USI20" s="21"/>
      <c r="USJ20" s="21"/>
      <c r="USK20" s="21"/>
      <c r="USL20" s="21"/>
      <c r="USM20" s="21"/>
      <c r="USN20" s="21"/>
      <c r="USO20" s="21"/>
      <c r="USP20" s="21"/>
      <c r="USQ20" s="21"/>
      <c r="USR20" s="21"/>
      <c r="USS20" s="21"/>
      <c r="UST20" s="21"/>
      <c r="USU20" s="21"/>
      <c r="USV20" s="21"/>
      <c r="USW20" s="21"/>
      <c r="USX20" s="21"/>
      <c r="USY20" s="21"/>
      <c r="USZ20" s="21"/>
      <c r="UTA20" s="21"/>
      <c r="UTB20" s="21"/>
      <c r="UTC20" s="21"/>
      <c r="UTD20" s="21"/>
      <c r="UTE20" s="21"/>
      <c r="UTF20" s="21"/>
      <c r="UTG20" s="21"/>
      <c r="UTH20" s="21"/>
      <c r="UTI20" s="21"/>
      <c r="UTJ20" s="21"/>
      <c r="UTK20" s="21"/>
      <c r="UTL20" s="21"/>
      <c r="UTM20" s="21"/>
      <c r="UTN20" s="21"/>
      <c r="UTO20" s="21"/>
      <c r="UTP20" s="21"/>
      <c r="UTQ20" s="21"/>
      <c r="UTR20" s="21"/>
      <c r="UTS20" s="21"/>
      <c r="UTT20" s="21"/>
      <c r="UTU20" s="21"/>
      <c r="UTV20" s="21"/>
      <c r="UTW20" s="21"/>
      <c r="UTX20" s="21"/>
      <c r="UTY20" s="21"/>
      <c r="UTZ20" s="21"/>
      <c r="UUA20" s="21"/>
      <c r="UUB20" s="21"/>
      <c r="UUC20" s="21"/>
      <c r="UUD20" s="21"/>
      <c r="UUE20" s="21"/>
      <c r="UUF20" s="21"/>
      <c r="UUG20" s="21"/>
      <c r="UUH20" s="21"/>
      <c r="UUI20" s="21"/>
      <c r="UUJ20" s="21"/>
      <c r="UUK20" s="21"/>
      <c r="UUL20" s="21"/>
      <c r="UUM20" s="21"/>
      <c r="UUN20" s="21"/>
      <c r="UUO20" s="21"/>
      <c r="UUP20" s="21"/>
      <c r="UUQ20" s="21"/>
      <c r="UUR20" s="21"/>
      <c r="UUS20" s="21"/>
      <c r="UUT20" s="21"/>
      <c r="UUU20" s="21"/>
      <c r="UUV20" s="21"/>
      <c r="UUW20" s="21"/>
      <c r="UUX20" s="21"/>
      <c r="UUY20" s="21"/>
      <c r="UUZ20" s="21"/>
      <c r="UVA20" s="21"/>
      <c r="UVB20" s="21"/>
      <c r="UVC20" s="21"/>
      <c r="UVD20" s="21"/>
      <c r="UVE20" s="21"/>
      <c r="UVF20" s="21"/>
      <c r="UVG20" s="21"/>
      <c r="UVH20" s="21"/>
      <c r="UVI20" s="21"/>
      <c r="UVJ20" s="21"/>
      <c r="UVK20" s="21"/>
      <c r="UVL20" s="21"/>
      <c r="UVM20" s="21"/>
      <c r="UVN20" s="21"/>
      <c r="UVO20" s="21"/>
      <c r="UVP20" s="21"/>
      <c r="UVQ20" s="21"/>
      <c r="UVR20" s="21"/>
      <c r="UVS20" s="21"/>
      <c r="UVT20" s="21"/>
      <c r="UVU20" s="21"/>
      <c r="UVV20" s="21"/>
      <c r="UVW20" s="21"/>
      <c r="UVX20" s="21"/>
      <c r="UVY20" s="21"/>
      <c r="UVZ20" s="21"/>
      <c r="UWA20" s="21"/>
      <c r="UWB20" s="21"/>
      <c r="UWC20" s="21"/>
      <c r="UWD20" s="21"/>
      <c r="UWE20" s="21"/>
      <c r="UWF20" s="21"/>
      <c r="UWG20" s="21"/>
      <c r="UWH20" s="21"/>
      <c r="UWI20" s="21"/>
      <c r="UWJ20" s="21"/>
      <c r="UWK20" s="21"/>
      <c r="UWL20" s="21"/>
      <c r="UWM20" s="21"/>
      <c r="UWN20" s="21"/>
      <c r="UWO20" s="21"/>
      <c r="UWP20" s="21"/>
      <c r="UWQ20" s="21"/>
      <c r="UWR20" s="21"/>
      <c r="UWS20" s="21"/>
      <c r="UWT20" s="21"/>
      <c r="UWU20" s="21"/>
      <c r="UWV20" s="21"/>
      <c r="UWW20" s="21"/>
      <c r="UWX20" s="21"/>
      <c r="UWY20" s="21"/>
      <c r="UWZ20" s="21"/>
      <c r="UXA20" s="21"/>
      <c r="UXB20" s="21"/>
      <c r="UXC20" s="21"/>
      <c r="UXD20" s="21"/>
      <c r="UXE20" s="21"/>
      <c r="UXF20" s="21"/>
      <c r="UXG20" s="21"/>
      <c r="UXH20" s="21"/>
      <c r="UXI20" s="21"/>
      <c r="UXJ20" s="21"/>
      <c r="UXK20" s="21"/>
      <c r="UXL20" s="21"/>
      <c r="UXM20" s="21"/>
      <c r="UXN20" s="21"/>
      <c r="UXO20" s="21"/>
      <c r="UXP20" s="21"/>
      <c r="UXQ20" s="21"/>
      <c r="UXR20" s="21"/>
      <c r="UXS20" s="21"/>
      <c r="UXT20" s="21"/>
      <c r="UXU20" s="21"/>
      <c r="UXV20" s="21"/>
      <c r="UXW20" s="21"/>
      <c r="UXX20" s="21"/>
      <c r="UXY20" s="21"/>
      <c r="UXZ20" s="21"/>
      <c r="UYA20" s="21"/>
      <c r="UYB20" s="21"/>
      <c r="UYC20" s="21"/>
      <c r="UYD20" s="21"/>
      <c r="UYE20" s="21"/>
      <c r="UYF20" s="21"/>
      <c r="UYG20" s="21"/>
      <c r="UYH20" s="21"/>
      <c r="UYI20" s="21"/>
      <c r="UYJ20" s="21"/>
      <c r="UYK20" s="21"/>
      <c r="UYL20" s="21"/>
      <c r="UYM20" s="21"/>
      <c r="UYN20" s="21"/>
      <c r="UYO20" s="21"/>
      <c r="UYP20" s="21"/>
      <c r="UYQ20" s="21"/>
      <c r="UYR20" s="21"/>
      <c r="UYS20" s="21"/>
      <c r="UYT20" s="21"/>
      <c r="UYU20" s="21"/>
      <c r="UYV20" s="21"/>
      <c r="UYW20" s="21"/>
      <c r="UYX20" s="21"/>
      <c r="UYY20" s="21"/>
      <c r="UYZ20" s="21"/>
      <c r="UZA20" s="21"/>
      <c r="UZB20" s="21"/>
      <c r="UZC20" s="21"/>
      <c r="UZD20" s="21"/>
      <c r="UZE20" s="21"/>
      <c r="UZF20" s="21"/>
      <c r="UZG20" s="21"/>
      <c r="UZH20" s="21"/>
      <c r="UZI20" s="21"/>
      <c r="UZJ20" s="21"/>
      <c r="UZK20" s="21"/>
      <c r="UZL20" s="21"/>
      <c r="UZM20" s="21"/>
      <c r="UZN20" s="21"/>
      <c r="UZO20" s="21"/>
      <c r="UZP20" s="21"/>
      <c r="UZQ20" s="21"/>
      <c r="UZR20" s="21"/>
      <c r="UZS20" s="21"/>
      <c r="UZT20" s="21"/>
      <c r="UZU20" s="21"/>
      <c r="UZV20" s="21"/>
      <c r="UZW20" s="21"/>
      <c r="UZX20" s="21"/>
      <c r="UZY20" s="21"/>
      <c r="UZZ20" s="21"/>
      <c r="VAA20" s="21"/>
      <c r="VAB20" s="21"/>
      <c r="VAC20" s="21"/>
      <c r="VAD20" s="21"/>
      <c r="VAE20" s="21"/>
      <c r="VAF20" s="21"/>
      <c r="VAG20" s="21"/>
      <c r="VAH20" s="21"/>
      <c r="VAI20" s="21"/>
      <c r="VAJ20" s="21"/>
      <c r="VAK20" s="21"/>
      <c r="VAL20" s="21"/>
      <c r="VAM20" s="21"/>
      <c r="VAN20" s="21"/>
      <c r="VAO20" s="21"/>
      <c r="VAP20" s="21"/>
      <c r="VAQ20" s="21"/>
      <c r="VAR20" s="21"/>
      <c r="VAS20" s="21"/>
      <c r="VAT20" s="21"/>
      <c r="VAU20" s="21"/>
      <c r="VAV20" s="21"/>
      <c r="VAW20" s="21"/>
      <c r="VAX20" s="21"/>
      <c r="VAY20" s="21"/>
      <c r="VAZ20" s="21"/>
      <c r="VBA20" s="21"/>
      <c r="VBB20" s="21"/>
      <c r="VBC20" s="21"/>
      <c r="VBD20" s="21"/>
      <c r="VBE20" s="21"/>
      <c r="VBF20" s="21"/>
      <c r="VBG20" s="21"/>
      <c r="VBH20" s="21"/>
      <c r="VBI20" s="21"/>
      <c r="VBJ20" s="21"/>
      <c r="VBK20" s="21"/>
      <c r="VBL20" s="21"/>
      <c r="VBM20" s="21"/>
      <c r="VBN20" s="21"/>
      <c r="VBO20" s="21"/>
      <c r="VBP20" s="21"/>
      <c r="VBQ20" s="21"/>
      <c r="VBR20" s="21"/>
      <c r="VBS20" s="21"/>
      <c r="VBT20" s="21"/>
      <c r="VBU20" s="21"/>
      <c r="VBV20" s="21"/>
      <c r="VBW20" s="21"/>
      <c r="VBX20" s="21"/>
      <c r="VBY20" s="21"/>
      <c r="VBZ20" s="21"/>
      <c r="VCA20" s="21"/>
      <c r="VCB20" s="21"/>
      <c r="VCC20" s="21"/>
      <c r="VCD20" s="21"/>
      <c r="VCE20" s="21"/>
      <c r="VCF20" s="21"/>
      <c r="VCG20" s="21"/>
      <c r="VCH20" s="21"/>
      <c r="VCI20" s="21"/>
      <c r="VCJ20" s="21"/>
      <c r="VCK20" s="21"/>
      <c r="VCL20" s="21"/>
      <c r="VCM20" s="21"/>
      <c r="VCN20" s="21"/>
      <c r="VCO20" s="21"/>
      <c r="VCP20" s="21"/>
      <c r="VCQ20" s="21"/>
      <c r="VCR20" s="21"/>
      <c r="VCS20" s="21"/>
      <c r="VCT20" s="21"/>
      <c r="VCU20" s="21"/>
      <c r="VCV20" s="21"/>
      <c r="VCW20" s="21"/>
      <c r="VCX20" s="21"/>
      <c r="VCY20" s="21"/>
      <c r="VCZ20" s="21"/>
      <c r="VDA20" s="21"/>
      <c r="VDB20" s="21"/>
      <c r="VDC20" s="21"/>
      <c r="VDD20" s="21"/>
      <c r="VDE20" s="21"/>
      <c r="VDF20" s="21"/>
      <c r="VDG20" s="21"/>
      <c r="VDH20" s="21"/>
      <c r="VDI20" s="21"/>
      <c r="VDJ20" s="21"/>
      <c r="VDK20" s="21"/>
      <c r="VDL20" s="21"/>
      <c r="VDM20" s="21"/>
      <c r="VDN20" s="21"/>
      <c r="VDO20" s="21"/>
      <c r="VDP20" s="21"/>
      <c r="VDQ20" s="21"/>
      <c r="VDR20" s="21"/>
      <c r="VDS20" s="21"/>
      <c r="VDT20" s="21"/>
      <c r="VDU20" s="21"/>
      <c r="VDV20" s="21"/>
      <c r="VDW20" s="21"/>
      <c r="VDX20" s="21"/>
      <c r="VDY20" s="21"/>
      <c r="VDZ20" s="21"/>
      <c r="VEA20" s="21"/>
      <c r="VEB20" s="21"/>
      <c r="VEC20" s="21"/>
      <c r="VED20" s="21"/>
      <c r="VEE20" s="21"/>
      <c r="VEF20" s="21"/>
      <c r="VEG20" s="21"/>
      <c r="VEH20" s="21"/>
      <c r="VEI20" s="21"/>
      <c r="VEJ20" s="21"/>
      <c r="VEK20" s="21"/>
      <c r="VEL20" s="21"/>
      <c r="VEM20" s="21"/>
      <c r="VEN20" s="21"/>
      <c r="VEO20" s="21"/>
      <c r="VEP20" s="21"/>
      <c r="VEQ20" s="21"/>
      <c r="VER20" s="21"/>
      <c r="VES20" s="21"/>
      <c r="VET20" s="21"/>
      <c r="VEU20" s="21"/>
      <c r="VEV20" s="21"/>
      <c r="VEW20" s="21"/>
      <c r="VEX20" s="21"/>
      <c r="VEY20" s="21"/>
      <c r="VEZ20" s="21"/>
      <c r="VFA20" s="21"/>
      <c r="VFB20" s="21"/>
      <c r="VFC20" s="21"/>
      <c r="VFD20" s="21"/>
      <c r="VFE20" s="21"/>
      <c r="VFF20" s="21"/>
      <c r="VFG20" s="21"/>
      <c r="VFH20" s="21"/>
      <c r="VFI20" s="21"/>
      <c r="VFJ20" s="21"/>
      <c r="VFK20" s="21"/>
      <c r="VFL20" s="21"/>
      <c r="VFM20" s="21"/>
      <c r="VFN20" s="21"/>
      <c r="VFO20" s="21"/>
      <c r="VFP20" s="21"/>
      <c r="VFQ20" s="21"/>
      <c r="VFR20" s="21"/>
      <c r="VFS20" s="21"/>
      <c r="VFT20" s="21"/>
      <c r="VFU20" s="21"/>
      <c r="VFV20" s="21"/>
      <c r="VFW20" s="21"/>
      <c r="VFX20" s="21"/>
      <c r="VFY20" s="21"/>
      <c r="VFZ20" s="21"/>
      <c r="VGA20" s="21"/>
      <c r="VGB20" s="21"/>
      <c r="VGC20" s="21"/>
      <c r="VGD20" s="21"/>
      <c r="VGE20" s="21"/>
      <c r="VGF20" s="21"/>
      <c r="VGG20" s="21"/>
      <c r="VGH20" s="21"/>
      <c r="VGI20" s="21"/>
      <c r="VGJ20" s="21"/>
      <c r="VGK20" s="21"/>
      <c r="VGL20" s="21"/>
      <c r="VGM20" s="21"/>
      <c r="VGN20" s="21"/>
      <c r="VGO20" s="21"/>
      <c r="VGP20" s="21"/>
      <c r="VGQ20" s="21"/>
      <c r="VGR20" s="21"/>
      <c r="VGS20" s="21"/>
      <c r="VGT20" s="21"/>
      <c r="VGU20" s="21"/>
      <c r="VGV20" s="21"/>
      <c r="VGW20" s="21"/>
      <c r="VGX20" s="21"/>
      <c r="VGY20" s="21"/>
      <c r="VGZ20" s="21"/>
      <c r="VHA20" s="21"/>
      <c r="VHB20" s="21"/>
      <c r="VHC20" s="21"/>
      <c r="VHD20" s="21"/>
      <c r="VHE20" s="21"/>
      <c r="VHF20" s="21"/>
      <c r="VHG20" s="21"/>
      <c r="VHH20" s="21"/>
      <c r="VHI20" s="21"/>
      <c r="VHJ20" s="21"/>
      <c r="VHK20" s="21"/>
      <c r="VHL20" s="21"/>
      <c r="VHM20" s="21"/>
      <c r="VHN20" s="21"/>
      <c r="VHO20" s="21"/>
      <c r="VHP20" s="21"/>
      <c r="VHQ20" s="21"/>
      <c r="VHR20" s="21"/>
      <c r="VHS20" s="21"/>
      <c r="VHT20" s="21"/>
      <c r="VHU20" s="21"/>
      <c r="VHV20" s="21"/>
      <c r="VHW20" s="21"/>
      <c r="VHX20" s="21"/>
      <c r="VHY20" s="21"/>
      <c r="VHZ20" s="21"/>
      <c r="VIA20" s="21"/>
      <c r="VIB20" s="21"/>
      <c r="VIC20" s="21"/>
      <c r="VID20" s="21"/>
      <c r="VIE20" s="21"/>
      <c r="VIF20" s="21"/>
      <c r="VIG20" s="21"/>
      <c r="VIH20" s="21"/>
      <c r="VII20" s="21"/>
      <c r="VIJ20" s="21"/>
      <c r="VIK20" s="21"/>
      <c r="VIL20" s="21"/>
      <c r="VIM20" s="21"/>
      <c r="VIN20" s="21"/>
      <c r="VIO20" s="21"/>
      <c r="VIP20" s="21"/>
      <c r="VIQ20" s="21"/>
      <c r="VIR20" s="21"/>
      <c r="VIS20" s="21"/>
      <c r="VIT20" s="21"/>
      <c r="VIU20" s="21"/>
      <c r="VIV20" s="21"/>
      <c r="VIW20" s="21"/>
      <c r="VIX20" s="21"/>
      <c r="VIY20" s="21"/>
      <c r="VIZ20" s="21"/>
      <c r="VJA20" s="21"/>
      <c r="VJB20" s="21"/>
      <c r="VJC20" s="21"/>
      <c r="VJD20" s="21"/>
      <c r="VJE20" s="21"/>
      <c r="VJF20" s="21"/>
      <c r="VJG20" s="21"/>
      <c r="VJH20" s="21"/>
      <c r="VJI20" s="21"/>
      <c r="VJJ20" s="21"/>
      <c r="VJK20" s="21"/>
      <c r="VJL20" s="21"/>
      <c r="VJM20" s="21"/>
      <c r="VJN20" s="21"/>
      <c r="VJO20" s="21"/>
      <c r="VJP20" s="21"/>
      <c r="VJQ20" s="21"/>
      <c r="VJR20" s="21"/>
      <c r="VJS20" s="21"/>
      <c r="VJT20" s="21"/>
      <c r="VJU20" s="21"/>
      <c r="VJV20" s="21"/>
      <c r="VJW20" s="21"/>
      <c r="VJX20" s="21"/>
      <c r="VJY20" s="21"/>
      <c r="VJZ20" s="21"/>
      <c r="VKA20" s="21"/>
      <c r="VKB20" s="21"/>
      <c r="VKC20" s="21"/>
      <c r="VKD20" s="21"/>
      <c r="VKE20" s="21"/>
      <c r="VKF20" s="21"/>
      <c r="VKG20" s="21"/>
      <c r="VKH20" s="21"/>
      <c r="VKI20" s="21"/>
      <c r="VKJ20" s="21"/>
      <c r="VKK20" s="21"/>
      <c r="VKL20" s="21"/>
      <c r="VKM20" s="21"/>
      <c r="VKN20" s="21"/>
      <c r="VKO20" s="21"/>
      <c r="VKP20" s="21"/>
      <c r="VKQ20" s="21"/>
      <c r="VKR20" s="21"/>
      <c r="VKS20" s="21"/>
      <c r="VKT20" s="21"/>
      <c r="VKU20" s="21"/>
      <c r="VKV20" s="21"/>
      <c r="VKW20" s="21"/>
      <c r="VKX20" s="21"/>
      <c r="VKY20" s="21"/>
      <c r="VKZ20" s="21"/>
      <c r="VLA20" s="21"/>
      <c r="VLB20" s="21"/>
      <c r="VLC20" s="21"/>
      <c r="VLD20" s="21"/>
      <c r="VLE20" s="21"/>
      <c r="VLF20" s="21"/>
      <c r="VLG20" s="21"/>
      <c r="VLH20" s="21"/>
      <c r="VLI20" s="21"/>
      <c r="VLJ20" s="21"/>
      <c r="VLK20" s="21"/>
      <c r="VLL20" s="21"/>
      <c r="VLM20" s="21"/>
      <c r="VLN20" s="21"/>
      <c r="VLO20" s="21"/>
      <c r="VLP20" s="21"/>
      <c r="VLQ20" s="21"/>
      <c r="VLR20" s="21"/>
      <c r="VLS20" s="21"/>
      <c r="VLT20" s="21"/>
      <c r="VLU20" s="21"/>
      <c r="VLV20" s="21"/>
      <c r="VLW20" s="21"/>
      <c r="VLX20" s="21"/>
      <c r="VLY20" s="21"/>
      <c r="VLZ20" s="21"/>
      <c r="VMA20" s="21"/>
      <c r="VMB20" s="21"/>
      <c r="VMC20" s="21"/>
      <c r="VMD20" s="21"/>
      <c r="VME20" s="21"/>
      <c r="VMF20" s="21"/>
      <c r="VMG20" s="21"/>
      <c r="VMH20" s="21"/>
      <c r="VMI20" s="21"/>
      <c r="VMJ20" s="21"/>
      <c r="VMK20" s="21"/>
      <c r="VML20" s="21"/>
      <c r="VMM20" s="21"/>
      <c r="VMN20" s="21"/>
      <c r="VMO20" s="21"/>
      <c r="VMP20" s="21"/>
      <c r="VMQ20" s="21"/>
      <c r="VMR20" s="21"/>
      <c r="VMS20" s="21"/>
      <c r="VMT20" s="21"/>
      <c r="VMU20" s="21"/>
      <c r="VMV20" s="21"/>
      <c r="VMW20" s="21"/>
      <c r="VMX20" s="21"/>
      <c r="VMY20" s="21"/>
      <c r="VMZ20" s="21"/>
      <c r="VNA20" s="21"/>
      <c r="VNB20" s="21"/>
      <c r="VNC20" s="21"/>
      <c r="VND20" s="21"/>
      <c r="VNE20" s="21"/>
      <c r="VNF20" s="21"/>
      <c r="VNG20" s="21"/>
      <c r="VNH20" s="21"/>
      <c r="VNI20" s="21"/>
      <c r="VNJ20" s="21"/>
      <c r="VNK20" s="21"/>
      <c r="VNL20" s="21"/>
      <c r="VNM20" s="21"/>
      <c r="VNN20" s="21"/>
      <c r="VNO20" s="21"/>
      <c r="VNP20" s="21"/>
      <c r="VNQ20" s="21"/>
      <c r="VNR20" s="21"/>
      <c r="VNS20" s="21"/>
      <c r="VNT20" s="21"/>
      <c r="VNU20" s="21"/>
      <c r="VNV20" s="21"/>
      <c r="VNW20" s="21"/>
      <c r="VNX20" s="21"/>
      <c r="VNY20" s="21"/>
      <c r="VNZ20" s="21"/>
      <c r="VOA20" s="21"/>
      <c r="VOB20" s="21"/>
      <c r="VOC20" s="21"/>
      <c r="VOD20" s="21"/>
      <c r="VOE20" s="21"/>
      <c r="VOF20" s="21"/>
      <c r="VOG20" s="21"/>
      <c r="VOH20" s="21"/>
      <c r="VOI20" s="21"/>
      <c r="VOJ20" s="21"/>
      <c r="VOK20" s="21"/>
      <c r="VOL20" s="21"/>
      <c r="VOM20" s="21"/>
      <c r="VON20" s="21"/>
      <c r="VOO20" s="21"/>
      <c r="VOP20" s="21"/>
      <c r="VOQ20" s="21"/>
      <c r="VOR20" s="21"/>
      <c r="VOS20" s="21"/>
      <c r="VOT20" s="21"/>
      <c r="VOU20" s="21"/>
      <c r="VOV20" s="21"/>
      <c r="VOW20" s="21"/>
      <c r="VOX20" s="21"/>
      <c r="VOY20" s="21"/>
      <c r="VOZ20" s="21"/>
      <c r="VPA20" s="21"/>
      <c r="VPB20" s="21"/>
      <c r="VPC20" s="21"/>
      <c r="VPD20" s="21"/>
      <c r="VPE20" s="21"/>
      <c r="VPF20" s="21"/>
      <c r="VPG20" s="21"/>
      <c r="VPH20" s="21"/>
      <c r="VPI20" s="21"/>
      <c r="VPJ20" s="21"/>
      <c r="VPK20" s="21"/>
      <c r="VPL20" s="21"/>
      <c r="VPM20" s="21"/>
      <c r="VPN20" s="21"/>
      <c r="VPO20" s="21"/>
      <c r="VPP20" s="21"/>
      <c r="VPQ20" s="21"/>
      <c r="VPR20" s="21"/>
      <c r="VPS20" s="21"/>
      <c r="VPT20" s="21"/>
      <c r="VPU20" s="21"/>
      <c r="VPV20" s="21"/>
      <c r="VPW20" s="21"/>
      <c r="VPX20" s="21"/>
      <c r="VPY20" s="21"/>
      <c r="VPZ20" s="21"/>
      <c r="VQA20" s="21"/>
      <c r="VQB20" s="21"/>
      <c r="VQC20" s="21"/>
      <c r="VQD20" s="21"/>
      <c r="VQE20" s="21"/>
      <c r="VQF20" s="21"/>
      <c r="VQG20" s="21"/>
      <c r="VQH20" s="21"/>
      <c r="VQI20" s="21"/>
      <c r="VQJ20" s="21"/>
      <c r="VQK20" s="21"/>
      <c r="VQL20" s="21"/>
      <c r="VQM20" s="21"/>
      <c r="VQN20" s="21"/>
      <c r="VQO20" s="21"/>
      <c r="VQP20" s="21"/>
      <c r="VQQ20" s="21"/>
      <c r="VQR20" s="21"/>
      <c r="VQS20" s="21"/>
      <c r="VQT20" s="21"/>
      <c r="VQU20" s="21"/>
      <c r="VQV20" s="21"/>
      <c r="VQW20" s="21"/>
      <c r="VQX20" s="21"/>
      <c r="VQY20" s="21"/>
      <c r="VQZ20" s="21"/>
      <c r="VRA20" s="21"/>
      <c r="VRB20" s="21"/>
      <c r="VRC20" s="21"/>
      <c r="VRD20" s="21"/>
      <c r="VRE20" s="21"/>
      <c r="VRF20" s="21"/>
      <c r="VRG20" s="21"/>
      <c r="VRH20" s="21"/>
      <c r="VRI20" s="21"/>
      <c r="VRJ20" s="21"/>
      <c r="VRK20" s="21"/>
      <c r="VRL20" s="21"/>
      <c r="VRM20" s="21"/>
      <c r="VRN20" s="21"/>
      <c r="VRO20" s="21"/>
      <c r="VRP20" s="21"/>
      <c r="VRQ20" s="21"/>
      <c r="VRR20" s="21"/>
      <c r="VRS20" s="21"/>
      <c r="VRT20" s="21"/>
      <c r="VRU20" s="21"/>
      <c r="VRV20" s="21"/>
      <c r="VRW20" s="21"/>
      <c r="VRX20" s="21"/>
      <c r="VRY20" s="21"/>
      <c r="VRZ20" s="21"/>
      <c r="VSA20" s="21"/>
      <c r="VSB20" s="21"/>
      <c r="VSC20" s="21"/>
      <c r="VSD20" s="21"/>
      <c r="VSE20" s="21"/>
      <c r="VSF20" s="21"/>
      <c r="VSG20" s="21"/>
      <c r="VSH20" s="21"/>
      <c r="VSI20" s="21"/>
      <c r="VSJ20" s="21"/>
      <c r="VSK20" s="21"/>
      <c r="VSL20" s="21"/>
      <c r="VSM20" s="21"/>
      <c r="VSN20" s="21"/>
      <c r="VSO20" s="21"/>
      <c r="VSP20" s="21"/>
      <c r="VSQ20" s="21"/>
      <c r="VSR20" s="21"/>
      <c r="VSS20" s="21"/>
      <c r="VST20" s="21"/>
      <c r="VSU20" s="21"/>
      <c r="VSV20" s="21"/>
      <c r="VSW20" s="21"/>
      <c r="VSX20" s="21"/>
      <c r="VSY20" s="21"/>
      <c r="VSZ20" s="21"/>
      <c r="VTA20" s="21"/>
      <c r="VTB20" s="21"/>
      <c r="VTC20" s="21"/>
      <c r="VTD20" s="21"/>
      <c r="VTE20" s="21"/>
      <c r="VTF20" s="21"/>
      <c r="VTG20" s="21"/>
      <c r="VTH20" s="21"/>
      <c r="VTI20" s="21"/>
      <c r="VTJ20" s="21"/>
      <c r="VTK20" s="21"/>
      <c r="VTL20" s="21"/>
      <c r="VTM20" s="21"/>
      <c r="VTN20" s="21"/>
      <c r="VTO20" s="21"/>
      <c r="VTP20" s="21"/>
      <c r="VTQ20" s="21"/>
      <c r="VTR20" s="21"/>
      <c r="VTS20" s="21"/>
      <c r="VTT20" s="21"/>
      <c r="VTU20" s="21"/>
      <c r="VTV20" s="21"/>
      <c r="VTW20" s="21"/>
      <c r="VTX20" s="21"/>
      <c r="VTY20" s="21"/>
      <c r="VTZ20" s="21"/>
      <c r="VUA20" s="21"/>
      <c r="VUB20" s="21"/>
      <c r="VUC20" s="21"/>
      <c r="VUD20" s="21"/>
      <c r="VUE20" s="21"/>
      <c r="VUF20" s="21"/>
      <c r="VUG20" s="21"/>
      <c r="VUH20" s="21"/>
      <c r="VUI20" s="21"/>
      <c r="VUJ20" s="21"/>
      <c r="VUK20" s="21"/>
      <c r="VUL20" s="21"/>
      <c r="VUM20" s="21"/>
      <c r="VUN20" s="21"/>
      <c r="VUO20" s="21"/>
      <c r="VUP20" s="21"/>
      <c r="VUQ20" s="21"/>
      <c r="VUR20" s="21"/>
      <c r="VUS20" s="21"/>
      <c r="VUT20" s="21"/>
      <c r="VUU20" s="21"/>
      <c r="VUV20" s="21"/>
      <c r="VUW20" s="21"/>
      <c r="VUX20" s="21"/>
      <c r="VUY20" s="21"/>
      <c r="VUZ20" s="21"/>
      <c r="VVA20" s="21"/>
      <c r="VVB20" s="21"/>
      <c r="VVC20" s="21"/>
      <c r="VVD20" s="21"/>
      <c r="VVE20" s="21"/>
      <c r="VVF20" s="21"/>
      <c r="VVG20" s="21"/>
      <c r="VVH20" s="21"/>
      <c r="VVI20" s="21"/>
      <c r="VVJ20" s="21"/>
      <c r="VVK20" s="21"/>
      <c r="VVL20" s="21"/>
      <c r="VVM20" s="21"/>
      <c r="VVN20" s="21"/>
      <c r="VVO20" s="21"/>
      <c r="VVP20" s="21"/>
      <c r="VVQ20" s="21"/>
      <c r="VVR20" s="21"/>
      <c r="VVS20" s="21"/>
      <c r="VVT20" s="21"/>
      <c r="VVU20" s="21"/>
      <c r="VVV20" s="21"/>
      <c r="VVW20" s="21"/>
      <c r="VVX20" s="21"/>
      <c r="VVY20" s="21"/>
      <c r="VVZ20" s="21"/>
      <c r="VWA20" s="21"/>
      <c r="VWB20" s="21"/>
      <c r="VWC20" s="21"/>
      <c r="VWD20" s="21"/>
      <c r="VWE20" s="21"/>
      <c r="VWF20" s="21"/>
      <c r="VWG20" s="21"/>
      <c r="VWH20" s="21"/>
      <c r="VWI20" s="21"/>
      <c r="VWJ20" s="21"/>
      <c r="VWK20" s="21"/>
      <c r="VWL20" s="21"/>
      <c r="VWM20" s="21"/>
      <c r="VWN20" s="21"/>
      <c r="VWO20" s="21"/>
      <c r="VWP20" s="21"/>
      <c r="VWQ20" s="21"/>
      <c r="VWR20" s="21"/>
      <c r="VWS20" s="21"/>
      <c r="VWT20" s="21"/>
      <c r="VWU20" s="21"/>
      <c r="VWV20" s="21"/>
      <c r="VWW20" s="21"/>
      <c r="VWX20" s="21"/>
      <c r="VWY20" s="21"/>
      <c r="VWZ20" s="21"/>
      <c r="VXA20" s="21"/>
      <c r="VXB20" s="21"/>
      <c r="VXC20" s="21"/>
      <c r="VXD20" s="21"/>
      <c r="VXE20" s="21"/>
      <c r="VXF20" s="21"/>
      <c r="VXG20" s="21"/>
      <c r="VXH20" s="21"/>
      <c r="VXI20" s="21"/>
      <c r="VXJ20" s="21"/>
      <c r="VXK20" s="21"/>
      <c r="VXL20" s="21"/>
      <c r="VXM20" s="21"/>
      <c r="VXN20" s="21"/>
      <c r="VXO20" s="21"/>
      <c r="VXP20" s="21"/>
      <c r="VXQ20" s="21"/>
      <c r="VXR20" s="21"/>
      <c r="VXS20" s="21"/>
      <c r="VXT20" s="21"/>
      <c r="VXU20" s="21"/>
      <c r="VXV20" s="21"/>
      <c r="VXW20" s="21"/>
      <c r="VXX20" s="21"/>
      <c r="VXY20" s="21"/>
      <c r="VXZ20" s="21"/>
      <c r="VYA20" s="21"/>
      <c r="VYB20" s="21"/>
      <c r="VYC20" s="21"/>
      <c r="VYD20" s="21"/>
      <c r="VYE20" s="21"/>
      <c r="VYF20" s="21"/>
      <c r="VYG20" s="21"/>
      <c r="VYH20" s="21"/>
      <c r="VYI20" s="21"/>
      <c r="VYJ20" s="21"/>
      <c r="VYK20" s="21"/>
      <c r="VYL20" s="21"/>
      <c r="VYM20" s="21"/>
      <c r="VYN20" s="21"/>
      <c r="VYO20" s="21"/>
      <c r="VYP20" s="21"/>
      <c r="VYQ20" s="21"/>
      <c r="VYR20" s="21"/>
      <c r="VYS20" s="21"/>
      <c r="VYT20" s="21"/>
      <c r="VYU20" s="21"/>
      <c r="VYV20" s="21"/>
      <c r="VYW20" s="21"/>
      <c r="VYX20" s="21"/>
      <c r="VYY20" s="21"/>
      <c r="VYZ20" s="21"/>
      <c r="VZA20" s="21"/>
      <c r="VZB20" s="21"/>
      <c r="VZC20" s="21"/>
      <c r="VZD20" s="21"/>
      <c r="VZE20" s="21"/>
      <c r="VZF20" s="21"/>
      <c r="VZG20" s="21"/>
      <c r="VZH20" s="21"/>
      <c r="VZI20" s="21"/>
      <c r="VZJ20" s="21"/>
      <c r="VZK20" s="21"/>
      <c r="VZL20" s="21"/>
      <c r="VZM20" s="21"/>
      <c r="VZN20" s="21"/>
      <c r="VZO20" s="21"/>
      <c r="VZP20" s="21"/>
      <c r="VZQ20" s="21"/>
      <c r="VZR20" s="21"/>
      <c r="VZS20" s="21"/>
      <c r="VZT20" s="21"/>
      <c r="VZU20" s="21"/>
      <c r="VZV20" s="21"/>
      <c r="VZW20" s="21"/>
      <c r="VZX20" s="21"/>
      <c r="VZY20" s="21"/>
      <c r="VZZ20" s="21"/>
      <c r="WAA20" s="21"/>
      <c r="WAB20" s="21"/>
      <c r="WAC20" s="21"/>
      <c r="WAD20" s="21"/>
      <c r="WAE20" s="21"/>
      <c r="WAF20" s="21"/>
      <c r="WAG20" s="21"/>
      <c r="WAH20" s="21"/>
      <c r="WAI20" s="21"/>
      <c r="WAJ20" s="21"/>
      <c r="WAK20" s="21"/>
      <c r="WAL20" s="21"/>
      <c r="WAM20" s="21"/>
      <c r="WAN20" s="21"/>
      <c r="WAO20" s="21"/>
      <c r="WAP20" s="21"/>
      <c r="WAQ20" s="21"/>
      <c r="WAR20" s="21"/>
      <c r="WAS20" s="21"/>
      <c r="WAT20" s="21"/>
      <c r="WAU20" s="21"/>
      <c r="WAV20" s="21"/>
      <c r="WAW20" s="21"/>
      <c r="WAX20" s="21"/>
      <c r="WAY20" s="21"/>
      <c r="WAZ20" s="21"/>
      <c r="WBA20" s="21"/>
      <c r="WBB20" s="21"/>
      <c r="WBC20" s="21"/>
      <c r="WBD20" s="21"/>
      <c r="WBE20" s="21"/>
      <c r="WBF20" s="21"/>
      <c r="WBG20" s="21"/>
      <c r="WBH20" s="21"/>
      <c r="WBI20" s="21"/>
      <c r="WBJ20" s="21"/>
      <c r="WBK20" s="21"/>
      <c r="WBL20" s="21"/>
      <c r="WBM20" s="21"/>
      <c r="WBN20" s="21"/>
      <c r="WBO20" s="21"/>
      <c r="WBP20" s="21"/>
      <c r="WBQ20" s="21"/>
      <c r="WBR20" s="21"/>
      <c r="WBS20" s="21"/>
      <c r="WBT20" s="21"/>
      <c r="WBU20" s="21"/>
      <c r="WBV20" s="21"/>
      <c r="WBW20" s="21"/>
      <c r="WBX20" s="21"/>
      <c r="WBY20" s="21"/>
      <c r="WBZ20" s="21"/>
      <c r="WCA20" s="21"/>
      <c r="WCB20" s="21"/>
      <c r="WCC20" s="21"/>
      <c r="WCD20" s="21"/>
      <c r="WCE20" s="21"/>
      <c r="WCF20" s="21"/>
      <c r="WCG20" s="21"/>
      <c r="WCH20" s="21"/>
      <c r="WCI20" s="21"/>
      <c r="WCJ20" s="21"/>
      <c r="WCK20" s="21"/>
      <c r="WCL20" s="21"/>
      <c r="WCM20" s="21"/>
      <c r="WCN20" s="21"/>
      <c r="WCO20" s="21"/>
      <c r="WCP20" s="21"/>
      <c r="WCQ20" s="21"/>
      <c r="WCR20" s="21"/>
      <c r="WCS20" s="21"/>
      <c r="WCT20" s="21"/>
      <c r="WCU20" s="21"/>
      <c r="WCV20" s="21"/>
      <c r="WCW20" s="21"/>
      <c r="WCX20" s="21"/>
      <c r="WCY20" s="21"/>
      <c r="WCZ20" s="21"/>
      <c r="WDA20" s="21"/>
      <c r="WDB20" s="21"/>
      <c r="WDC20" s="21"/>
      <c r="WDD20" s="21"/>
      <c r="WDE20" s="21"/>
      <c r="WDF20" s="21"/>
      <c r="WDG20" s="21"/>
      <c r="WDH20" s="21"/>
      <c r="WDI20" s="21"/>
      <c r="WDJ20" s="21"/>
      <c r="WDK20" s="21"/>
      <c r="WDL20" s="21"/>
      <c r="WDM20" s="21"/>
      <c r="WDN20" s="21"/>
      <c r="WDO20" s="21"/>
      <c r="WDP20" s="21"/>
      <c r="WDQ20" s="21"/>
      <c r="WDR20" s="21"/>
      <c r="WDS20" s="21"/>
      <c r="WDT20" s="21"/>
      <c r="WDU20" s="21"/>
      <c r="WDV20" s="21"/>
      <c r="WDW20" s="21"/>
      <c r="WDX20" s="21"/>
      <c r="WDY20" s="21"/>
      <c r="WDZ20" s="21"/>
      <c r="WEA20" s="21"/>
      <c r="WEB20" s="21"/>
      <c r="WEC20" s="21"/>
      <c r="WED20" s="21"/>
      <c r="WEE20" s="21"/>
      <c r="WEF20" s="21"/>
      <c r="WEG20" s="21"/>
      <c r="WEH20" s="21"/>
      <c r="WEI20" s="21"/>
      <c r="WEJ20" s="21"/>
      <c r="WEK20" s="21"/>
      <c r="WEL20" s="21"/>
      <c r="WEM20" s="21"/>
      <c r="WEN20" s="21"/>
      <c r="WEO20" s="21"/>
      <c r="WEP20" s="21"/>
      <c r="WEQ20" s="21"/>
      <c r="WER20" s="21"/>
      <c r="WES20" s="21"/>
      <c r="WET20" s="21"/>
      <c r="WEU20" s="21"/>
      <c r="WEV20" s="21"/>
      <c r="WEW20" s="21"/>
      <c r="WEX20" s="21"/>
      <c r="WEY20" s="21"/>
      <c r="WEZ20" s="21"/>
      <c r="WFA20" s="21"/>
      <c r="WFB20" s="21"/>
      <c r="WFC20" s="21"/>
      <c r="WFD20" s="21"/>
      <c r="WFE20" s="21"/>
      <c r="WFF20" s="21"/>
      <c r="WFG20" s="21"/>
      <c r="WFH20" s="21"/>
      <c r="WFI20" s="21"/>
      <c r="WFJ20" s="21"/>
      <c r="WFK20" s="21"/>
      <c r="WFL20" s="21"/>
      <c r="WFM20" s="21"/>
      <c r="WFN20" s="21"/>
      <c r="WFO20" s="21"/>
      <c r="WFP20" s="21"/>
      <c r="WFQ20" s="21"/>
      <c r="WFR20" s="21"/>
      <c r="WFS20" s="21"/>
      <c r="WFT20" s="21"/>
      <c r="WFU20" s="21"/>
      <c r="WFV20" s="21"/>
      <c r="WFW20" s="21"/>
      <c r="WFX20" s="21"/>
      <c r="WFY20" s="21"/>
      <c r="WFZ20" s="21"/>
      <c r="WGA20" s="21"/>
      <c r="WGB20" s="21"/>
      <c r="WGC20" s="21"/>
      <c r="WGD20" s="21"/>
      <c r="WGE20" s="21"/>
      <c r="WGF20" s="21"/>
      <c r="WGG20" s="21"/>
      <c r="WGH20" s="21"/>
      <c r="WGI20" s="21"/>
      <c r="WGJ20" s="21"/>
      <c r="WGK20" s="21"/>
      <c r="WGL20" s="21"/>
      <c r="WGM20" s="21"/>
      <c r="WGN20" s="21"/>
      <c r="WGO20" s="21"/>
      <c r="WGP20" s="21"/>
      <c r="WGQ20" s="21"/>
      <c r="WGR20" s="21"/>
      <c r="WGS20" s="21"/>
      <c r="WGT20" s="21"/>
      <c r="WGU20" s="21"/>
      <c r="WGV20" s="21"/>
      <c r="WGW20" s="21"/>
      <c r="WGX20" s="21"/>
      <c r="WGY20" s="21"/>
      <c r="WGZ20" s="21"/>
      <c r="WHA20" s="21"/>
      <c r="WHB20" s="21"/>
      <c r="WHC20" s="21"/>
      <c r="WHD20" s="21"/>
      <c r="WHE20" s="21"/>
      <c r="WHF20" s="21"/>
      <c r="WHG20" s="21"/>
      <c r="WHH20" s="21"/>
      <c r="WHI20" s="21"/>
      <c r="WHJ20" s="21"/>
      <c r="WHK20" s="21"/>
      <c r="WHL20" s="21"/>
      <c r="WHM20" s="21"/>
      <c r="WHN20" s="21"/>
      <c r="WHO20" s="21"/>
      <c r="WHP20" s="21"/>
      <c r="WHQ20" s="21"/>
      <c r="WHR20" s="21"/>
      <c r="WHS20" s="21"/>
      <c r="WHT20" s="21"/>
      <c r="WHU20" s="21"/>
      <c r="WHV20" s="21"/>
      <c r="WHW20" s="21"/>
      <c r="WHX20" s="21"/>
      <c r="WHY20" s="21"/>
      <c r="WHZ20" s="21"/>
      <c r="WIA20" s="21"/>
      <c r="WIB20" s="21"/>
      <c r="WIC20" s="21"/>
      <c r="WID20" s="21"/>
      <c r="WIE20" s="21"/>
      <c r="WIF20" s="21"/>
      <c r="WIG20" s="21"/>
      <c r="WIH20" s="21"/>
      <c r="WII20" s="21"/>
      <c r="WIJ20" s="21"/>
      <c r="WIK20" s="21"/>
      <c r="WIL20" s="21"/>
      <c r="WIM20" s="21"/>
      <c r="WIN20" s="21"/>
      <c r="WIO20" s="21"/>
      <c r="WIP20" s="21"/>
      <c r="WIQ20" s="21"/>
      <c r="WIR20" s="21"/>
      <c r="WIS20" s="21"/>
      <c r="WIT20" s="21"/>
      <c r="WIU20" s="21"/>
      <c r="WIV20" s="21"/>
      <c r="WIW20" s="21"/>
      <c r="WIX20" s="21"/>
      <c r="WIY20" s="21"/>
      <c r="WIZ20" s="21"/>
      <c r="WJA20" s="21"/>
      <c r="WJB20" s="21"/>
      <c r="WJC20" s="21"/>
      <c r="WJD20" s="21"/>
      <c r="WJE20" s="21"/>
      <c r="WJF20" s="21"/>
      <c r="WJG20" s="21"/>
      <c r="WJH20" s="21"/>
      <c r="WJI20" s="21"/>
      <c r="WJJ20" s="21"/>
      <c r="WJK20" s="21"/>
      <c r="WJL20" s="21"/>
      <c r="WJM20" s="21"/>
      <c r="WJN20" s="21"/>
      <c r="WJO20" s="21"/>
      <c r="WJP20" s="21"/>
      <c r="WJQ20" s="21"/>
      <c r="WJR20" s="21"/>
      <c r="WJS20" s="21"/>
      <c r="WJT20" s="21"/>
      <c r="WJU20" s="21"/>
      <c r="WJV20" s="21"/>
      <c r="WJW20" s="21"/>
      <c r="WJX20" s="21"/>
      <c r="WJY20" s="21"/>
      <c r="WJZ20" s="21"/>
      <c r="WKA20" s="21"/>
      <c r="WKB20" s="21"/>
      <c r="WKC20" s="21"/>
      <c r="WKD20" s="21"/>
      <c r="WKE20" s="21"/>
      <c r="WKF20" s="21"/>
      <c r="WKG20" s="21"/>
      <c r="WKH20" s="21"/>
      <c r="WKI20" s="21"/>
      <c r="WKJ20" s="21"/>
      <c r="WKK20" s="21"/>
      <c r="WKL20" s="21"/>
      <c r="WKM20" s="21"/>
      <c r="WKN20" s="21"/>
      <c r="WKO20" s="21"/>
      <c r="WKP20" s="21"/>
      <c r="WKQ20" s="21"/>
      <c r="WKR20" s="21"/>
      <c r="WKS20" s="21"/>
      <c r="WKT20" s="21"/>
      <c r="WKU20" s="21"/>
      <c r="WKV20" s="21"/>
      <c r="WKW20" s="21"/>
      <c r="WKX20" s="21"/>
      <c r="WKY20" s="21"/>
      <c r="WKZ20" s="21"/>
      <c r="WLA20" s="21"/>
      <c r="WLB20" s="21"/>
      <c r="WLC20" s="21"/>
      <c r="WLD20" s="21"/>
      <c r="WLE20" s="21"/>
      <c r="WLF20" s="21"/>
      <c r="WLG20" s="21"/>
      <c r="WLH20" s="21"/>
      <c r="WLI20" s="21"/>
      <c r="WLJ20" s="21"/>
      <c r="WLK20" s="21"/>
      <c r="WLL20" s="21"/>
      <c r="WLM20" s="21"/>
      <c r="WLN20" s="21"/>
      <c r="WLO20" s="21"/>
      <c r="WLP20" s="21"/>
      <c r="WLQ20" s="21"/>
      <c r="WLR20" s="21"/>
      <c r="WLS20" s="21"/>
      <c r="WLT20" s="21"/>
      <c r="WLU20" s="21"/>
      <c r="WLV20" s="21"/>
      <c r="WLW20" s="21"/>
      <c r="WLX20" s="21"/>
      <c r="WLY20" s="21"/>
      <c r="WLZ20" s="21"/>
      <c r="WMA20" s="21"/>
      <c r="WMB20" s="21"/>
      <c r="WMC20" s="21"/>
      <c r="WMD20" s="21"/>
      <c r="WME20" s="21"/>
      <c r="WMF20" s="21"/>
      <c r="WMG20" s="21"/>
      <c r="WMH20" s="21"/>
      <c r="WMI20" s="21"/>
      <c r="WMJ20" s="21"/>
      <c r="WMK20" s="21"/>
      <c r="WML20" s="21"/>
      <c r="WMM20" s="21"/>
      <c r="WMN20" s="21"/>
      <c r="WMO20" s="21"/>
      <c r="WMP20" s="21"/>
      <c r="WMQ20" s="21"/>
      <c r="WMR20" s="21"/>
      <c r="WMS20" s="21"/>
      <c r="WMT20" s="21"/>
      <c r="WMU20" s="21"/>
      <c r="WMV20" s="21"/>
      <c r="WMW20" s="21"/>
      <c r="WMX20" s="21"/>
      <c r="WMY20" s="21"/>
      <c r="WMZ20" s="21"/>
      <c r="WNA20" s="21"/>
      <c r="WNB20" s="21"/>
      <c r="WNC20" s="21"/>
      <c r="WND20" s="21"/>
      <c r="WNE20" s="21"/>
      <c r="WNF20" s="21"/>
      <c r="WNG20" s="21"/>
      <c r="WNH20" s="21"/>
      <c r="WNI20" s="21"/>
      <c r="WNJ20" s="21"/>
      <c r="WNK20" s="21"/>
      <c r="WNL20" s="21"/>
      <c r="WNM20" s="21"/>
      <c r="WNN20" s="21"/>
      <c r="WNO20" s="21"/>
      <c r="WNP20" s="21"/>
      <c r="WNQ20" s="21"/>
      <c r="WNR20" s="21"/>
      <c r="WNS20" s="21"/>
      <c r="WNT20" s="21"/>
      <c r="WNU20" s="21"/>
      <c r="WNV20" s="21"/>
      <c r="WNW20" s="21"/>
      <c r="WNX20" s="21"/>
      <c r="WNY20" s="21"/>
      <c r="WNZ20" s="21"/>
      <c r="WOA20" s="21"/>
      <c r="WOB20" s="21"/>
      <c r="WOC20" s="21"/>
      <c r="WOD20" s="21"/>
      <c r="WOE20" s="21"/>
      <c r="WOF20" s="21"/>
      <c r="WOG20" s="21"/>
      <c r="WOH20" s="21"/>
      <c r="WOI20" s="21"/>
      <c r="WOJ20" s="21"/>
      <c r="WOK20" s="21"/>
      <c r="WOL20" s="21"/>
      <c r="WOM20" s="21"/>
      <c r="WON20" s="21"/>
      <c r="WOO20" s="21"/>
      <c r="WOP20" s="21"/>
      <c r="WOQ20" s="21"/>
      <c r="WOR20" s="21"/>
      <c r="WOS20" s="21"/>
      <c r="WOT20" s="21"/>
      <c r="WOU20" s="21"/>
      <c r="WOV20" s="21"/>
      <c r="WOW20" s="21"/>
      <c r="WOX20" s="21"/>
      <c r="WOY20" s="21"/>
      <c r="WOZ20" s="21"/>
      <c r="WPA20" s="21"/>
      <c r="WPB20" s="21"/>
      <c r="WPC20" s="21"/>
      <c r="WPD20" s="21"/>
      <c r="WPE20" s="21"/>
      <c r="WPF20" s="21"/>
      <c r="WPG20" s="21"/>
      <c r="WPH20" s="21"/>
      <c r="WPI20" s="21"/>
      <c r="WPJ20" s="21"/>
      <c r="WPK20" s="21"/>
      <c r="WPL20" s="21"/>
      <c r="WPM20" s="21"/>
      <c r="WPN20" s="21"/>
      <c r="WPO20" s="21"/>
      <c r="WPP20" s="21"/>
      <c r="WPQ20" s="21"/>
      <c r="WPR20" s="21"/>
      <c r="WPS20" s="21"/>
      <c r="WPT20" s="21"/>
      <c r="WPU20" s="21"/>
      <c r="WPV20" s="21"/>
      <c r="WPW20" s="21"/>
      <c r="WPX20" s="21"/>
      <c r="WPY20" s="21"/>
      <c r="WPZ20" s="21"/>
      <c r="WQA20" s="21"/>
      <c r="WQB20" s="21"/>
      <c r="WQC20" s="21"/>
      <c r="WQD20" s="21"/>
      <c r="WQE20" s="21"/>
      <c r="WQF20" s="21"/>
      <c r="WQG20" s="21"/>
      <c r="WQH20" s="21"/>
      <c r="WQI20" s="21"/>
      <c r="WQJ20" s="21"/>
      <c r="WQK20" s="21"/>
      <c r="WQL20" s="21"/>
      <c r="WQM20" s="21"/>
      <c r="WQN20" s="21"/>
      <c r="WQO20" s="21"/>
      <c r="WQP20" s="21"/>
      <c r="WQQ20" s="21"/>
      <c r="WQR20" s="21"/>
      <c r="WQS20" s="21"/>
      <c r="WQT20" s="21"/>
      <c r="WQU20" s="21"/>
      <c r="WQV20" s="21"/>
      <c r="WQW20" s="21"/>
      <c r="WQX20" s="21"/>
      <c r="WQY20" s="21"/>
      <c r="WQZ20" s="21"/>
      <c r="WRA20" s="21"/>
      <c r="WRB20" s="21"/>
      <c r="WRC20" s="21"/>
      <c r="WRD20" s="21"/>
      <c r="WRE20" s="21"/>
      <c r="WRF20" s="21"/>
      <c r="WRG20" s="21"/>
      <c r="WRH20" s="21"/>
      <c r="WRI20" s="21"/>
      <c r="WRJ20" s="21"/>
      <c r="WRK20" s="21"/>
      <c r="WRL20" s="21"/>
      <c r="WRM20" s="21"/>
      <c r="WRN20" s="21"/>
      <c r="WRO20" s="21"/>
      <c r="WRP20" s="21"/>
      <c r="WRQ20" s="21"/>
      <c r="WRR20" s="21"/>
      <c r="WRS20" s="21"/>
      <c r="WRT20" s="21"/>
      <c r="WRU20" s="21"/>
      <c r="WRV20" s="21"/>
      <c r="WRW20" s="21"/>
      <c r="WRX20" s="21"/>
      <c r="WRY20" s="21"/>
      <c r="WRZ20" s="21"/>
      <c r="WSA20" s="21"/>
      <c r="WSB20" s="21"/>
      <c r="WSC20" s="21"/>
      <c r="WSD20" s="21"/>
      <c r="WSE20" s="21"/>
      <c r="WSF20" s="21"/>
      <c r="WSG20" s="21"/>
      <c r="WSH20" s="21"/>
      <c r="WSI20" s="21"/>
      <c r="WSJ20" s="21"/>
      <c r="WSK20" s="21"/>
      <c r="WSL20" s="21"/>
      <c r="WSM20" s="21"/>
      <c r="WSN20" s="21"/>
      <c r="WSO20" s="21"/>
      <c r="WSP20" s="21"/>
      <c r="WSQ20" s="21"/>
      <c r="WSR20" s="21"/>
      <c r="WSS20" s="21"/>
      <c r="WST20" s="21"/>
      <c r="WSU20" s="21"/>
      <c r="WSV20" s="21"/>
      <c r="WSW20" s="21"/>
      <c r="WSX20" s="21"/>
      <c r="WSY20" s="21"/>
      <c r="WSZ20" s="21"/>
      <c r="WTA20" s="21"/>
      <c r="WTB20" s="21"/>
      <c r="WTC20" s="21"/>
      <c r="WTD20" s="21"/>
      <c r="WTE20" s="21"/>
      <c r="WTF20" s="21"/>
      <c r="WTG20" s="21"/>
      <c r="WTH20" s="21"/>
      <c r="WTI20" s="21"/>
      <c r="WTJ20" s="21"/>
      <c r="WTK20" s="21"/>
      <c r="WTL20" s="21"/>
      <c r="WTM20" s="21"/>
      <c r="WTN20" s="21"/>
      <c r="WTO20" s="21"/>
      <c r="WTP20" s="21"/>
      <c r="WTQ20" s="21"/>
      <c r="WTR20" s="21"/>
      <c r="WTS20" s="21"/>
      <c r="WTT20" s="21"/>
      <c r="WTU20" s="21"/>
      <c r="WTV20" s="21"/>
      <c r="WTW20" s="21"/>
      <c r="WTX20" s="21"/>
      <c r="WTY20" s="21"/>
      <c r="WTZ20" s="21"/>
      <c r="WUA20" s="21"/>
      <c r="WUB20" s="21"/>
      <c r="WUC20" s="21"/>
      <c r="WUD20" s="21"/>
      <c r="WUE20" s="21"/>
      <c r="WUF20" s="21"/>
      <c r="WUG20" s="21"/>
      <c r="WUH20" s="21"/>
      <c r="WUI20" s="21"/>
      <c r="WUJ20" s="21"/>
      <c r="WUK20" s="21"/>
      <c r="WUL20" s="21"/>
      <c r="WUM20" s="21"/>
      <c r="WUN20" s="21"/>
      <c r="WUO20" s="21"/>
      <c r="WUP20" s="21"/>
      <c r="WUQ20" s="21"/>
      <c r="WUR20" s="21"/>
      <c r="WUS20" s="21"/>
      <c r="WUT20" s="21"/>
      <c r="WUU20" s="21"/>
      <c r="WUV20" s="21"/>
      <c r="WUW20" s="21"/>
      <c r="WUX20" s="21"/>
      <c r="WUY20" s="21"/>
      <c r="WUZ20" s="21"/>
      <c r="WVA20" s="21"/>
      <c r="WVB20" s="21"/>
      <c r="WVC20" s="21"/>
      <c r="WVD20" s="21"/>
      <c r="WVE20" s="21"/>
      <c r="WVF20" s="21"/>
      <c r="WVG20" s="21"/>
      <c r="WVH20" s="21"/>
      <c r="WVI20" s="21"/>
      <c r="WVJ20" s="21"/>
      <c r="WVK20" s="21"/>
      <c r="WVL20" s="21"/>
      <c r="WVM20" s="21"/>
      <c r="WVN20" s="21"/>
      <c r="WVO20" s="21"/>
      <c r="WVP20" s="21"/>
      <c r="WVQ20" s="21"/>
      <c r="WVR20" s="21"/>
      <c r="WVS20" s="21"/>
      <c r="WVT20" s="21"/>
      <c r="WVU20" s="21"/>
      <c r="WVV20" s="21"/>
      <c r="WVW20" s="21"/>
      <c r="WVX20" s="21"/>
      <c r="WVY20" s="21"/>
      <c r="WVZ20" s="21"/>
      <c r="WWA20" s="21"/>
      <c r="WWB20" s="21"/>
      <c r="WWC20" s="21"/>
      <c r="WWD20" s="21"/>
      <c r="WWE20" s="21"/>
      <c r="WWF20" s="21"/>
      <c r="WWG20" s="21"/>
      <c r="WWH20" s="21"/>
      <c r="WWI20" s="21"/>
      <c r="WWJ20" s="21"/>
      <c r="WWK20" s="21"/>
      <c r="WWL20" s="21"/>
      <c r="WWM20" s="21"/>
      <c r="WWN20" s="21"/>
      <c r="WWO20" s="21"/>
      <c r="WWP20" s="21"/>
      <c r="WWQ20" s="21"/>
      <c r="WWR20" s="21"/>
      <c r="WWS20" s="21"/>
      <c r="WWT20" s="21"/>
      <c r="WWU20" s="21"/>
      <c r="WWV20" s="21"/>
      <c r="WWW20" s="21"/>
      <c r="WWX20" s="21"/>
      <c r="WWY20" s="21"/>
      <c r="WWZ20" s="21"/>
      <c r="WXA20" s="21"/>
      <c r="WXB20" s="21"/>
      <c r="WXC20" s="21"/>
      <c r="WXD20" s="21"/>
      <c r="WXE20" s="21"/>
      <c r="WXF20" s="21"/>
      <c r="WXG20" s="21"/>
      <c r="WXH20" s="21"/>
      <c r="WXI20" s="21"/>
      <c r="WXJ20" s="21"/>
      <c r="WXK20" s="21"/>
      <c r="WXL20" s="21"/>
      <c r="WXM20" s="21"/>
      <c r="WXN20" s="21"/>
      <c r="WXO20" s="21"/>
      <c r="WXP20" s="21"/>
      <c r="WXQ20" s="21"/>
      <c r="WXR20" s="21"/>
      <c r="WXS20" s="21"/>
      <c r="WXT20" s="21"/>
      <c r="WXU20" s="21"/>
      <c r="WXV20" s="21"/>
      <c r="WXW20" s="21"/>
      <c r="WXX20" s="21"/>
      <c r="WXY20" s="21"/>
      <c r="WXZ20" s="21"/>
      <c r="WYA20" s="21"/>
      <c r="WYB20" s="21"/>
      <c r="WYC20" s="21"/>
      <c r="WYD20" s="21"/>
      <c r="WYE20" s="21"/>
      <c r="WYF20" s="21"/>
      <c r="WYG20" s="21"/>
      <c r="WYH20" s="21"/>
      <c r="WYI20" s="21"/>
      <c r="WYJ20" s="21"/>
      <c r="WYK20" s="21"/>
      <c r="WYL20" s="21"/>
      <c r="WYM20" s="21"/>
      <c r="WYN20" s="21"/>
      <c r="WYO20" s="21"/>
      <c r="WYP20" s="21"/>
      <c r="WYQ20" s="21"/>
      <c r="WYR20" s="21"/>
      <c r="WYS20" s="21"/>
      <c r="WYT20" s="21"/>
      <c r="WYU20" s="21"/>
      <c r="WYV20" s="21"/>
      <c r="WYW20" s="21"/>
      <c r="WYX20" s="21"/>
      <c r="WYY20" s="21"/>
      <c r="WYZ20" s="21"/>
      <c r="WZA20" s="21"/>
      <c r="WZB20" s="21"/>
      <c r="WZC20" s="21"/>
      <c r="WZD20" s="21"/>
      <c r="WZE20" s="21"/>
      <c r="WZF20" s="21"/>
      <c r="WZG20" s="21"/>
      <c r="WZH20" s="21"/>
      <c r="WZI20" s="21"/>
      <c r="WZJ20" s="21"/>
      <c r="WZK20" s="21"/>
      <c r="WZL20" s="21"/>
      <c r="WZM20" s="21"/>
      <c r="WZN20" s="21"/>
      <c r="WZO20" s="21"/>
      <c r="WZP20" s="21"/>
      <c r="WZQ20" s="21"/>
      <c r="WZR20" s="21"/>
      <c r="WZS20" s="21"/>
      <c r="WZT20" s="21"/>
      <c r="WZU20" s="21"/>
      <c r="WZV20" s="21"/>
      <c r="WZW20" s="21"/>
      <c r="WZX20" s="21"/>
      <c r="WZY20" s="21"/>
      <c r="WZZ20" s="21"/>
      <c r="XAA20" s="21"/>
      <c r="XAB20" s="21"/>
      <c r="XAC20" s="21"/>
      <c r="XAD20" s="21"/>
      <c r="XAE20" s="21"/>
      <c r="XAF20" s="21"/>
      <c r="XAG20" s="21"/>
      <c r="XAH20" s="21"/>
      <c r="XAI20" s="21"/>
      <c r="XAJ20" s="21"/>
      <c r="XAK20" s="21"/>
      <c r="XAL20" s="21"/>
      <c r="XAM20" s="21"/>
      <c r="XAN20" s="21"/>
      <c r="XAO20" s="21"/>
      <c r="XAP20" s="21"/>
      <c r="XAQ20" s="21"/>
      <c r="XAR20" s="21"/>
      <c r="XAS20" s="21"/>
      <c r="XAT20" s="21"/>
      <c r="XAU20" s="21"/>
      <c r="XAV20" s="21"/>
      <c r="XAW20" s="21"/>
      <c r="XAX20" s="21"/>
      <c r="XAY20" s="21"/>
      <c r="XAZ20" s="21"/>
      <c r="XBA20" s="21"/>
      <c r="XBB20" s="21"/>
      <c r="XBC20" s="21"/>
      <c r="XBD20" s="21"/>
      <c r="XBE20" s="21"/>
      <c r="XBF20" s="21"/>
      <c r="XBG20" s="21"/>
      <c r="XBH20" s="21"/>
      <c r="XBI20" s="21"/>
      <c r="XBJ20" s="21"/>
      <c r="XBK20" s="21"/>
      <c r="XBL20" s="21"/>
      <c r="XBM20" s="21"/>
      <c r="XBN20" s="21"/>
      <c r="XBO20" s="21"/>
      <c r="XBP20" s="21"/>
      <c r="XBQ20" s="21"/>
      <c r="XBR20" s="21"/>
      <c r="XBS20" s="21"/>
      <c r="XBT20" s="21"/>
      <c r="XBU20" s="21"/>
      <c r="XBV20" s="21"/>
      <c r="XBW20" s="21"/>
      <c r="XBX20" s="21"/>
      <c r="XBY20" s="21"/>
      <c r="XBZ20" s="21"/>
      <c r="XCA20" s="21"/>
      <c r="XCB20" s="21"/>
      <c r="XCC20" s="21"/>
      <c r="XCD20" s="21"/>
      <c r="XCE20" s="21"/>
      <c r="XCF20" s="21"/>
      <c r="XCG20" s="21"/>
      <c r="XCH20" s="21"/>
      <c r="XCI20" s="21"/>
      <c r="XCJ20" s="21"/>
      <c r="XCK20" s="21"/>
      <c r="XCL20" s="21"/>
      <c r="XCM20" s="21"/>
      <c r="XCN20" s="21"/>
      <c r="XCO20" s="21"/>
      <c r="XCP20" s="21"/>
      <c r="XCQ20" s="21"/>
      <c r="XCR20" s="21"/>
      <c r="XCS20" s="21"/>
      <c r="XCT20" s="21"/>
      <c r="XCU20" s="21"/>
      <c r="XCV20" s="21"/>
      <c r="XCW20" s="21"/>
      <c r="XCX20" s="21"/>
      <c r="XCY20" s="21"/>
      <c r="XCZ20" s="21"/>
      <c r="XDA20" s="21"/>
      <c r="XDB20" s="21"/>
      <c r="XDC20" s="21"/>
      <c r="XDD20" s="21"/>
      <c r="XDE20" s="21"/>
      <c r="XDF20" s="21"/>
      <c r="XDG20" s="21"/>
      <c r="XDH20" s="21"/>
      <c r="XDI20" s="21"/>
      <c r="XDJ20" s="21"/>
      <c r="XDK20" s="21"/>
      <c r="XDL20" s="21"/>
      <c r="XDM20" s="21"/>
      <c r="XDN20" s="21"/>
      <c r="XDO20" s="21"/>
      <c r="XDP20" s="21"/>
      <c r="XDQ20" s="21"/>
      <c r="XDR20" s="21"/>
      <c r="XDS20" s="21"/>
      <c r="XDT20" s="21"/>
      <c r="XDU20" s="21"/>
      <c r="XDV20" s="21"/>
      <c r="XDW20" s="21"/>
      <c r="XDX20" s="21"/>
      <c r="XDY20" s="21"/>
      <c r="XDZ20" s="21"/>
      <c r="XEA20" s="21"/>
      <c r="XEB20" s="21"/>
      <c r="XEC20" s="21"/>
      <c r="XED20" s="21"/>
      <c r="XEE20" s="21"/>
      <c r="XEF20" s="21"/>
      <c r="XEG20" s="21"/>
      <c r="XEH20" s="21"/>
      <c r="XEI20" s="21"/>
      <c r="XEJ20" s="21"/>
      <c r="XEK20" s="21"/>
      <c r="XEL20" s="21"/>
      <c r="XEM20" s="21"/>
      <c r="XEN20" s="21"/>
      <c r="XEO20" s="21"/>
      <c r="XEP20" s="21"/>
      <c r="XEQ20" s="21"/>
      <c r="XER20" s="21"/>
      <c r="XES20" s="21"/>
      <c r="XET20" s="21"/>
      <c r="XEU20" s="21"/>
      <c r="XEV20" s="21"/>
      <c r="XEW20" s="21"/>
      <c r="XEX20" s="21"/>
      <c r="XEY20" s="21"/>
      <c r="XEZ20" s="21"/>
      <c r="XFA20" s="21"/>
      <c r="XFB20" s="21"/>
    </row>
    <row r="21" spans="1:16382">
      <c r="A21" s="7">
        <v>17</v>
      </c>
      <c r="B21" s="7" t="s">
        <v>48</v>
      </c>
      <c r="C21" s="9" t="s">
        <v>47</v>
      </c>
      <c r="D21" s="9" t="s">
        <v>45</v>
      </c>
      <c r="E21" s="7" t="s">
        <v>38</v>
      </c>
      <c r="F21" s="11"/>
      <c r="G21" s="13"/>
      <c r="H21" s="20" t="e">
        <f>#REF!*G21</f>
        <v>#REF!</v>
      </c>
    </row>
    <row r="22" spans="1:16382">
      <c r="A22" s="7">
        <v>18</v>
      </c>
      <c r="B22" s="7" t="s">
        <v>49</v>
      </c>
      <c r="C22" s="9" t="s">
        <v>50</v>
      </c>
      <c r="D22" s="9" t="s">
        <v>51</v>
      </c>
      <c r="E22" s="7" t="s">
        <v>38</v>
      </c>
      <c r="F22" s="11"/>
      <c r="G22" s="13"/>
      <c r="H22" s="20">
        <f>F22*G22</f>
        <v>0</v>
      </c>
    </row>
    <row r="23" spans="1:16382">
      <c r="A23" s="7">
        <v>19</v>
      </c>
      <c r="B23" s="7" t="s">
        <v>52</v>
      </c>
      <c r="C23" s="9" t="s">
        <v>53</v>
      </c>
      <c r="D23" s="9" t="s">
        <v>54</v>
      </c>
      <c r="E23" s="7" t="s">
        <v>55</v>
      </c>
      <c r="F23" s="11"/>
      <c r="G23" s="13"/>
      <c r="H23" s="20">
        <f>F23*G23</f>
        <v>0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1"/>
      <c r="NH23" s="21"/>
      <c r="NI23" s="21"/>
      <c r="NJ23" s="21"/>
      <c r="NK23" s="21"/>
      <c r="NL23" s="21"/>
      <c r="NM23" s="21"/>
      <c r="NN23" s="21"/>
      <c r="NO23" s="21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  <c r="ABM23" s="21"/>
      <c r="ABN23" s="21"/>
      <c r="ABO23" s="21"/>
      <c r="ABP23" s="21"/>
      <c r="ABQ23" s="21"/>
      <c r="ABR23" s="21"/>
      <c r="ABS23" s="21"/>
      <c r="ABT23" s="21"/>
      <c r="ABU23" s="21"/>
      <c r="ABV23" s="21"/>
      <c r="ABW23" s="21"/>
      <c r="ABX23" s="21"/>
      <c r="ABY23" s="21"/>
      <c r="ABZ23" s="21"/>
      <c r="ACA23" s="21"/>
      <c r="ACB23" s="21"/>
      <c r="ACC23" s="21"/>
      <c r="ACD23" s="21"/>
      <c r="ACE23" s="21"/>
      <c r="ACF23" s="21"/>
      <c r="ACG23" s="21"/>
      <c r="ACH23" s="21"/>
      <c r="ACI23" s="21"/>
      <c r="ACJ23" s="21"/>
      <c r="ACK23" s="21"/>
      <c r="ACL23" s="21"/>
      <c r="ACM23" s="21"/>
      <c r="ACN23" s="21"/>
      <c r="ACO23" s="21"/>
      <c r="ACP23" s="21"/>
      <c r="ACQ23" s="21"/>
      <c r="ACR23" s="21"/>
      <c r="ACS23" s="21"/>
      <c r="ACT23" s="21"/>
      <c r="ACU23" s="21"/>
      <c r="ACV23" s="21"/>
      <c r="ACW23" s="21"/>
      <c r="ACX23" s="21"/>
      <c r="ACY23" s="21"/>
      <c r="ACZ23" s="21"/>
      <c r="ADA23" s="21"/>
      <c r="ADB23" s="21"/>
      <c r="ADC23" s="21"/>
      <c r="ADD23" s="21"/>
      <c r="ADE23" s="21"/>
      <c r="ADF23" s="21"/>
      <c r="ADG23" s="21"/>
      <c r="ADH23" s="21"/>
      <c r="ADI23" s="21"/>
      <c r="ADJ23" s="21"/>
      <c r="ADK23" s="21"/>
      <c r="ADL23" s="21"/>
      <c r="ADM23" s="21"/>
      <c r="ADN23" s="21"/>
      <c r="ADO23" s="21"/>
      <c r="ADP23" s="21"/>
      <c r="ADQ23" s="21"/>
      <c r="ADR23" s="21"/>
      <c r="ADS23" s="21"/>
      <c r="ADT23" s="21"/>
      <c r="ADU23" s="21"/>
      <c r="ADV23" s="21"/>
      <c r="ADW23" s="21"/>
      <c r="ADX23" s="21"/>
      <c r="ADY23" s="21"/>
      <c r="ADZ23" s="21"/>
      <c r="AEA23" s="21"/>
      <c r="AEB23" s="21"/>
      <c r="AEC23" s="21"/>
      <c r="AED23" s="21"/>
      <c r="AEE23" s="21"/>
      <c r="AEF23" s="21"/>
      <c r="AEG23" s="21"/>
      <c r="AEH23" s="21"/>
      <c r="AEI23" s="21"/>
      <c r="AEJ23" s="21"/>
      <c r="AEK23" s="21"/>
      <c r="AEL23" s="21"/>
      <c r="AEM23" s="21"/>
      <c r="AEN23" s="21"/>
      <c r="AEO23" s="21"/>
      <c r="AEP23" s="21"/>
      <c r="AEQ23" s="21"/>
      <c r="AER23" s="21"/>
      <c r="AES23" s="21"/>
      <c r="AET23" s="21"/>
      <c r="AEU23" s="21"/>
      <c r="AEV23" s="21"/>
      <c r="AEW23" s="21"/>
      <c r="AEX23" s="21"/>
      <c r="AEY23" s="21"/>
      <c r="AEZ23" s="21"/>
      <c r="AFA23" s="21"/>
      <c r="AFB23" s="21"/>
      <c r="AFC23" s="21"/>
      <c r="AFD23" s="21"/>
      <c r="AFE23" s="21"/>
      <c r="AFF23" s="21"/>
      <c r="AFG23" s="21"/>
      <c r="AFH23" s="21"/>
      <c r="AFI23" s="21"/>
      <c r="AFJ23" s="21"/>
      <c r="AFK23" s="21"/>
      <c r="AFL23" s="21"/>
      <c r="AFM23" s="21"/>
      <c r="AFN23" s="21"/>
      <c r="AFO23" s="21"/>
      <c r="AFP23" s="21"/>
      <c r="AFQ23" s="21"/>
      <c r="AFR23" s="21"/>
      <c r="AFS23" s="21"/>
      <c r="AFT23" s="21"/>
      <c r="AFU23" s="21"/>
      <c r="AFV23" s="21"/>
      <c r="AFW23" s="21"/>
      <c r="AFX23" s="21"/>
      <c r="AFY23" s="21"/>
      <c r="AFZ23" s="21"/>
      <c r="AGA23" s="21"/>
      <c r="AGB23" s="21"/>
      <c r="AGC23" s="21"/>
      <c r="AGD23" s="21"/>
      <c r="AGE23" s="21"/>
      <c r="AGF23" s="21"/>
      <c r="AGG23" s="21"/>
      <c r="AGH23" s="21"/>
      <c r="AGI23" s="21"/>
      <c r="AGJ23" s="21"/>
      <c r="AGK23" s="21"/>
      <c r="AGL23" s="21"/>
      <c r="AGM23" s="21"/>
      <c r="AGN23" s="21"/>
      <c r="AGO23" s="21"/>
      <c r="AGP23" s="21"/>
      <c r="AGQ23" s="21"/>
      <c r="AGR23" s="21"/>
      <c r="AGS23" s="21"/>
      <c r="AGT23" s="21"/>
      <c r="AGU23" s="21"/>
      <c r="AGV23" s="21"/>
      <c r="AGW23" s="21"/>
      <c r="AGX23" s="21"/>
      <c r="AGY23" s="21"/>
      <c r="AGZ23" s="21"/>
      <c r="AHA23" s="21"/>
      <c r="AHB23" s="21"/>
      <c r="AHC23" s="21"/>
      <c r="AHD23" s="21"/>
      <c r="AHE23" s="21"/>
      <c r="AHF23" s="21"/>
      <c r="AHG23" s="21"/>
      <c r="AHH23" s="21"/>
      <c r="AHI23" s="21"/>
      <c r="AHJ23" s="21"/>
      <c r="AHK23" s="21"/>
      <c r="AHL23" s="21"/>
      <c r="AHM23" s="21"/>
      <c r="AHN23" s="21"/>
      <c r="AHO23" s="21"/>
      <c r="AHP23" s="21"/>
      <c r="AHQ23" s="21"/>
      <c r="AHR23" s="21"/>
      <c r="AHS23" s="21"/>
      <c r="AHT23" s="21"/>
      <c r="AHU23" s="21"/>
      <c r="AHV23" s="21"/>
      <c r="AHW23" s="21"/>
      <c r="AHX23" s="21"/>
      <c r="AHY23" s="21"/>
      <c r="AHZ23" s="21"/>
      <c r="AIA23" s="21"/>
      <c r="AIB23" s="21"/>
      <c r="AIC23" s="21"/>
      <c r="AID23" s="21"/>
      <c r="AIE23" s="21"/>
      <c r="AIF23" s="21"/>
      <c r="AIG23" s="21"/>
      <c r="AIH23" s="21"/>
      <c r="AII23" s="21"/>
      <c r="AIJ23" s="21"/>
      <c r="AIK23" s="21"/>
      <c r="AIL23" s="21"/>
      <c r="AIM23" s="21"/>
      <c r="AIN23" s="21"/>
      <c r="AIO23" s="21"/>
      <c r="AIP23" s="21"/>
      <c r="AIQ23" s="21"/>
      <c r="AIR23" s="21"/>
      <c r="AIS23" s="21"/>
      <c r="AIT23" s="21"/>
      <c r="AIU23" s="21"/>
      <c r="AIV23" s="21"/>
      <c r="AIW23" s="21"/>
      <c r="AIX23" s="21"/>
      <c r="AIY23" s="21"/>
      <c r="AIZ23" s="21"/>
      <c r="AJA23" s="21"/>
      <c r="AJB23" s="21"/>
      <c r="AJC23" s="21"/>
      <c r="AJD23" s="21"/>
      <c r="AJE23" s="21"/>
      <c r="AJF23" s="21"/>
      <c r="AJG23" s="21"/>
      <c r="AJH23" s="21"/>
      <c r="AJI23" s="21"/>
      <c r="AJJ23" s="21"/>
      <c r="AJK23" s="21"/>
      <c r="AJL23" s="21"/>
      <c r="AJM23" s="21"/>
      <c r="AJN23" s="21"/>
      <c r="AJO23" s="21"/>
      <c r="AJP23" s="21"/>
      <c r="AJQ23" s="21"/>
      <c r="AJR23" s="21"/>
      <c r="AJS23" s="21"/>
      <c r="AJT23" s="21"/>
      <c r="AJU23" s="21"/>
      <c r="AJV23" s="21"/>
      <c r="AJW23" s="21"/>
      <c r="AJX23" s="21"/>
      <c r="AJY23" s="21"/>
      <c r="AJZ23" s="21"/>
      <c r="AKA23" s="21"/>
      <c r="AKB23" s="21"/>
      <c r="AKC23" s="21"/>
      <c r="AKD23" s="21"/>
      <c r="AKE23" s="21"/>
      <c r="AKF23" s="21"/>
      <c r="AKG23" s="21"/>
      <c r="AKH23" s="21"/>
      <c r="AKI23" s="21"/>
      <c r="AKJ23" s="21"/>
      <c r="AKK23" s="21"/>
      <c r="AKL23" s="21"/>
      <c r="AKM23" s="21"/>
      <c r="AKN23" s="21"/>
      <c r="AKO23" s="21"/>
      <c r="AKP23" s="21"/>
      <c r="AKQ23" s="21"/>
      <c r="AKR23" s="21"/>
      <c r="AKS23" s="21"/>
      <c r="AKT23" s="21"/>
      <c r="AKU23" s="21"/>
      <c r="AKV23" s="21"/>
      <c r="AKW23" s="21"/>
      <c r="AKX23" s="21"/>
      <c r="AKY23" s="21"/>
      <c r="AKZ23" s="21"/>
      <c r="ALA23" s="21"/>
      <c r="ALB23" s="21"/>
      <c r="ALC23" s="21"/>
      <c r="ALD23" s="21"/>
      <c r="ALE23" s="21"/>
      <c r="ALF23" s="21"/>
      <c r="ALG23" s="21"/>
      <c r="ALH23" s="21"/>
      <c r="ALI23" s="21"/>
      <c r="ALJ23" s="21"/>
      <c r="ALK23" s="21"/>
      <c r="ALL23" s="21"/>
      <c r="ALM23" s="21"/>
      <c r="ALN23" s="21"/>
      <c r="ALO23" s="21"/>
      <c r="ALP23" s="21"/>
      <c r="ALQ23" s="21"/>
      <c r="ALR23" s="21"/>
      <c r="ALS23" s="21"/>
      <c r="ALT23" s="21"/>
      <c r="ALU23" s="21"/>
      <c r="ALV23" s="21"/>
      <c r="ALW23" s="21"/>
      <c r="ALX23" s="21"/>
      <c r="ALY23" s="21"/>
      <c r="ALZ23" s="21"/>
      <c r="AMA23" s="21"/>
      <c r="AMB23" s="21"/>
      <c r="AMC23" s="21"/>
      <c r="AMD23" s="21"/>
      <c r="AME23" s="21"/>
      <c r="AMF23" s="21"/>
      <c r="AMG23" s="21"/>
      <c r="AMH23" s="21"/>
      <c r="AMI23" s="21"/>
      <c r="AMJ23" s="21"/>
      <c r="AMK23" s="21"/>
      <c r="AML23" s="21"/>
      <c r="AMM23" s="21"/>
      <c r="AMN23" s="21"/>
      <c r="AMO23" s="21"/>
      <c r="AMP23" s="21"/>
      <c r="AMQ23" s="21"/>
      <c r="AMR23" s="21"/>
      <c r="AMS23" s="21"/>
      <c r="AMT23" s="21"/>
      <c r="AMU23" s="21"/>
      <c r="AMV23" s="21"/>
      <c r="AMW23" s="21"/>
      <c r="AMX23" s="21"/>
      <c r="AMY23" s="21"/>
      <c r="AMZ23" s="21"/>
      <c r="ANA23" s="21"/>
      <c r="ANB23" s="21"/>
      <c r="ANC23" s="21"/>
      <c r="AND23" s="21"/>
      <c r="ANE23" s="21"/>
      <c r="ANF23" s="21"/>
      <c r="ANG23" s="21"/>
      <c r="ANH23" s="21"/>
      <c r="ANI23" s="21"/>
      <c r="ANJ23" s="21"/>
      <c r="ANK23" s="21"/>
      <c r="ANL23" s="21"/>
      <c r="ANM23" s="21"/>
      <c r="ANN23" s="21"/>
      <c r="ANO23" s="21"/>
      <c r="ANP23" s="21"/>
      <c r="ANQ23" s="21"/>
      <c r="ANR23" s="21"/>
      <c r="ANS23" s="21"/>
      <c r="ANT23" s="21"/>
      <c r="ANU23" s="21"/>
      <c r="ANV23" s="21"/>
      <c r="ANW23" s="21"/>
      <c r="ANX23" s="21"/>
      <c r="ANY23" s="21"/>
      <c r="ANZ23" s="21"/>
      <c r="AOA23" s="21"/>
      <c r="AOB23" s="21"/>
      <c r="AOC23" s="21"/>
      <c r="AOD23" s="21"/>
      <c r="AOE23" s="21"/>
      <c r="AOF23" s="21"/>
      <c r="AOG23" s="21"/>
      <c r="AOH23" s="21"/>
      <c r="AOI23" s="21"/>
      <c r="AOJ23" s="21"/>
      <c r="AOK23" s="21"/>
      <c r="AOL23" s="21"/>
      <c r="AOM23" s="21"/>
      <c r="AON23" s="21"/>
      <c r="AOO23" s="21"/>
      <c r="AOP23" s="21"/>
      <c r="AOQ23" s="21"/>
      <c r="AOR23" s="21"/>
      <c r="AOS23" s="21"/>
      <c r="AOT23" s="21"/>
      <c r="AOU23" s="21"/>
      <c r="AOV23" s="21"/>
      <c r="AOW23" s="21"/>
      <c r="AOX23" s="21"/>
      <c r="AOY23" s="21"/>
      <c r="AOZ23" s="21"/>
      <c r="APA23" s="21"/>
      <c r="APB23" s="21"/>
      <c r="APC23" s="21"/>
      <c r="APD23" s="21"/>
      <c r="APE23" s="21"/>
      <c r="APF23" s="21"/>
      <c r="APG23" s="21"/>
      <c r="APH23" s="21"/>
      <c r="API23" s="21"/>
      <c r="APJ23" s="21"/>
      <c r="APK23" s="21"/>
      <c r="APL23" s="21"/>
      <c r="APM23" s="21"/>
      <c r="APN23" s="21"/>
      <c r="APO23" s="21"/>
      <c r="APP23" s="21"/>
      <c r="APQ23" s="21"/>
      <c r="APR23" s="21"/>
      <c r="APS23" s="21"/>
      <c r="APT23" s="21"/>
      <c r="APU23" s="21"/>
      <c r="APV23" s="21"/>
      <c r="APW23" s="21"/>
      <c r="APX23" s="21"/>
      <c r="APY23" s="21"/>
      <c r="APZ23" s="21"/>
      <c r="AQA23" s="21"/>
      <c r="AQB23" s="21"/>
      <c r="AQC23" s="21"/>
      <c r="AQD23" s="21"/>
      <c r="AQE23" s="21"/>
      <c r="AQF23" s="21"/>
      <c r="AQG23" s="21"/>
      <c r="AQH23" s="21"/>
      <c r="AQI23" s="21"/>
      <c r="AQJ23" s="21"/>
      <c r="AQK23" s="21"/>
      <c r="AQL23" s="21"/>
      <c r="AQM23" s="21"/>
      <c r="AQN23" s="21"/>
      <c r="AQO23" s="21"/>
      <c r="AQP23" s="21"/>
      <c r="AQQ23" s="21"/>
      <c r="AQR23" s="21"/>
      <c r="AQS23" s="21"/>
      <c r="AQT23" s="21"/>
      <c r="AQU23" s="21"/>
      <c r="AQV23" s="21"/>
      <c r="AQW23" s="21"/>
      <c r="AQX23" s="21"/>
      <c r="AQY23" s="21"/>
      <c r="AQZ23" s="21"/>
      <c r="ARA23" s="21"/>
      <c r="ARB23" s="21"/>
      <c r="ARC23" s="21"/>
      <c r="ARD23" s="21"/>
      <c r="ARE23" s="21"/>
      <c r="ARF23" s="21"/>
      <c r="ARG23" s="21"/>
      <c r="ARH23" s="21"/>
      <c r="ARI23" s="21"/>
      <c r="ARJ23" s="21"/>
      <c r="ARK23" s="21"/>
      <c r="ARL23" s="21"/>
      <c r="ARM23" s="21"/>
      <c r="ARN23" s="21"/>
      <c r="ARO23" s="21"/>
      <c r="ARP23" s="21"/>
      <c r="ARQ23" s="21"/>
      <c r="ARR23" s="21"/>
      <c r="ARS23" s="21"/>
      <c r="ART23" s="21"/>
      <c r="ARU23" s="21"/>
      <c r="ARV23" s="21"/>
      <c r="ARW23" s="21"/>
      <c r="ARX23" s="21"/>
      <c r="ARY23" s="21"/>
      <c r="ARZ23" s="21"/>
      <c r="ASA23" s="21"/>
      <c r="ASB23" s="21"/>
      <c r="ASC23" s="21"/>
      <c r="ASD23" s="21"/>
      <c r="ASE23" s="21"/>
      <c r="ASF23" s="21"/>
      <c r="ASG23" s="21"/>
      <c r="ASH23" s="21"/>
      <c r="ASI23" s="21"/>
      <c r="ASJ23" s="21"/>
      <c r="ASK23" s="21"/>
      <c r="ASL23" s="21"/>
      <c r="ASM23" s="21"/>
      <c r="ASN23" s="21"/>
      <c r="ASO23" s="21"/>
      <c r="ASP23" s="21"/>
      <c r="ASQ23" s="21"/>
      <c r="ASR23" s="21"/>
      <c r="ASS23" s="21"/>
      <c r="AST23" s="21"/>
      <c r="ASU23" s="21"/>
      <c r="ASV23" s="21"/>
      <c r="ASW23" s="21"/>
      <c r="ASX23" s="21"/>
      <c r="ASY23" s="21"/>
      <c r="ASZ23" s="21"/>
      <c r="ATA23" s="21"/>
      <c r="ATB23" s="21"/>
      <c r="ATC23" s="21"/>
      <c r="ATD23" s="21"/>
      <c r="ATE23" s="21"/>
      <c r="ATF23" s="21"/>
      <c r="ATG23" s="21"/>
      <c r="ATH23" s="21"/>
      <c r="ATI23" s="21"/>
      <c r="ATJ23" s="21"/>
      <c r="ATK23" s="21"/>
      <c r="ATL23" s="21"/>
      <c r="ATM23" s="21"/>
      <c r="ATN23" s="21"/>
      <c r="ATO23" s="21"/>
      <c r="ATP23" s="21"/>
      <c r="ATQ23" s="21"/>
      <c r="ATR23" s="21"/>
      <c r="ATS23" s="21"/>
      <c r="ATT23" s="21"/>
      <c r="ATU23" s="21"/>
      <c r="ATV23" s="21"/>
      <c r="ATW23" s="21"/>
      <c r="ATX23" s="21"/>
      <c r="ATY23" s="21"/>
      <c r="ATZ23" s="21"/>
      <c r="AUA23" s="21"/>
      <c r="AUB23" s="21"/>
      <c r="AUC23" s="21"/>
      <c r="AUD23" s="21"/>
      <c r="AUE23" s="21"/>
      <c r="AUF23" s="21"/>
      <c r="AUG23" s="21"/>
      <c r="AUH23" s="21"/>
      <c r="AUI23" s="21"/>
      <c r="AUJ23" s="21"/>
      <c r="AUK23" s="21"/>
      <c r="AUL23" s="21"/>
      <c r="AUM23" s="21"/>
      <c r="AUN23" s="21"/>
      <c r="AUO23" s="21"/>
      <c r="AUP23" s="21"/>
      <c r="AUQ23" s="21"/>
      <c r="AUR23" s="21"/>
      <c r="AUS23" s="21"/>
      <c r="AUT23" s="21"/>
      <c r="AUU23" s="21"/>
      <c r="AUV23" s="21"/>
      <c r="AUW23" s="21"/>
      <c r="AUX23" s="21"/>
      <c r="AUY23" s="21"/>
      <c r="AUZ23" s="21"/>
      <c r="AVA23" s="21"/>
      <c r="AVB23" s="21"/>
      <c r="AVC23" s="21"/>
      <c r="AVD23" s="21"/>
      <c r="AVE23" s="21"/>
      <c r="AVF23" s="21"/>
      <c r="AVG23" s="21"/>
      <c r="AVH23" s="21"/>
      <c r="AVI23" s="21"/>
      <c r="AVJ23" s="21"/>
      <c r="AVK23" s="21"/>
      <c r="AVL23" s="21"/>
      <c r="AVM23" s="21"/>
      <c r="AVN23" s="21"/>
      <c r="AVO23" s="21"/>
      <c r="AVP23" s="21"/>
      <c r="AVQ23" s="21"/>
      <c r="AVR23" s="21"/>
      <c r="AVS23" s="21"/>
      <c r="AVT23" s="21"/>
      <c r="AVU23" s="21"/>
      <c r="AVV23" s="21"/>
      <c r="AVW23" s="21"/>
      <c r="AVX23" s="21"/>
      <c r="AVY23" s="21"/>
      <c r="AVZ23" s="21"/>
      <c r="AWA23" s="21"/>
      <c r="AWB23" s="21"/>
      <c r="AWC23" s="21"/>
      <c r="AWD23" s="21"/>
      <c r="AWE23" s="21"/>
      <c r="AWF23" s="21"/>
      <c r="AWG23" s="21"/>
      <c r="AWH23" s="21"/>
      <c r="AWI23" s="21"/>
      <c r="AWJ23" s="21"/>
      <c r="AWK23" s="21"/>
      <c r="AWL23" s="21"/>
      <c r="AWM23" s="21"/>
      <c r="AWN23" s="21"/>
      <c r="AWO23" s="21"/>
      <c r="AWP23" s="21"/>
      <c r="AWQ23" s="21"/>
      <c r="AWR23" s="21"/>
      <c r="AWS23" s="21"/>
      <c r="AWT23" s="21"/>
      <c r="AWU23" s="21"/>
      <c r="AWV23" s="21"/>
      <c r="AWW23" s="21"/>
      <c r="AWX23" s="21"/>
      <c r="AWY23" s="21"/>
      <c r="AWZ23" s="21"/>
      <c r="AXA23" s="21"/>
      <c r="AXB23" s="21"/>
      <c r="AXC23" s="21"/>
      <c r="AXD23" s="21"/>
      <c r="AXE23" s="21"/>
      <c r="AXF23" s="21"/>
      <c r="AXG23" s="21"/>
      <c r="AXH23" s="21"/>
      <c r="AXI23" s="21"/>
      <c r="AXJ23" s="21"/>
      <c r="AXK23" s="21"/>
      <c r="AXL23" s="21"/>
      <c r="AXM23" s="21"/>
      <c r="AXN23" s="21"/>
      <c r="AXO23" s="21"/>
      <c r="AXP23" s="21"/>
      <c r="AXQ23" s="21"/>
      <c r="AXR23" s="21"/>
      <c r="AXS23" s="21"/>
      <c r="AXT23" s="21"/>
      <c r="AXU23" s="21"/>
      <c r="AXV23" s="21"/>
      <c r="AXW23" s="21"/>
      <c r="AXX23" s="21"/>
      <c r="AXY23" s="21"/>
      <c r="AXZ23" s="21"/>
      <c r="AYA23" s="21"/>
      <c r="AYB23" s="21"/>
      <c r="AYC23" s="21"/>
      <c r="AYD23" s="21"/>
      <c r="AYE23" s="21"/>
      <c r="AYF23" s="21"/>
      <c r="AYG23" s="21"/>
      <c r="AYH23" s="21"/>
      <c r="AYI23" s="21"/>
      <c r="AYJ23" s="21"/>
      <c r="AYK23" s="21"/>
      <c r="AYL23" s="21"/>
      <c r="AYM23" s="21"/>
      <c r="AYN23" s="21"/>
      <c r="AYO23" s="21"/>
      <c r="AYP23" s="21"/>
      <c r="AYQ23" s="21"/>
      <c r="AYR23" s="21"/>
      <c r="AYS23" s="21"/>
      <c r="AYT23" s="21"/>
      <c r="AYU23" s="21"/>
      <c r="AYV23" s="21"/>
      <c r="AYW23" s="21"/>
      <c r="AYX23" s="21"/>
      <c r="AYY23" s="21"/>
      <c r="AYZ23" s="21"/>
      <c r="AZA23" s="21"/>
      <c r="AZB23" s="21"/>
      <c r="AZC23" s="21"/>
      <c r="AZD23" s="21"/>
      <c r="AZE23" s="21"/>
      <c r="AZF23" s="21"/>
      <c r="AZG23" s="21"/>
      <c r="AZH23" s="21"/>
      <c r="AZI23" s="21"/>
      <c r="AZJ23" s="21"/>
      <c r="AZK23" s="21"/>
      <c r="AZL23" s="21"/>
      <c r="AZM23" s="21"/>
      <c r="AZN23" s="21"/>
      <c r="AZO23" s="21"/>
      <c r="AZP23" s="21"/>
      <c r="AZQ23" s="21"/>
      <c r="AZR23" s="21"/>
      <c r="AZS23" s="21"/>
      <c r="AZT23" s="21"/>
      <c r="AZU23" s="21"/>
      <c r="AZV23" s="21"/>
      <c r="AZW23" s="21"/>
      <c r="AZX23" s="21"/>
      <c r="AZY23" s="21"/>
      <c r="AZZ23" s="21"/>
      <c r="BAA23" s="21"/>
      <c r="BAB23" s="21"/>
      <c r="BAC23" s="21"/>
      <c r="BAD23" s="21"/>
      <c r="BAE23" s="21"/>
      <c r="BAF23" s="21"/>
      <c r="BAG23" s="21"/>
      <c r="BAH23" s="21"/>
      <c r="BAI23" s="21"/>
      <c r="BAJ23" s="21"/>
      <c r="BAK23" s="21"/>
      <c r="BAL23" s="21"/>
      <c r="BAM23" s="21"/>
      <c r="BAN23" s="21"/>
      <c r="BAO23" s="21"/>
      <c r="BAP23" s="21"/>
      <c r="BAQ23" s="21"/>
      <c r="BAR23" s="21"/>
      <c r="BAS23" s="21"/>
      <c r="BAT23" s="21"/>
      <c r="BAU23" s="21"/>
      <c r="BAV23" s="21"/>
      <c r="BAW23" s="21"/>
      <c r="BAX23" s="21"/>
      <c r="BAY23" s="21"/>
      <c r="BAZ23" s="21"/>
      <c r="BBA23" s="21"/>
      <c r="BBB23" s="21"/>
      <c r="BBC23" s="21"/>
      <c r="BBD23" s="21"/>
      <c r="BBE23" s="21"/>
      <c r="BBF23" s="21"/>
      <c r="BBG23" s="21"/>
      <c r="BBH23" s="21"/>
      <c r="BBI23" s="21"/>
      <c r="BBJ23" s="21"/>
      <c r="BBK23" s="21"/>
      <c r="BBL23" s="21"/>
      <c r="BBM23" s="21"/>
      <c r="BBN23" s="21"/>
      <c r="BBO23" s="21"/>
      <c r="BBP23" s="21"/>
      <c r="BBQ23" s="21"/>
      <c r="BBR23" s="21"/>
      <c r="BBS23" s="21"/>
      <c r="BBT23" s="21"/>
      <c r="BBU23" s="21"/>
      <c r="BBV23" s="21"/>
      <c r="BBW23" s="21"/>
      <c r="BBX23" s="21"/>
      <c r="BBY23" s="21"/>
      <c r="BBZ23" s="21"/>
      <c r="BCA23" s="21"/>
      <c r="BCB23" s="21"/>
      <c r="BCC23" s="21"/>
      <c r="BCD23" s="21"/>
      <c r="BCE23" s="21"/>
      <c r="BCF23" s="21"/>
      <c r="BCG23" s="21"/>
      <c r="BCH23" s="21"/>
      <c r="BCI23" s="21"/>
      <c r="BCJ23" s="21"/>
      <c r="BCK23" s="21"/>
      <c r="BCL23" s="21"/>
      <c r="BCM23" s="21"/>
      <c r="BCN23" s="21"/>
      <c r="BCO23" s="21"/>
      <c r="BCP23" s="21"/>
      <c r="BCQ23" s="21"/>
      <c r="BCR23" s="21"/>
      <c r="BCS23" s="21"/>
      <c r="BCT23" s="21"/>
      <c r="BCU23" s="21"/>
      <c r="BCV23" s="21"/>
      <c r="BCW23" s="21"/>
      <c r="BCX23" s="21"/>
      <c r="BCY23" s="21"/>
      <c r="BCZ23" s="21"/>
      <c r="BDA23" s="21"/>
      <c r="BDB23" s="21"/>
      <c r="BDC23" s="21"/>
      <c r="BDD23" s="21"/>
      <c r="BDE23" s="21"/>
      <c r="BDF23" s="21"/>
      <c r="BDG23" s="21"/>
      <c r="BDH23" s="21"/>
      <c r="BDI23" s="21"/>
      <c r="BDJ23" s="21"/>
      <c r="BDK23" s="21"/>
      <c r="BDL23" s="21"/>
      <c r="BDM23" s="21"/>
      <c r="BDN23" s="21"/>
      <c r="BDO23" s="21"/>
      <c r="BDP23" s="21"/>
      <c r="BDQ23" s="21"/>
      <c r="BDR23" s="21"/>
      <c r="BDS23" s="21"/>
      <c r="BDT23" s="21"/>
      <c r="BDU23" s="21"/>
      <c r="BDV23" s="21"/>
      <c r="BDW23" s="21"/>
      <c r="BDX23" s="21"/>
      <c r="BDY23" s="21"/>
      <c r="BDZ23" s="21"/>
      <c r="BEA23" s="21"/>
      <c r="BEB23" s="21"/>
      <c r="BEC23" s="21"/>
      <c r="BED23" s="21"/>
      <c r="BEE23" s="21"/>
      <c r="BEF23" s="21"/>
      <c r="BEG23" s="21"/>
      <c r="BEH23" s="21"/>
      <c r="BEI23" s="21"/>
      <c r="BEJ23" s="21"/>
      <c r="BEK23" s="21"/>
      <c r="BEL23" s="21"/>
      <c r="BEM23" s="21"/>
      <c r="BEN23" s="21"/>
      <c r="BEO23" s="21"/>
      <c r="BEP23" s="21"/>
      <c r="BEQ23" s="21"/>
      <c r="BER23" s="21"/>
      <c r="BES23" s="21"/>
      <c r="BET23" s="21"/>
      <c r="BEU23" s="21"/>
      <c r="BEV23" s="21"/>
      <c r="BEW23" s="21"/>
      <c r="BEX23" s="21"/>
      <c r="BEY23" s="21"/>
      <c r="BEZ23" s="21"/>
      <c r="BFA23" s="21"/>
      <c r="BFB23" s="21"/>
      <c r="BFC23" s="21"/>
      <c r="BFD23" s="21"/>
      <c r="BFE23" s="21"/>
      <c r="BFF23" s="21"/>
      <c r="BFG23" s="21"/>
      <c r="BFH23" s="21"/>
      <c r="BFI23" s="21"/>
      <c r="BFJ23" s="21"/>
      <c r="BFK23" s="21"/>
      <c r="BFL23" s="21"/>
      <c r="BFM23" s="21"/>
      <c r="BFN23" s="21"/>
      <c r="BFO23" s="21"/>
      <c r="BFP23" s="21"/>
      <c r="BFQ23" s="21"/>
      <c r="BFR23" s="21"/>
      <c r="BFS23" s="21"/>
      <c r="BFT23" s="21"/>
      <c r="BFU23" s="21"/>
      <c r="BFV23" s="21"/>
      <c r="BFW23" s="21"/>
      <c r="BFX23" s="21"/>
      <c r="BFY23" s="21"/>
      <c r="BFZ23" s="21"/>
      <c r="BGA23" s="21"/>
      <c r="BGB23" s="21"/>
      <c r="BGC23" s="21"/>
      <c r="BGD23" s="21"/>
      <c r="BGE23" s="21"/>
      <c r="BGF23" s="21"/>
      <c r="BGG23" s="21"/>
      <c r="BGH23" s="21"/>
      <c r="BGI23" s="21"/>
      <c r="BGJ23" s="21"/>
      <c r="BGK23" s="21"/>
      <c r="BGL23" s="21"/>
      <c r="BGM23" s="21"/>
      <c r="BGN23" s="21"/>
      <c r="BGO23" s="21"/>
      <c r="BGP23" s="21"/>
      <c r="BGQ23" s="21"/>
      <c r="BGR23" s="21"/>
      <c r="BGS23" s="21"/>
      <c r="BGT23" s="21"/>
      <c r="BGU23" s="21"/>
      <c r="BGV23" s="21"/>
      <c r="BGW23" s="21"/>
      <c r="BGX23" s="21"/>
      <c r="BGY23" s="21"/>
      <c r="BGZ23" s="21"/>
      <c r="BHA23" s="21"/>
      <c r="BHB23" s="21"/>
      <c r="BHC23" s="21"/>
      <c r="BHD23" s="21"/>
      <c r="BHE23" s="21"/>
      <c r="BHF23" s="21"/>
      <c r="BHG23" s="21"/>
      <c r="BHH23" s="21"/>
      <c r="BHI23" s="21"/>
      <c r="BHJ23" s="21"/>
      <c r="BHK23" s="21"/>
      <c r="BHL23" s="21"/>
      <c r="BHM23" s="21"/>
      <c r="BHN23" s="21"/>
      <c r="BHO23" s="21"/>
      <c r="BHP23" s="21"/>
      <c r="BHQ23" s="21"/>
      <c r="BHR23" s="21"/>
      <c r="BHS23" s="21"/>
      <c r="BHT23" s="21"/>
      <c r="BHU23" s="21"/>
      <c r="BHV23" s="21"/>
      <c r="BHW23" s="21"/>
      <c r="BHX23" s="21"/>
      <c r="BHY23" s="21"/>
      <c r="BHZ23" s="21"/>
      <c r="BIA23" s="21"/>
      <c r="BIB23" s="21"/>
      <c r="BIC23" s="21"/>
      <c r="BID23" s="21"/>
      <c r="BIE23" s="21"/>
      <c r="BIF23" s="21"/>
      <c r="BIG23" s="21"/>
      <c r="BIH23" s="21"/>
      <c r="BII23" s="21"/>
      <c r="BIJ23" s="21"/>
      <c r="BIK23" s="21"/>
      <c r="BIL23" s="21"/>
      <c r="BIM23" s="21"/>
      <c r="BIN23" s="21"/>
      <c r="BIO23" s="21"/>
      <c r="BIP23" s="21"/>
      <c r="BIQ23" s="21"/>
      <c r="BIR23" s="21"/>
      <c r="BIS23" s="21"/>
      <c r="BIT23" s="21"/>
      <c r="BIU23" s="21"/>
      <c r="BIV23" s="21"/>
      <c r="BIW23" s="21"/>
      <c r="BIX23" s="21"/>
      <c r="BIY23" s="21"/>
      <c r="BIZ23" s="21"/>
      <c r="BJA23" s="21"/>
      <c r="BJB23" s="21"/>
      <c r="BJC23" s="21"/>
      <c r="BJD23" s="21"/>
      <c r="BJE23" s="21"/>
      <c r="BJF23" s="21"/>
      <c r="BJG23" s="21"/>
      <c r="BJH23" s="21"/>
      <c r="BJI23" s="21"/>
      <c r="BJJ23" s="21"/>
      <c r="BJK23" s="21"/>
      <c r="BJL23" s="21"/>
      <c r="BJM23" s="21"/>
      <c r="BJN23" s="21"/>
      <c r="BJO23" s="21"/>
      <c r="BJP23" s="21"/>
      <c r="BJQ23" s="21"/>
      <c r="BJR23" s="21"/>
      <c r="BJS23" s="21"/>
      <c r="BJT23" s="21"/>
      <c r="BJU23" s="21"/>
      <c r="BJV23" s="21"/>
      <c r="BJW23" s="21"/>
      <c r="BJX23" s="21"/>
      <c r="BJY23" s="21"/>
      <c r="BJZ23" s="21"/>
      <c r="BKA23" s="21"/>
      <c r="BKB23" s="21"/>
      <c r="BKC23" s="21"/>
      <c r="BKD23" s="21"/>
      <c r="BKE23" s="21"/>
      <c r="BKF23" s="21"/>
      <c r="BKG23" s="21"/>
      <c r="BKH23" s="21"/>
      <c r="BKI23" s="21"/>
      <c r="BKJ23" s="21"/>
      <c r="BKK23" s="21"/>
      <c r="BKL23" s="21"/>
      <c r="BKM23" s="21"/>
      <c r="BKN23" s="21"/>
      <c r="BKO23" s="21"/>
      <c r="BKP23" s="21"/>
      <c r="BKQ23" s="21"/>
      <c r="BKR23" s="21"/>
      <c r="BKS23" s="21"/>
      <c r="BKT23" s="21"/>
      <c r="BKU23" s="21"/>
      <c r="BKV23" s="21"/>
      <c r="BKW23" s="21"/>
      <c r="BKX23" s="21"/>
      <c r="BKY23" s="21"/>
      <c r="BKZ23" s="21"/>
      <c r="BLA23" s="21"/>
      <c r="BLB23" s="21"/>
      <c r="BLC23" s="21"/>
      <c r="BLD23" s="21"/>
      <c r="BLE23" s="21"/>
      <c r="BLF23" s="21"/>
      <c r="BLG23" s="21"/>
      <c r="BLH23" s="21"/>
      <c r="BLI23" s="21"/>
      <c r="BLJ23" s="21"/>
      <c r="BLK23" s="21"/>
      <c r="BLL23" s="21"/>
      <c r="BLM23" s="21"/>
      <c r="BLN23" s="21"/>
      <c r="BLO23" s="21"/>
      <c r="BLP23" s="21"/>
      <c r="BLQ23" s="21"/>
      <c r="BLR23" s="21"/>
      <c r="BLS23" s="21"/>
      <c r="BLT23" s="21"/>
      <c r="BLU23" s="21"/>
      <c r="BLV23" s="21"/>
      <c r="BLW23" s="21"/>
      <c r="BLX23" s="21"/>
      <c r="BLY23" s="21"/>
      <c r="BLZ23" s="21"/>
      <c r="BMA23" s="21"/>
      <c r="BMB23" s="21"/>
      <c r="BMC23" s="21"/>
      <c r="BMD23" s="21"/>
      <c r="BME23" s="21"/>
      <c r="BMF23" s="21"/>
      <c r="BMG23" s="21"/>
      <c r="BMH23" s="21"/>
      <c r="BMI23" s="21"/>
      <c r="BMJ23" s="21"/>
      <c r="BMK23" s="21"/>
      <c r="BML23" s="21"/>
      <c r="BMM23" s="21"/>
      <c r="BMN23" s="21"/>
      <c r="BMO23" s="21"/>
      <c r="BMP23" s="21"/>
      <c r="BMQ23" s="21"/>
      <c r="BMR23" s="21"/>
      <c r="BMS23" s="21"/>
      <c r="BMT23" s="21"/>
      <c r="BMU23" s="21"/>
      <c r="BMV23" s="21"/>
      <c r="BMW23" s="21"/>
      <c r="BMX23" s="21"/>
      <c r="BMY23" s="21"/>
      <c r="BMZ23" s="21"/>
      <c r="BNA23" s="21"/>
      <c r="BNB23" s="21"/>
      <c r="BNC23" s="21"/>
      <c r="BND23" s="21"/>
      <c r="BNE23" s="21"/>
      <c r="BNF23" s="21"/>
      <c r="BNG23" s="21"/>
      <c r="BNH23" s="21"/>
      <c r="BNI23" s="21"/>
      <c r="BNJ23" s="21"/>
      <c r="BNK23" s="21"/>
      <c r="BNL23" s="21"/>
      <c r="BNM23" s="21"/>
      <c r="BNN23" s="21"/>
      <c r="BNO23" s="21"/>
      <c r="BNP23" s="21"/>
      <c r="BNQ23" s="21"/>
      <c r="BNR23" s="21"/>
      <c r="BNS23" s="21"/>
      <c r="BNT23" s="21"/>
      <c r="BNU23" s="21"/>
      <c r="BNV23" s="21"/>
      <c r="BNW23" s="21"/>
      <c r="BNX23" s="21"/>
      <c r="BNY23" s="21"/>
      <c r="BNZ23" s="21"/>
      <c r="BOA23" s="21"/>
      <c r="BOB23" s="21"/>
      <c r="BOC23" s="21"/>
      <c r="BOD23" s="21"/>
      <c r="BOE23" s="21"/>
      <c r="BOF23" s="21"/>
      <c r="BOG23" s="21"/>
      <c r="BOH23" s="21"/>
      <c r="BOI23" s="21"/>
      <c r="BOJ23" s="21"/>
      <c r="BOK23" s="21"/>
      <c r="BOL23" s="21"/>
      <c r="BOM23" s="21"/>
      <c r="BON23" s="21"/>
      <c r="BOO23" s="21"/>
      <c r="BOP23" s="21"/>
      <c r="BOQ23" s="21"/>
      <c r="BOR23" s="21"/>
      <c r="BOS23" s="21"/>
      <c r="BOT23" s="21"/>
      <c r="BOU23" s="21"/>
      <c r="BOV23" s="21"/>
      <c r="BOW23" s="21"/>
      <c r="BOX23" s="21"/>
      <c r="BOY23" s="21"/>
      <c r="BOZ23" s="21"/>
      <c r="BPA23" s="21"/>
      <c r="BPB23" s="21"/>
      <c r="BPC23" s="21"/>
      <c r="BPD23" s="21"/>
      <c r="BPE23" s="21"/>
      <c r="BPF23" s="21"/>
      <c r="BPG23" s="21"/>
      <c r="BPH23" s="21"/>
      <c r="BPI23" s="21"/>
      <c r="BPJ23" s="21"/>
      <c r="BPK23" s="21"/>
      <c r="BPL23" s="21"/>
      <c r="BPM23" s="21"/>
      <c r="BPN23" s="21"/>
      <c r="BPO23" s="21"/>
      <c r="BPP23" s="21"/>
      <c r="BPQ23" s="21"/>
      <c r="BPR23" s="21"/>
      <c r="BPS23" s="21"/>
      <c r="BPT23" s="21"/>
      <c r="BPU23" s="21"/>
      <c r="BPV23" s="21"/>
      <c r="BPW23" s="21"/>
      <c r="BPX23" s="21"/>
      <c r="BPY23" s="21"/>
      <c r="BPZ23" s="21"/>
      <c r="BQA23" s="21"/>
      <c r="BQB23" s="21"/>
      <c r="BQC23" s="21"/>
      <c r="BQD23" s="21"/>
      <c r="BQE23" s="21"/>
      <c r="BQF23" s="21"/>
      <c r="BQG23" s="21"/>
      <c r="BQH23" s="21"/>
      <c r="BQI23" s="21"/>
      <c r="BQJ23" s="21"/>
      <c r="BQK23" s="21"/>
      <c r="BQL23" s="21"/>
      <c r="BQM23" s="21"/>
      <c r="BQN23" s="21"/>
      <c r="BQO23" s="21"/>
      <c r="BQP23" s="21"/>
      <c r="BQQ23" s="21"/>
      <c r="BQR23" s="21"/>
      <c r="BQS23" s="21"/>
      <c r="BQT23" s="21"/>
      <c r="BQU23" s="21"/>
      <c r="BQV23" s="21"/>
      <c r="BQW23" s="21"/>
      <c r="BQX23" s="21"/>
      <c r="BQY23" s="21"/>
      <c r="BQZ23" s="21"/>
      <c r="BRA23" s="21"/>
      <c r="BRB23" s="21"/>
      <c r="BRC23" s="21"/>
      <c r="BRD23" s="21"/>
      <c r="BRE23" s="21"/>
      <c r="BRF23" s="21"/>
      <c r="BRG23" s="21"/>
      <c r="BRH23" s="21"/>
      <c r="BRI23" s="21"/>
      <c r="BRJ23" s="21"/>
      <c r="BRK23" s="21"/>
      <c r="BRL23" s="21"/>
      <c r="BRM23" s="21"/>
      <c r="BRN23" s="21"/>
      <c r="BRO23" s="21"/>
      <c r="BRP23" s="21"/>
      <c r="BRQ23" s="21"/>
      <c r="BRR23" s="21"/>
      <c r="BRS23" s="21"/>
      <c r="BRT23" s="21"/>
      <c r="BRU23" s="21"/>
      <c r="BRV23" s="21"/>
      <c r="BRW23" s="21"/>
      <c r="BRX23" s="21"/>
      <c r="BRY23" s="21"/>
      <c r="BRZ23" s="21"/>
      <c r="BSA23" s="21"/>
      <c r="BSB23" s="21"/>
      <c r="BSC23" s="21"/>
      <c r="BSD23" s="21"/>
      <c r="BSE23" s="21"/>
      <c r="BSF23" s="21"/>
      <c r="BSG23" s="21"/>
      <c r="BSH23" s="21"/>
      <c r="BSI23" s="21"/>
      <c r="BSJ23" s="21"/>
      <c r="BSK23" s="21"/>
      <c r="BSL23" s="21"/>
      <c r="BSM23" s="21"/>
      <c r="BSN23" s="21"/>
      <c r="BSO23" s="21"/>
      <c r="BSP23" s="21"/>
      <c r="BSQ23" s="21"/>
      <c r="BSR23" s="21"/>
      <c r="BSS23" s="21"/>
      <c r="BST23" s="21"/>
      <c r="BSU23" s="21"/>
      <c r="BSV23" s="21"/>
      <c r="BSW23" s="21"/>
      <c r="BSX23" s="21"/>
      <c r="BSY23" s="21"/>
      <c r="BSZ23" s="21"/>
      <c r="BTA23" s="21"/>
      <c r="BTB23" s="21"/>
      <c r="BTC23" s="21"/>
      <c r="BTD23" s="21"/>
      <c r="BTE23" s="21"/>
      <c r="BTF23" s="21"/>
      <c r="BTG23" s="21"/>
      <c r="BTH23" s="21"/>
      <c r="BTI23" s="21"/>
      <c r="BTJ23" s="21"/>
      <c r="BTK23" s="21"/>
      <c r="BTL23" s="21"/>
      <c r="BTM23" s="21"/>
      <c r="BTN23" s="21"/>
      <c r="BTO23" s="21"/>
      <c r="BTP23" s="21"/>
      <c r="BTQ23" s="21"/>
      <c r="BTR23" s="21"/>
      <c r="BTS23" s="21"/>
      <c r="BTT23" s="21"/>
      <c r="BTU23" s="21"/>
      <c r="BTV23" s="21"/>
      <c r="BTW23" s="21"/>
      <c r="BTX23" s="21"/>
      <c r="BTY23" s="21"/>
      <c r="BTZ23" s="21"/>
      <c r="BUA23" s="21"/>
      <c r="BUB23" s="21"/>
      <c r="BUC23" s="21"/>
      <c r="BUD23" s="21"/>
      <c r="BUE23" s="21"/>
      <c r="BUF23" s="21"/>
      <c r="BUG23" s="21"/>
      <c r="BUH23" s="21"/>
      <c r="BUI23" s="21"/>
      <c r="BUJ23" s="21"/>
      <c r="BUK23" s="21"/>
      <c r="BUL23" s="21"/>
      <c r="BUM23" s="21"/>
      <c r="BUN23" s="21"/>
      <c r="BUO23" s="21"/>
      <c r="BUP23" s="21"/>
      <c r="BUQ23" s="21"/>
      <c r="BUR23" s="21"/>
      <c r="BUS23" s="21"/>
      <c r="BUT23" s="21"/>
      <c r="BUU23" s="21"/>
      <c r="BUV23" s="21"/>
      <c r="BUW23" s="21"/>
      <c r="BUX23" s="21"/>
      <c r="BUY23" s="21"/>
      <c r="BUZ23" s="21"/>
      <c r="BVA23" s="21"/>
      <c r="BVB23" s="21"/>
      <c r="BVC23" s="21"/>
      <c r="BVD23" s="21"/>
      <c r="BVE23" s="21"/>
      <c r="BVF23" s="21"/>
      <c r="BVG23" s="21"/>
      <c r="BVH23" s="21"/>
      <c r="BVI23" s="21"/>
      <c r="BVJ23" s="21"/>
      <c r="BVK23" s="21"/>
      <c r="BVL23" s="21"/>
      <c r="BVM23" s="21"/>
      <c r="BVN23" s="21"/>
      <c r="BVO23" s="21"/>
      <c r="BVP23" s="21"/>
      <c r="BVQ23" s="21"/>
      <c r="BVR23" s="21"/>
      <c r="BVS23" s="21"/>
      <c r="BVT23" s="21"/>
      <c r="BVU23" s="21"/>
      <c r="BVV23" s="21"/>
      <c r="BVW23" s="21"/>
      <c r="BVX23" s="21"/>
      <c r="BVY23" s="21"/>
      <c r="BVZ23" s="21"/>
      <c r="BWA23" s="21"/>
      <c r="BWB23" s="21"/>
      <c r="BWC23" s="21"/>
      <c r="BWD23" s="21"/>
      <c r="BWE23" s="21"/>
      <c r="BWF23" s="21"/>
      <c r="BWG23" s="21"/>
      <c r="BWH23" s="21"/>
      <c r="BWI23" s="21"/>
      <c r="BWJ23" s="21"/>
      <c r="BWK23" s="21"/>
      <c r="BWL23" s="21"/>
      <c r="BWM23" s="21"/>
      <c r="BWN23" s="21"/>
      <c r="BWO23" s="21"/>
      <c r="BWP23" s="21"/>
      <c r="BWQ23" s="21"/>
      <c r="BWR23" s="21"/>
      <c r="BWS23" s="21"/>
      <c r="BWT23" s="21"/>
      <c r="BWU23" s="21"/>
      <c r="BWV23" s="21"/>
      <c r="BWW23" s="21"/>
      <c r="BWX23" s="21"/>
      <c r="BWY23" s="21"/>
      <c r="BWZ23" s="21"/>
      <c r="BXA23" s="21"/>
      <c r="BXB23" s="21"/>
      <c r="BXC23" s="21"/>
      <c r="BXD23" s="21"/>
      <c r="BXE23" s="21"/>
      <c r="BXF23" s="21"/>
      <c r="BXG23" s="21"/>
      <c r="BXH23" s="21"/>
      <c r="BXI23" s="21"/>
      <c r="BXJ23" s="21"/>
      <c r="BXK23" s="21"/>
      <c r="BXL23" s="21"/>
      <c r="BXM23" s="21"/>
      <c r="BXN23" s="21"/>
      <c r="BXO23" s="21"/>
      <c r="BXP23" s="21"/>
      <c r="BXQ23" s="21"/>
      <c r="BXR23" s="21"/>
      <c r="BXS23" s="21"/>
      <c r="BXT23" s="21"/>
      <c r="BXU23" s="21"/>
      <c r="BXV23" s="21"/>
      <c r="BXW23" s="21"/>
      <c r="BXX23" s="21"/>
      <c r="BXY23" s="21"/>
      <c r="BXZ23" s="21"/>
      <c r="BYA23" s="21"/>
      <c r="BYB23" s="21"/>
      <c r="BYC23" s="21"/>
      <c r="BYD23" s="21"/>
      <c r="BYE23" s="21"/>
      <c r="BYF23" s="21"/>
      <c r="BYG23" s="21"/>
      <c r="BYH23" s="21"/>
      <c r="BYI23" s="21"/>
      <c r="BYJ23" s="21"/>
      <c r="BYK23" s="21"/>
      <c r="BYL23" s="21"/>
      <c r="BYM23" s="21"/>
      <c r="BYN23" s="21"/>
      <c r="BYO23" s="21"/>
      <c r="BYP23" s="21"/>
      <c r="BYQ23" s="21"/>
      <c r="BYR23" s="21"/>
      <c r="BYS23" s="21"/>
      <c r="BYT23" s="21"/>
      <c r="BYU23" s="21"/>
      <c r="BYV23" s="21"/>
      <c r="BYW23" s="21"/>
      <c r="BYX23" s="21"/>
      <c r="BYY23" s="21"/>
      <c r="BYZ23" s="21"/>
      <c r="BZA23" s="21"/>
      <c r="BZB23" s="21"/>
      <c r="BZC23" s="21"/>
      <c r="BZD23" s="21"/>
      <c r="BZE23" s="21"/>
      <c r="BZF23" s="21"/>
      <c r="BZG23" s="21"/>
      <c r="BZH23" s="21"/>
      <c r="BZI23" s="21"/>
      <c r="BZJ23" s="21"/>
      <c r="BZK23" s="21"/>
      <c r="BZL23" s="21"/>
      <c r="BZM23" s="21"/>
      <c r="BZN23" s="21"/>
      <c r="BZO23" s="21"/>
      <c r="BZP23" s="21"/>
      <c r="BZQ23" s="21"/>
      <c r="BZR23" s="21"/>
      <c r="BZS23" s="21"/>
      <c r="BZT23" s="21"/>
      <c r="BZU23" s="21"/>
      <c r="BZV23" s="21"/>
      <c r="BZW23" s="21"/>
      <c r="BZX23" s="21"/>
      <c r="BZY23" s="21"/>
      <c r="BZZ23" s="21"/>
      <c r="CAA23" s="21"/>
      <c r="CAB23" s="21"/>
      <c r="CAC23" s="21"/>
      <c r="CAD23" s="21"/>
      <c r="CAE23" s="21"/>
      <c r="CAF23" s="21"/>
      <c r="CAG23" s="21"/>
      <c r="CAH23" s="21"/>
      <c r="CAI23" s="21"/>
      <c r="CAJ23" s="21"/>
      <c r="CAK23" s="21"/>
      <c r="CAL23" s="21"/>
      <c r="CAM23" s="21"/>
      <c r="CAN23" s="21"/>
      <c r="CAO23" s="21"/>
      <c r="CAP23" s="21"/>
      <c r="CAQ23" s="21"/>
      <c r="CAR23" s="21"/>
      <c r="CAS23" s="21"/>
      <c r="CAT23" s="21"/>
      <c r="CAU23" s="21"/>
      <c r="CAV23" s="21"/>
      <c r="CAW23" s="21"/>
      <c r="CAX23" s="21"/>
      <c r="CAY23" s="21"/>
      <c r="CAZ23" s="21"/>
      <c r="CBA23" s="21"/>
      <c r="CBB23" s="21"/>
      <c r="CBC23" s="21"/>
      <c r="CBD23" s="21"/>
      <c r="CBE23" s="21"/>
      <c r="CBF23" s="21"/>
      <c r="CBG23" s="21"/>
      <c r="CBH23" s="21"/>
      <c r="CBI23" s="21"/>
      <c r="CBJ23" s="21"/>
      <c r="CBK23" s="21"/>
      <c r="CBL23" s="21"/>
      <c r="CBM23" s="21"/>
      <c r="CBN23" s="21"/>
      <c r="CBO23" s="21"/>
      <c r="CBP23" s="21"/>
      <c r="CBQ23" s="21"/>
      <c r="CBR23" s="21"/>
      <c r="CBS23" s="21"/>
      <c r="CBT23" s="21"/>
      <c r="CBU23" s="21"/>
      <c r="CBV23" s="21"/>
      <c r="CBW23" s="21"/>
      <c r="CBX23" s="21"/>
      <c r="CBY23" s="21"/>
      <c r="CBZ23" s="21"/>
      <c r="CCA23" s="21"/>
      <c r="CCB23" s="21"/>
      <c r="CCC23" s="21"/>
      <c r="CCD23" s="21"/>
      <c r="CCE23" s="21"/>
      <c r="CCF23" s="21"/>
      <c r="CCG23" s="21"/>
      <c r="CCH23" s="21"/>
      <c r="CCI23" s="21"/>
      <c r="CCJ23" s="21"/>
      <c r="CCK23" s="21"/>
      <c r="CCL23" s="21"/>
      <c r="CCM23" s="21"/>
      <c r="CCN23" s="21"/>
      <c r="CCO23" s="21"/>
      <c r="CCP23" s="21"/>
      <c r="CCQ23" s="21"/>
      <c r="CCR23" s="21"/>
      <c r="CCS23" s="21"/>
      <c r="CCT23" s="21"/>
      <c r="CCU23" s="21"/>
      <c r="CCV23" s="21"/>
      <c r="CCW23" s="21"/>
      <c r="CCX23" s="21"/>
      <c r="CCY23" s="21"/>
      <c r="CCZ23" s="21"/>
      <c r="CDA23" s="21"/>
      <c r="CDB23" s="21"/>
      <c r="CDC23" s="21"/>
      <c r="CDD23" s="21"/>
      <c r="CDE23" s="21"/>
      <c r="CDF23" s="21"/>
      <c r="CDG23" s="21"/>
      <c r="CDH23" s="21"/>
      <c r="CDI23" s="21"/>
      <c r="CDJ23" s="21"/>
      <c r="CDK23" s="21"/>
      <c r="CDL23" s="21"/>
      <c r="CDM23" s="21"/>
      <c r="CDN23" s="21"/>
      <c r="CDO23" s="21"/>
      <c r="CDP23" s="21"/>
      <c r="CDQ23" s="21"/>
      <c r="CDR23" s="21"/>
      <c r="CDS23" s="21"/>
      <c r="CDT23" s="21"/>
      <c r="CDU23" s="21"/>
      <c r="CDV23" s="21"/>
      <c r="CDW23" s="21"/>
      <c r="CDX23" s="21"/>
      <c r="CDY23" s="21"/>
      <c r="CDZ23" s="21"/>
      <c r="CEA23" s="21"/>
      <c r="CEB23" s="21"/>
      <c r="CEC23" s="21"/>
      <c r="CED23" s="21"/>
      <c r="CEE23" s="21"/>
      <c r="CEF23" s="21"/>
      <c r="CEG23" s="21"/>
      <c r="CEH23" s="21"/>
      <c r="CEI23" s="21"/>
      <c r="CEJ23" s="21"/>
      <c r="CEK23" s="21"/>
      <c r="CEL23" s="21"/>
      <c r="CEM23" s="21"/>
      <c r="CEN23" s="21"/>
      <c r="CEO23" s="21"/>
      <c r="CEP23" s="21"/>
      <c r="CEQ23" s="21"/>
      <c r="CER23" s="21"/>
      <c r="CES23" s="21"/>
      <c r="CET23" s="21"/>
      <c r="CEU23" s="21"/>
      <c r="CEV23" s="21"/>
      <c r="CEW23" s="21"/>
      <c r="CEX23" s="21"/>
      <c r="CEY23" s="21"/>
      <c r="CEZ23" s="21"/>
      <c r="CFA23" s="21"/>
      <c r="CFB23" s="21"/>
      <c r="CFC23" s="21"/>
      <c r="CFD23" s="21"/>
      <c r="CFE23" s="21"/>
      <c r="CFF23" s="21"/>
      <c r="CFG23" s="21"/>
      <c r="CFH23" s="21"/>
      <c r="CFI23" s="21"/>
      <c r="CFJ23" s="21"/>
      <c r="CFK23" s="21"/>
      <c r="CFL23" s="21"/>
      <c r="CFM23" s="21"/>
      <c r="CFN23" s="21"/>
      <c r="CFO23" s="21"/>
      <c r="CFP23" s="21"/>
      <c r="CFQ23" s="21"/>
      <c r="CFR23" s="21"/>
      <c r="CFS23" s="21"/>
      <c r="CFT23" s="21"/>
      <c r="CFU23" s="21"/>
      <c r="CFV23" s="21"/>
      <c r="CFW23" s="21"/>
      <c r="CFX23" s="21"/>
      <c r="CFY23" s="21"/>
      <c r="CFZ23" s="21"/>
      <c r="CGA23" s="21"/>
      <c r="CGB23" s="21"/>
      <c r="CGC23" s="21"/>
      <c r="CGD23" s="21"/>
      <c r="CGE23" s="21"/>
      <c r="CGF23" s="21"/>
      <c r="CGG23" s="21"/>
      <c r="CGH23" s="21"/>
      <c r="CGI23" s="21"/>
      <c r="CGJ23" s="21"/>
      <c r="CGK23" s="21"/>
      <c r="CGL23" s="21"/>
      <c r="CGM23" s="21"/>
      <c r="CGN23" s="21"/>
      <c r="CGO23" s="21"/>
      <c r="CGP23" s="21"/>
      <c r="CGQ23" s="21"/>
      <c r="CGR23" s="21"/>
      <c r="CGS23" s="21"/>
      <c r="CGT23" s="21"/>
      <c r="CGU23" s="21"/>
      <c r="CGV23" s="21"/>
      <c r="CGW23" s="21"/>
      <c r="CGX23" s="21"/>
      <c r="CGY23" s="21"/>
      <c r="CGZ23" s="21"/>
      <c r="CHA23" s="21"/>
      <c r="CHB23" s="21"/>
      <c r="CHC23" s="21"/>
      <c r="CHD23" s="21"/>
      <c r="CHE23" s="21"/>
      <c r="CHF23" s="21"/>
      <c r="CHG23" s="21"/>
      <c r="CHH23" s="21"/>
      <c r="CHI23" s="21"/>
      <c r="CHJ23" s="21"/>
      <c r="CHK23" s="21"/>
      <c r="CHL23" s="21"/>
      <c r="CHM23" s="21"/>
      <c r="CHN23" s="21"/>
      <c r="CHO23" s="21"/>
      <c r="CHP23" s="21"/>
      <c r="CHQ23" s="21"/>
      <c r="CHR23" s="21"/>
      <c r="CHS23" s="21"/>
      <c r="CHT23" s="21"/>
      <c r="CHU23" s="21"/>
      <c r="CHV23" s="21"/>
      <c r="CHW23" s="21"/>
      <c r="CHX23" s="21"/>
      <c r="CHY23" s="21"/>
      <c r="CHZ23" s="21"/>
      <c r="CIA23" s="21"/>
      <c r="CIB23" s="21"/>
      <c r="CIC23" s="21"/>
      <c r="CID23" s="21"/>
      <c r="CIE23" s="21"/>
      <c r="CIF23" s="21"/>
      <c r="CIG23" s="21"/>
      <c r="CIH23" s="21"/>
      <c r="CII23" s="21"/>
      <c r="CIJ23" s="21"/>
      <c r="CIK23" s="21"/>
      <c r="CIL23" s="21"/>
      <c r="CIM23" s="21"/>
      <c r="CIN23" s="21"/>
      <c r="CIO23" s="21"/>
      <c r="CIP23" s="21"/>
      <c r="CIQ23" s="21"/>
      <c r="CIR23" s="21"/>
      <c r="CIS23" s="21"/>
      <c r="CIT23" s="21"/>
      <c r="CIU23" s="21"/>
      <c r="CIV23" s="21"/>
      <c r="CIW23" s="21"/>
      <c r="CIX23" s="21"/>
      <c r="CIY23" s="21"/>
      <c r="CIZ23" s="21"/>
      <c r="CJA23" s="21"/>
      <c r="CJB23" s="21"/>
      <c r="CJC23" s="21"/>
      <c r="CJD23" s="21"/>
      <c r="CJE23" s="21"/>
      <c r="CJF23" s="21"/>
      <c r="CJG23" s="21"/>
      <c r="CJH23" s="21"/>
      <c r="CJI23" s="21"/>
      <c r="CJJ23" s="21"/>
      <c r="CJK23" s="21"/>
      <c r="CJL23" s="21"/>
      <c r="CJM23" s="21"/>
      <c r="CJN23" s="21"/>
      <c r="CJO23" s="21"/>
      <c r="CJP23" s="21"/>
      <c r="CJQ23" s="21"/>
      <c r="CJR23" s="21"/>
      <c r="CJS23" s="21"/>
      <c r="CJT23" s="21"/>
      <c r="CJU23" s="21"/>
      <c r="CJV23" s="21"/>
      <c r="CJW23" s="21"/>
      <c r="CJX23" s="21"/>
      <c r="CJY23" s="21"/>
      <c r="CJZ23" s="21"/>
      <c r="CKA23" s="21"/>
      <c r="CKB23" s="21"/>
      <c r="CKC23" s="21"/>
      <c r="CKD23" s="21"/>
      <c r="CKE23" s="21"/>
      <c r="CKF23" s="21"/>
      <c r="CKG23" s="21"/>
      <c r="CKH23" s="21"/>
      <c r="CKI23" s="21"/>
      <c r="CKJ23" s="21"/>
      <c r="CKK23" s="21"/>
      <c r="CKL23" s="21"/>
      <c r="CKM23" s="21"/>
      <c r="CKN23" s="21"/>
      <c r="CKO23" s="21"/>
      <c r="CKP23" s="21"/>
      <c r="CKQ23" s="21"/>
      <c r="CKR23" s="21"/>
      <c r="CKS23" s="21"/>
      <c r="CKT23" s="21"/>
      <c r="CKU23" s="21"/>
      <c r="CKV23" s="21"/>
      <c r="CKW23" s="21"/>
      <c r="CKX23" s="21"/>
      <c r="CKY23" s="21"/>
      <c r="CKZ23" s="21"/>
      <c r="CLA23" s="21"/>
      <c r="CLB23" s="21"/>
      <c r="CLC23" s="21"/>
      <c r="CLD23" s="21"/>
      <c r="CLE23" s="21"/>
      <c r="CLF23" s="21"/>
      <c r="CLG23" s="21"/>
      <c r="CLH23" s="21"/>
      <c r="CLI23" s="21"/>
      <c r="CLJ23" s="21"/>
      <c r="CLK23" s="21"/>
      <c r="CLL23" s="21"/>
      <c r="CLM23" s="21"/>
      <c r="CLN23" s="21"/>
      <c r="CLO23" s="21"/>
      <c r="CLP23" s="21"/>
      <c r="CLQ23" s="21"/>
      <c r="CLR23" s="21"/>
      <c r="CLS23" s="21"/>
      <c r="CLT23" s="21"/>
      <c r="CLU23" s="21"/>
      <c r="CLV23" s="21"/>
      <c r="CLW23" s="21"/>
      <c r="CLX23" s="21"/>
      <c r="CLY23" s="21"/>
      <c r="CLZ23" s="21"/>
      <c r="CMA23" s="21"/>
      <c r="CMB23" s="21"/>
      <c r="CMC23" s="21"/>
      <c r="CMD23" s="21"/>
      <c r="CME23" s="21"/>
      <c r="CMF23" s="21"/>
      <c r="CMG23" s="21"/>
      <c r="CMH23" s="21"/>
      <c r="CMI23" s="21"/>
      <c r="CMJ23" s="21"/>
      <c r="CMK23" s="21"/>
      <c r="CML23" s="21"/>
      <c r="CMM23" s="21"/>
      <c r="CMN23" s="21"/>
      <c r="CMO23" s="21"/>
      <c r="CMP23" s="21"/>
      <c r="CMQ23" s="21"/>
      <c r="CMR23" s="21"/>
      <c r="CMS23" s="21"/>
      <c r="CMT23" s="21"/>
      <c r="CMU23" s="21"/>
      <c r="CMV23" s="21"/>
      <c r="CMW23" s="21"/>
      <c r="CMX23" s="21"/>
      <c r="CMY23" s="21"/>
      <c r="CMZ23" s="21"/>
      <c r="CNA23" s="21"/>
      <c r="CNB23" s="21"/>
      <c r="CNC23" s="21"/>
      <c r="CND23" s="21"/>
      <c r="CNE23" s="21"/>
      <c r="CNF23" s="21"/>
      <c r="CNG23" s="21"/>
      <c r="CNH23" s="21"/>
      <c r="CNI23" s="21"/>
      <c r="CNJ23" s="21"/>
      <c r="CNK23" s="21"/>
      <c r="CNL23" s="21"/>
      <c r="CNM23" s="21"/>
      <c r="CNN23" s="21"/>
      <c r="CNO23" s="21"/>
      <c r="CNP23" s="21"/>
      <c r="CNQ23" s="21"/>
      <c r="CNR23" s="21"/>
      <c r="CNS23" s="21"/>
      <c r="CNT23" s="21"/>
      <c r="CNU23" s="21"/>
      <c r="CNV23" s="21"/>
      <c r="CNW23" s="21"/>
      <c r="CNX23" s="21"/>
      <c r="CNY23" s="21"/>
      <c r="CNZ23" s="21"/>
      <c r="COA23" s="21"/>
      <c r="COB23" s="21"/>
      <c r="COC23" s="21"/>
      <c r="COD23" s="21"/>
      <c r="COE23" s="21"/>
      <c r="COF23" s="21"/>
      <c r="COG23" s="21"/>
      <c r="COH23" s="21"/>
      <c r="COI23" s="21"/>
      <c r="COJ23" s="21"/>
      <c r="COK23" s="21"/>
      <c r="COL23" s="21"/>
      <c r="COM23" s="21"/>
      <c r="CON23" s="21"/>
      <c r="COO23" s="21"/>
      <c r="COP23" s="21"/>
      <c r="COQ23" s="21"/>
      <c r="COR23" s="21"/>
      <c r="COS23" s="21"/>
      <c r="COT23" s="21"/>
      <c r="COU23" s="21"/>
      <c r="COV23" s="21"/>
      <c r="COW23" s="21"/>
      <c r="COX23" s="21"/>
      <c r="COY23" s="21"/>
      <c r="COZ23" s="21"/>
      <c r="CPA23" s="21"/>
      <c r="CPB23" s="21"/>
      <c r="CPC23" s="21"/>
      <c r="CPD23" s="21"/>
      <c r="CPE23" s="21"/>
      <c r="CPF23" s="21"/>
      <c r="CPG23" s="21"/>
      <c r="CPH23" s="21"/>
      <c r="CPI23" s="21"/>
      <c r="CPJ23" s="21"/>
      <c r="CPK23" s="21"/>
      <c r="CPL23" s="21"/>
      <c r="CPM23" s="21"/>
      <c r="CPN23" s="21"/>
      <c r="CPO23" s="21"/>
      <c r="CPP23" s="21"/>
      <c r="CPQ23" s="21"/>
      <c r="CPR23" s="21"/>
      <c r="CPS23" s="21"/>
      <c r="CPT23" s="21"/>
      <c r="CPU23" s="21"/>
      <c r="CPV23" s="21"/>
      <c r="CPW23" s="21"/>
      <c r="CPX23" s="21"/>
      <c r="CPY23" s="21"/>
      <c r="CPZ23" s="21"/>
      <c r="CQA23" s="21"/>
      <c r="CQB23" s="21"/>
      <c r="CQC23" s="21"/>
      <c r="CQD23" s="21"/>
      <c r="CQE23" s="21"/>
      <c r="CQF23" s="21"/>
      <c r="CQG23" s="21"/>
      <c r="CQH23" s="21"/>
      <c r="CQI23" s="21"/>
      <c r="CQJ23" s="21"/>
      <c r="CQK23" s="21"/>
      <c r="CQL23" s="21"/>
      <c r="CQM23" s="21"/>
      <c r="CQN23" s="21"/>
      <c r="CQO23" s="21"/>
      <c r="CQP23" s="21"/>
      <c r="CQQ23" s="21"/>
      <c r="CQR23" s="21"/>
      <c r="CQS23" s="21"/>
      <c r="CQT23" s="21"/>
      <c r="CQU23" s="21"/>
      <c r="CQV23" s="21"/>
      <c r="CQW23" s="21"/>
      <c r="CQX23" s="21"/>
      <c r="CQY23" s="21"/>
      <c r="CQZ23" s="21"/>
      <c r="CRA23" s="21"/>
      <c r="CRB23" s="21"/>
      <c r="CRC23" s="21"/>
      <c r="CRD23" s="21"/>
      <c r="CRE23" s="21"/>
      <c r="CRF23" s="21"/>
      <c r="CRG23" s="21"/>
      <c r="CRH23" s="21"/>
      <c r="CRI23" s="21"/>
      <c r="CRJ23" s="21"/>
      <c r="CRK23" s="21"/>
      <c r="CRL23" s="21"/>
      <c r="CRM23" s="21"/>
      <c r="CRN23" s="21"/>
      <c r="CRO23" s="21"/>
      <c r="CRP23" s="21"/>
      <c r="CRQ23" s="21"/>
      <c r="CRR23" s="21"/>
      <c r="CRS23" s="21"/>
      <c r="CRT23" s="21"/>
      <c r="CRU23" s="21"/>
      <c r="CRV23" s="21"/>
      <c r="CRW23" s="21"/>
      <c r="CRX23" s="21"/>
      <c r="CRY23" s="21"/>
      <c r="CRZ23" s="21"/>
      <c r="CSA23" s="21"/>
      <c r="CSB23" s="21"/>
      <c r="CSC23" s="21"/>
      <c r="CSD23" s="21"/>
      <c r="CSE23" s="21"/>
      <c r="CSF23" s="21"/>
      <c r="CSG23" s="21"/>
      <c r="CSH23" s="21"/>
      <c r="CSI23" s="21"/>
      <c r="CSJ23" s="21"/>
      <c r="CSK23" s="21"/>
      <c r="CSL23" s="21"/>
      <c r="CSM23" s="21"/>
      <c r="CSN23" s="21"/>
      <c r="CSO23" s="21"/>
      <c r="CSP23" s="21"/>
      <c r="CSQ23" s="21"/>
      <c r="CSR23" s="21"/>
      <c r="CSS23" s="21"/>
      <c r="CST23" s="21"/>
      <c r="CSU23" s="21"/>
      <c r="CSV23" s="21"/>
      <c r="CSW23" s="21"/>
      <c r="CSX23" s="21"/>
      <c r="CSY23" s="21"/>
      <c r="CSZ23" s="21"/>
      <c r="CTA23" s="21"/>
      <c r="CTB23" s="21"/>
      <c r="CTC23" s="21"/>
      <c r="CTD23" s="21"/>
      <c r="CTE23" s="21"/>
      <c r="CTF23" s="21"/>
      <c r="CTG23" s="21"/>
      <c r="CTH23" s="21"/>
      <c r="CTI23" s="21"/>
      <c r="CTJ23" s="21"/>
      <c r="CTK23" s="21"/>
      <c r="CTL23" s="21"/>
      <c r="CTM23" s="21"/>
      <c r="CTN23" s="21"/>
      <c r="CTO23" s="21"/>
      <c r="CTP23" s="21"/>
      <c r="CTQ23" s="21"/>
      <c r="CTR23" s="21"/>
      <c r="CTS23" s="21"/>
      <c r="CTT23" s="21"/>
      <c r="CTU23" s="21"/>
      <c r="CTV23" s="21"/>
      <c r="CTW23" s="21"/>
      <c r="CTX23" s="21"/>
      <c r="CTY23" s="21"/>
      <c r="CTZ23" s="21"/>
      <c r="CUA23" s="21"/>
      <c r="CUB23" s="21"/>
      <c r="CUC23" s="21"/>
      <c r="CUD23" s="21"/>
      <c r="CUE23" s="21"/>
      <c r="CUF23" s="21"/>
      <c r="CUG23" s="21"/>
      <c r="CUH23" s="21"/>
      <c r="CUI23" s="21"/>
      <c r="CUJ23" s="21"/>
      <c r="CUK23" s="21"/>
      <c r="CUL23" s="21"/>
      <c r="CUM23" s="21"/>
      <c r="CUN23" s="21"/>
      <c r="CUO23" s="21"/>
      <c r="CUP23" s="21"/>
      <c r="CUQ23" s="21"/>
      <c r="CUR23" s="21"/>
      <c r="CUS23" s="21"/>
      <c r="CUT23" s="21"/>
      <c r="CUU23" s="21"/>
      <c r="CUV23" s="21"/>
      <c r="CUW23" s="21"/>
      <c r="CUX23" s="21"/>
      <c r="CUY23" s="21"/>
      <c r="CUZ23" s="21"/>
      <c r="CVA23" s="21"/>
      <c r="CVB23" s="21"/>
      <c r="CVC23" s="21"/>
      <c r="CVD23" s="21"/>
      <c r="CVE23" s="21"/>
      <c r="CVF23" s="21"/>
      <c r="CVG23" s="21"/>
      <c r="CVH23" s="21"/>
      <c r="CVI23" s="21"/>
      <c r="CVJ23" s="21"/>
      <c r="CVK23" s="21"/>
      <c r="CVL23" s="21"/>
      <c r="CVM23" s="21"/>
      <c r="CVN23" s="21"/>
      <c r="CVO23" s="21"/>
      <c r="CVP23" s="21"/>
      <c r="CVQ23" s="21"/>
      <c r="CVR23" s="21"/>
      <c r="CVS23" s="21"/>
      <c r="CVT23" s="21"/>
      <c r="CVU23" s="21"/>
      <c r="CVV23" s="21"/>
      <c r="CVW23" s="21"/>
      <c r="CVX23" s="21"/>
      <c r="CVY23" s="21"/>
      <c r="CVZ23" s="21"/>
      <c r="CWA23" s="21"/>
      <c r="CWB23" s="21"/>
      <c r="CWC23" s="21"/>
      <c r="CWD23" s="21"/>
      <c r="CWE23" s="21"/>
      <c r="CWF23" s="21"/>
      <c r="CWG23" s="21"/>
      <c r="CWH23" s="21"/>
      <c r="CWI23" s="21"/>
      <c r="CWJ23" s="21"/>
      <c r="CWK23" s="21"/>
      <c r="CWL23" s="21"/>
      <c r="CWM23" s="21"/>
      <c r="CWN23" s="21"/>
      <c r="CWO23" s="21"/>
      <c r="CWP23" s="21"/>
      <c r="CWQ23" s="21"/>
      <c r="CWR23" s="21"/>
      <c r="CWS23" s="21"/>
      <c r="CWT23" s="21"/>
      <c r="CWU23" s="21"/>
      <c r="CWV23" s="21"/>
      <c r="CWW23" s="21"/>
      <c r="CWX23" s="21"/>
      <c r="CWY23" s="21"/>
      <c r="CWZ23" s="21"/>
      <c r="CXA23" s="21"/>
      <c r="CXB23" s="21"/>
      <c r="CXC23" s="21"/>
      <c r="CXD23" s="21"/>
      <c r="CXE23" s="21"/>
      <c r="CXF23" s="21"/>
      <c r="CXG23" s="21"/>
      <c r="CXH23" s="21"/>
      <c r="CXI23" s="21"/>
      <c r="CXJ23" s="21"/>
      <c r="CXK23" s="21"/>
      <c r="CXL23" s="21"/>
      <c r="CXM23" s="21"/>
      <c r="CXN23" s="21"/>
      <c r="CXO23" s="21"/>
      <c r="CXP23" s="21"/>
      <c r="CXQ23" s="21"/>
      <c r="CXR23" s="21"/>
      <c r="CXS23" s="21"/>
      <c r="CXT23" s="21"/>
      <c r="CXU23" s="21"/>
      <c r="CXV23" s="21"/>
      <c r="CXW23" s="21"/>
      <c r="CXX23" s="21"/>
      <c r="CXY23" s="21"/>
      <c r="CXZ23" s="21"/>
      <c r="CYA23" s="21"/>
      <c r="CYB23" s="21"/>
      <c r="CYC23" s="21"/>
      <c r="CYD23" s="21"/>
      <c r="CYE23" s="21"/>
      <c r="CYF23" s="21"/>
      <c r="CYG23" s="21"/>
      <c r="CYH23" s="21"/>
      <c r="CYI23" s="21"/>
      <c r="CYJ23" s="21"/>
      <c r="CYK23" s="21"/>
      <c r="CYL23" s="21"/>
      <c r="CYM23" s="21"/>
      <c r="CYN23" s="21"/>
      <c r="CYO23" s="21"/>
      <c r="CYP23" s="21"/>
      <c r="CYQ23" s="21"/>
      <c r="CYR23" s="21"/>
      <c r="CYS23" s="21"/>
      <c r="CYT23" s="21"/>
      <c r="CYU23" s="21"/>
      <c r="CYV23" s="21"/>
      <c r="CYW23" s="21"/>
      <c r="CYX23" s="21"/>
      <c r="CYY23" s="21"/>
      <c r="CYZ23" s="21"/>
      <c r="CZA23" s="21"/>
      <c r="CZB23" s="21"/>
      <c r="CZC23" s="21"/>
      <c r="CZD23" s="21"/>
      <c r="CZE23" s="21"/>
      <c r="CZF23" s="21"/>
      <c r="CZG23" s="21"/>
      <c r="CZH23" s="21"/>
      <c r="CZI23" s="21"/>
      <c r="CZJ23" s="21"/>
      <c r="CZK23" s="21"/>
      <c r="CZL23" s="21"/>
      <c r="CZM23" s="21"/>
      <c r="CZN23" s="21"/>
      <c r="CZO23" s="21"/>
      <c r="CZP23" s="21"/>
      <c r="CZQ23" s="21"/>
      <c r="CZR23" s="21"/>
      <c r="CZS23" s="21"/>
      <c r="CZT23" s="21"/>
      <c r="CZU23" s="21"/>
      <c r="CZV23" s="21"/>
      <c r="CZW23" s="21"/>
      <c r="CZX23" s="21"/>
      <c r="CZY23" s="21"/>
      <c r="CZZ23" s="21"/>
      <c r="DAA23" s="21"/>
      <c r="DAB23" s="21"/>
      <c r="DAC23" s="21"/>
      <c r="DAD23" s="21"/>
      <c r="DAE23" s="21"/>
      <c r="DAF23" s="21"/>
      <c r="DAG23" s="21"/>
      <c r="DAH23" s="21"/>
      <c r="DAI23" s="21"/>
      <c r="DAJ23" s="21"/>
      <c r="DAK23" s="21"/>
      <c r="DAL23" s="21"/>
      <c r="DAM23" s="21"/>
      <c r="DAN23" s="21"/>
      <c r="DAO23" s="21"/>
      <c r="DAP23" s="21"/>
      <c r="DAQ23" s="21"/>
      <c r="DAR23" s="21"/>
      <c r="DAS23" s="21"/>
      <c r="DAT23" s="21"/>
      <c r="DAU23" s="21"/>
      <c r="DAV23" s="21"/>
      <c r="DAW23" s="21"/>
      <c r="DAX23" s="21"/>
      <c r="DAY23" s="21"/>
      <c r="DAZ23" s="21"/>
      <c r="DBA23" s="21"/>
      <c r="DBB23" s="21"/>
      <c r="DBC23" s="21"/>
      <c r="DBD23" s="21"/>
      <c r="DBE23" s="21"/>
      <c r="DBF23" s="21"/>
      <c r="DBG23" s="21"/>
      <c r="DBH23" s="21"/>
      <c r="DBI23" s="21"/>
      <c r="DBJ23" s="21"/>
      <c r="DBK23" s="21"/>
      <c r="DBL23" s="21"/>
      <c r="DBM23" s="21"/>
      <c r="DBN23" s="21"/>
      <c r="DBO23" s="21"/>
      <c r="DBP23" s="21"/>
      <c r="DBQ23" s="21"/>
      <c r="DBR23" s="21"/>
      <c r="DBS23" s="21"/>
      <c r="DBT23" s="21"/>
      <c r="DBU23" s="21"/>
      <c r="DBV23" s="21"/>
      <c r="DBW23" s="21"/>
      <c r="DBX23" s="21"/>
      <c r="DBY23" s="21"/>
      <c r="DBZ23" s="21"/>
      <c r="DCA23" s="21"/>
      <c r="DCB23" s="21"/>
      <c r="DCC23" s="21"/>
      <c r="DCD23" s="21"/>
      <c r="DCE23" s="21"/>
      <c r="DCF23" s="21"/>
      <c r="DCG23" s="21"/>
      <c r="DCH23" s="21"/>
      <c r="DCI23" s="21"/>
      <c r="DCJ23" s="21"/>
      <c r="DCK23" s="21"/>
      <c r="DCL23" s="21"/>
      <c r="DCM23" s="21"/>
      <c r="DCN23" s="21"/>
      <c r="DCO23" s="21"/>
      <c r="DCP23" s="21"/>
      <c r="DCQ23" s="21"/>
      <c r="DCR23" s="21"/>
      <c r="DCS23" s="21"/>
      <c r="DCT23" s="21"/>
      <c r="DCU23" s="21"/>
      <c r="DCV23" s="21"/>
      <c r="DCW23" s="21"/>
      <c r="DCX23" s="21"/>
      <c r="DCY23" s="21"/>
      <c r="DCZ23" s="21"/>
      <c r="DDA23" s="21"/>
      <c r="DDB23" s="21"/>
      <c r="DDC23" s="21"/>
      <c r="DDD23" s="21"/>
      <c r="DDE23" s="21"/>
      <c r="DDF23" s="21"/>
      <c r="DDG23" s="21"/>
      <c r="DDH23" s="21"/>
      <c r="DDI23" s="21"/>
      <c r="DDJ23" s="21"/>
      <c r="DDK23" s="21"/>
      <c r="DDL23" s="21"/>
      <c r="DDM23" s="21"/>
      <c r="DDN23" s="21"/>
      <c r="DDO23" s="21"/>
      <c r="DDP23" s="21"/>
      <c r="DDQ23" s="21"/>
      <c r="DDR23" s="21"/>
      <c r="DDS23" s="21"/>
      <c r="DDT23" s="21"/>
      <c r="DDU23" s="21"/>
      <c r="DDV23" s="21"/>
      <c r="DDW23" s="21"/>
      <c r="DDX23" s="21"/>
      <c r="DDY23" s="21"/>
      <c r="DDZ23" s="21"/>
      <c r="DEA23" s="21"/>
      <c r="DEB23" s="21"/>
      <c r="DEC23" s="21"/>
      <c r="DED23" s="21"/>
      <c r="DEE23" s="21"/>
      <c r="DEF23" s="21"/>
      <c r="DEG23" s="21"/>
      <c r="DEH23" s="21"/>
      <c r="DEI23" s="21"/>
      <c r="DEJ23" s="21"/>
      <c r="DEK23" s="21"/>
      <c r="DEL23" s="21"/>
      <c r="DEM23" s="21"/>
      <c r="DEN23" s="21"/>
      <c r="DEO23" s="21"/>
      <c r="DEP23" s="21"/>
      <c r="DEQ23" s="21"/>
      <c r="DER23" s="21"/>
      <c r="DES23" s="21"/>
      <c r="DET23" s="21"/>
      <c r="DEU23" s="21"/>
      <c r="DEV23" s="21"/>
      <c r="DEW23" s="21"/>
      <c r="DEX23" s="21"/>
      <c r="DEY23" s="21"/>
      <c r="DEZ23" s="21"/>
      <c r="DFA23" s="21"/>
      <c r="DFB23" s="21"/>
      <c r="DFC23" s="21"/>
      <c r="DFD23" s="21"/>
      <c r="DFE23" s="21"/>
      <c r="DFF23" s="21"/>
      <c r="DFG23" s="21"/>
      <c r="DFH23" s="21"/>
      <c r="DFI23" s="21"/>
      <c r="DFJ23" s="21"/>
      <c r="DFK23" s="21"/>
      <c r="DFL23" s="21"/>
      <c r="DFM23" s="21"/>
      <c r="DFN23" s="21"/>
      <c r="DFO23" s="21"/>
      <c r="DFP23" s="21"/>
      <c r="DFQ23" s="21"/>
      <c r="DFR23" s="21"/>
      <c r="DFS23" s="21"/>
      <c r="DFT23" s="21"/>
      <c r="DFU23" s="21"/>
      <c r="DFV23" s="21"/>
      <c r="DFW23" s="21"/>
      <c r="DFX23" s="21"/>
      <c r="DFY23" s="21"/>
      <c r="DFZ23" s="21"/>
      <c r="DGA23" s="21"/>
      <c r="DGB23" s="21"/>
      <c r="DGC23" s="21"/>
      <c r="DGD23" s="21"/>
      <c r="DGE23" s="21"/>
      <c r="DGF23" s="21"/>
      <c r="DGG23" s="21"/>
      <c r="DGH23" s="21"/>
      <c r="DGI23" s="21"/>
      <c r="DGJ23" s="21"/>
      <c r="DGK23" s="21"/>
      <c r="DGL23" s="21"/>
      <c r="DGM23" s="21"/>
      <c r="DGN23" s="21"/>
      <c r="DGO23" s="21"/>
      <c r="DGP23" s="21"/>
      <c r="DGQ23" s="21"/>
      <c r="DGR23" s="21"/>
      <c r="DGS23" s="21"/>
      <c r="DGT23" s="21"/>
      <c r="DGU23" s="21"/>
      <c r="DGV23" s="21"/>
      <c r="DGW23" s="21"/>
      <c r="DGX23" s="21"/>
      <c r="DGY23" s="21"/>
      <c r="DGZ23" s="21"/>
      <c r="DHA23" s="21"/>
      <c r="DHB23" s="21"/>
      <c r="DHC23" s="21"/>
      <c r="DHD23" s="21"/>
      <c r="DHE23" s="21"/>
      <c r="DHF23" s="21"/>
      <c r="DHG23" s="21"/>
      <c r="DHH23" s="21"/>
      <c r="DHI23" s="21"/>
      <c r="DHJ23" s="21"/>
      <c r="DHK23" s="21"/>
      <c r="DHL23" s="21"/>
      <c r="DHM23" s="21"/>
      <c r="DHN23" s="21"/>
      <c r="DHO23" s="21"/>
      <c r="DHP23" s="21"/>
      <c r="DHQ23" s="21"/>
      <c r="DHR23" s="21"/>
      <c r="DHS23" s="21"/>
      <c r="DHT23" s="21"/>
      <c r="DHU23" s="21"/>
      <c r="DHV23" s="21"/>
      <c r="DHW23" s="21"/>
      <c r="DHX23" s="21"/>
      <c r="DHY23" s="21"/>
      <c r="DHZ23" s="21"/>
      <c r="DIA23" s="21"/>
      <c r="DIB23" s="21"/>
      <c r="DIC23" s="21"/>
      <c r="DID23" s="21"/>
      <c r="DIE23" s="21"/>
      <c r="DIF23" s="21"/>
      <c r="DIG23" s="21"/>
      <c r="DIH23" s="21"/>
      <c r="DII23" s="21"/>
      <c r="DIJ23" s="21"/>
      <c r="DIK23" s="21"/>
      <c r="DIL23" s="21"/>
      <c r="DIM23" s="21"/>
      <c r="DIN23" s="21"/>
      <c r="DIO23" s="21"/>
      <c r="DIP23" s="21"/>
      <c r="DIQ23" s="21"/>
      <c r="DIR23" s="21"/>
      <c r="DIS23" s="21"/>
      <c r="DIT23" s="21"/>
      <c r="DIU23" s="21"/>
      <c r="DIV23" s="21"/>
      <c r="DIW23" s="21"/>
      <c r="DIX23" s="21"/>
      <c r="DIY23" s="21"/>
      <c r="DIZ23" s="21"/>
      <c r="DJA23" s="21"/>
      <c r="DJB23" s="21"/>
      <c r="DJC23" s="21"/>
      <c r="DJD23" s="21"/>
      <c r="DJE23" s="21"/>
      <c r="DJF23" s="21"/>
      <c r="DJG23" s="21"/>
      <c r="DJH23" s="21"/>
      <c r="DJI23" s="21"/>
      <c r="DJJ23" s="21"/>
      <c r="DJK23" s="21"/>
      <c r="DJL23" s="21"/>
      <c r="DJM23" s="21"/>
      <c r="DJN23" s="21"/>
      <c r="DJO23" s="21"/>
      <c r="DJP23" s="21"/>
      <c r="DJQ23" s="21"/>
      <c r="DJR23" s="21"/>
      <c r="DJS23" s="21"/>
      <c r="DJT23" s="21"/>
      <c r="DJU23" s="21"/>
      <c r="DJV23" s="21"/>
      <c r="DJW23" s="21"/>
      <c r="DJX23" s="21"/>
      <c r="DJY23" s="21"/>
      <c r="DJZ23" s="21"/>
      <c r="DKA23" s="21"/>
      <c r="DKB23" s="21"/>
      <c r="DKC23" s="21"/>
      <c r="DKD23" s="21"/>
      <c r="DKE23" s="21"/>
      <c r="DKF23" s="21"/>
      <c r="DKG23" s="21"/>
      <c r="DKH23" s="21"/>
      <c r="DKI23" s="21"/>
      <c r="DKJ23" s="21"/>
      <c r="DKK23" s="21"/>
      <c r="DKL23" s="21"/>
      <c r="DKM23" s="21"/>
      <c r="DKN23" s="21"/>
      <c r="DKO23" s="21"/>
      <c r="DKP23" s="21"/>
      <c r="DKQ23" s="21"/>
      <c r="DKR23" s="21"/>
      <c r="DKS23" s="21"/>
      <c r="DKT23" s="21"/>
      <c r="DKU23" s="21"/>
      <c r="DKV23" s="21"/>
      <c r="DKW23" s="21"/>
      <c r="DKX23" s="21"/>
      <c r="DKY23" s="21"/>
      <c r="DKZ23" s="21"/>
      <c r="DLA23" s="21"/>
      <c r="DLB23" s="21"/>
      <c r="DLC23" s="21"/>
      <c r="DLD23" s="21"/>
      <c r="DLE23" s="21"/>
      <c r="DLF23" s="21"/>
      <c r="DLG23" s="21"/>
      <c r="DLH23" s="21"/>
      <c r="DLI23" s="21"/>
      <c r="DLJ23" s="21"/>
      <c r="DLK23" s="21"/>
      <c r="DLL23" s="21"/>
      <c r="DLM23" s="21"/>
      <c r="DLN23" s="21"/>
      <c r="DLO23" s="21"/>
      <c r="DLP23" s="21"/>
      <c r="DLQ23" s="21"/>
      <c r="DLR23" s="21"/>
      <c r="DLS23" s="21"/>
      <c r="DLT23" s="21"/>
      <c r="DLU23" s="21"/>
      <c r="DLV23" s="21"/>
      <c r="DLW23" s="21"/>
      <c r="DLX23" s="21"/>
      <c r="DLY23" s="21"/>
      <c r="DLZ23" s="21"/>
      <c r="DMA23" s="21"/>
      <c r="DMB23" s="21"/>
      <c r="DMC23" s="21"/>
      <c r="DMD23" s="21"/>
      <c r="DME23" s="21"/>
      <c r="DMF23" s="21"/>
      <c r="DMG23" s="21"/>
      <c r="DMH23" s="21"/>
      <c r="DMI23" s="21"/>
      <c r="DMJ23" s="21"/>
      <c r="DMK23" s="21"/>
      <c r="DML23" s="21"/>
      <c r="DMM23" s="21"/>
      <c r="DMN23" s="21"/>
      <c r="DMO23" s="21"/>
      <c r="DMP23" s="21"/>
      <c r="DMQ23" s="21"/>
      <c r="DMR23" s="21"/>
      <c r="DMS23" s="21"/>
      <c r="DMT23" s="21"/>
      <c r="DMU23" s="21"/>
      <c r="DMV23" s="21"/>
      <c r="DMW23" s="21"/>
      <c r="DMX23" s="21"/>
      <c r="DMY23" s="21"/>
      <c r="DMZ23" s="21"/>
      <c r="DNA23" s="21"/>
      <c r="DNB23" s="21"/>
      <c r="DNC23" s="21"/>
      <c r="DND23" s="21"/>
      <c r="DNE23" s="21"/>
      <c r="DNF23" s="21"/>
      <c r="DNG23" s="21"/>
      <c r="DNH23" s="21"/>
      <c r="DNI23" s="21"/>
      <c r="DNJ23" s="21"/>
      <c r="DNK23" s="21"/>
      <c r="DNL23" s="21"/>
      <c r="DNM23" s="21"/>
      <c r="DNN23" s="21"/>
      <c r="DNO23" s="21"/>
      <c r="DNP23" s="21"/>
      <c r="DNQ23" s="21"/>
      <c r="DNR23" s="21"/>
      <c r="DNS23" s="21"/>
      <c r="DNT23" s="21"/>
      <c r="DNU23" s="21"/>
      <c r="DNV23" s="21"/>
      <c r="DNW23" s="21"/>
      <c r="DNX23" s="21"/>
      <c r="DNY23" s="21"/>
      <c r="DNZ23" s="21"/>
      <c r="DOA23" s="21"/>
      <c r="DOB23" s="21"/>
      <c r="DOC23" s="21"/>
      <c r="DOD23" s="21"/>
      <c r="DOE23" s="21"/>
      <c r="DOF23" s="21"/>
      <c r="DOG23" s="21"/>
      <c r="DOH23" s="21"/>
      <c r="DOI23" s="21"/>
      <c r="DOJ23" s="21"/>
      <c r="DOK23" s="21"/>
      <c r="DOL23" s="21"/>
      <c r="DOM23" s="21"/>
      <c r="DON23" s="21"/>
      <c r="DOO23" s="21"/>
      <c r="DOP23" s="21"/>
      <c r="DOQ23" s="21"/>
      <c r="DOR23" s="21"/>
      <c r="DOS23" s="21"/>
      <c r="DOT23" s="21"/>
      <c r="DOU23" s="21"/>
      <c r="DOV23" s="21"/>
      <c r="DOW23" s="21"/>
      <c r="DOX23" s="21"/>
      <c r="DOY23" s="21"/>
      <c r="DOZ23" s="21"/>
      <c r="DPA23" s="21"/>
      <c r="DPB23" s="21"/>
      <c r="DPC23" s="21"/>
      <c r="DPD23" s="21"/>
      <c r="DPE23" s="21"/>
      <c r="DPF23" s="21"/>
      <c r="DPG23" s="21"/>
      <c r="DPH23" s="21"/>
      <c r="DPI23" s="21"/>
      <c r="DPJ23" s="21"/>
      <c r="DPK23" s="21"/>
      <c r="DPL23" s="21"/>
      <c r="DPM23" s="21"/>
      <c r="DPN23" s="21"/>
      <c r="DPO23" s="21"/>
      <c r="DPP23" s="21"/>
      <c r="DPQ23" s="21"/>
      <c r="DPR23" s="21"/>
      <c r="DPS23" s="21"/>
      <c r="DPT23" s="21"/>
      <c r="DPU23" s="21"/>
      <c r="DPV23" s="21"/>
      <c r="DPW23" s="21"/>
      <c r="DPX23" s="21"/>
      <c r="DPY23" s="21"/>
      <c r="DPZ23" s="21"/>
      <c r="DQA23" s="21"/>
      <c r="DQB23" s="21"/>
      <c r="DQC23" s="21"/>
      <c r="DQD23" s="21"/>
      <c r="DQE23" s="21"/>
      <c r="DQF23" s="21"/>
      <c r="DQG23" s="21"/>
      <c r="DQH23" s="21"/>
      <c r="DQI23" s="21"/>
      <c r="DQJ23" s="21"/>
      <c r="DQK23" s="21"/>
      <c r="DQL23" s="21"/>
      <c r="DQM23" s="21"/>
      <c r="DQN23" s="21"/>
      <c r="DQO23" s="21"/>
      <c r="DQP23" s="21"/>
      <c r="DQQ23" s="21"/>
      <c r="DQR23" s="21"/>
      <c r="DQS23" s="21"/>
      <c r="DQT23" s="21"/>
      <c r="DQU23" s="21"/>
      <c r="DQV23" s="21"/>
      <c r="DQW23" s="21"/>
      <c r="DQX23" s="21"/>
      <c r="DQY23" s="21"/>
      <c r="DQZ23" s="21"/>
      <c r="DRA23" s="21"/>
      <c r="DRB23" s="21"/>
      <c r="DRC23" s="21"/>
      <c r="DRD23" s="21"/>
      <c r="DRE23" s="21"/>
      <c r="DRF23" s="21"/>
      <c r="DRG23" s="21"/>
      <c r="DRH23" s="21"/>
      <c r="DRI23" s="21"/>
      <c r="DRJ23" s="21"/>
      <c r="DRK23" s="21"/>
      <c r="DRL23" s="21"/>
      <c r="DRM23" s="21"/>
      <c r="DRN23" s="21"/>
      <c r="DRO23" s="21"/>
      <c r="DRP23" s="21"/>
      <c r="DRQ23" s="21"/>
      <c r="DRR23" s="21"/>
      <c r="DRS23" s="21"/>
      <c r="DRT23" s="21"/>
      <c r="DRU23" s="21"/>
      <c r="DRV23" s="21"/>
      <c r="DRW23" s="21"/>
      <c r="DRX23" s="21"/>
      <c r="DRY23" s="21"/>
      <c r="DRZ23" s="21"/>
      <c r="DSA23" s="21"/>
      <c r="DSB23" s="21"/>
      <c r="DSC23" s="21"/>
      <c r="DSD23" s="21"/>
      <c r="DSE23" s="21"/>
      <c r="DSF23" s="21"/>
      <c r="DSG23" s="21"/>
      <c r="DSH23" s="21"/>
      <c r="DSI23" s="21"/>
      <c r="DSJ23" s="21"/>
      <c r="DSK23" s="21"/>
      <c r="DSL23" s="21"/>
      <c r="DSM23" s="21"/>
      <c r="DSN23" s="21"/>
      <c r="DSO23" s="21"/>
      <c r="DSP23" s="21"/>
      <c r="DSQ23" s="21"/>
      <c r="DSR23" s="21"/>
      <c r="DSS23" s="21"/>
      <c r="DST23" s="21"/>
      <c r="DSU23" s="21"/>
      <c r="DSV23" s="21"/>
      <c r="DSW23" s="21"/>
      <c r="DSX23" s="21"/>
      <c r="DSY23" s="21"/>
      <c r="DSZ23" s="21"/>
      <c r="DTA23" s="21"/>
      <c r="DTB23" s="21"/>
      <c r="DTC23" s="21"/>
      <c r="DTD23" s="21"/>
      <c r="DTE23" s="21"/>
      <c r="DTF23" s="21"/>
      <c r="DTG23" s="21"/>
      <c r="DTH23" s="21"/>
      <c r="DTI23" s="21"/>
      <c r="DTJ23" s="21"/>
      <c r="DTK23" s="21"/>
      <c r="DTL23" s="21"/>
      <c r="DTM23" s="21"/>
      <c r="DTN23" s="21"/>
      <c r="DTO23" s="21"/>
      <c r="DTP23" s="21"/>
      <c r="DTQ23" s="21"/>
      <c r="DTR23" s="21"/>
      <c r="DTS23" s="21"/>
      <c r="DTT23" s="21"/>
      <c r="DTU23" s="21"/>
      <c r="DTV23" s="21"/>
      <c r="DTW23" s="21"/>
      <c r="DTX23" s="21"/>
      <c r="DTY23" s="21"/>
      <c r="DTZ23" s="21"/>
      <c r="DUA23" s="21"/>
      <c r="DUB23" s="21"/>
      <c r="DUC23" s="21"/>
      <c r="DUD23" s="21"/>
      <c r="DUE23" s="21"/>
      <c r="DUF23" s="21"/>
      <c r="DUG23" s="21"/>
      <c r="DUH23" s="21"/>
      <c r="DUI23" s="21"/>
      <c r="DUJ23" s="21"/>
      <c r="DUK23" s="21"/>
      <c r="DUL23" s="21"/>
      <c r="DUM23" s="21"/>
      <c r="DUN23" s="21"/>
      <c r="DUO23" s="21"/>
      <c r="DUP23" s="21"/>
      <c r="DUQ23" s="21"/>
      <c r="DUR23" s="21"/>
      <c r="DUS23" s="21"/>
      <c r="DUT23" s="21"/>
      <c r="DUU23" s="21"/>
      <c r="DUV23" s="21"/>
      <c r="DUW23" s="21"/>
      <c r="DUX23" s="21"/>
      <c r="DUY23" s="21"/>
      <c r="DUZ23" s="21"/>
      <c r="DVA23" s="21"/>
      <c r="DVB23" s="21"/>
      <c r="DVC23" s="21"/>
      <c r="DVD23" s="21"/>
      <c r="DVE23" s="21"/>
      <c r="DVF23" s="21"/>
      <c r="DVG23" s="21"/>
      <c r="DVH23" s="21"/>
      <c r="DVI23" s="21"/>
      <c r="DVJ23" s="21"/>
      <c r="DVK23" s="21"/>
      <c r="DVL23" s="21"/>
      <c r="DVM23" s="21"/>
      <c r="DVN23" s="21"/>
      <c r="DVO23" s="21"/>
      <c r="DVP23" s="21"/>
      <c r="DVQ23" s="21"/>
      <c r="DVR23" s="21"/>
      <c r="DVS23" s="21"/>
      <c r="DVT23" s="21"/>
      <c r="DVU23" s="21"/>
      <c r="DVV23" s="21"/>
      <c r="DVW23" s="21"/>
      <c r="DVX23" s="21"/>
      <c r="DVY23" s="21"/>
      <c r="DVZ23" s="21"/>
      <c r="DWA23" s="21"/>
      <c r="DWB23" s="21"/>
      <c r="DWC23" s="21"/>
      <c r="DWD23" s="21"/>
      <c r="DWE23" s="21"/>
      <c r="DWF23" s="21"/>
      <c r="DWG23" s="21"/>
      <c r="DWH23" s="21"/>
      <c r="DWI23" s="21"/>
      <c r="DWJ23" s="21"/>
      <c r="DWK23" s="21"/>
      <c r="DWL23" s="21"/>
      <c r="DWM23" s="21"/>
      <c r="DWN23" s="21"/>
      <c r="DWO23" s="21"/>
      <c r="DWP23" s="21"/>
      <c r="DWQ23" s="21"/>
      <c r="DWR23" s="21"/>
      <c r="DWS23" s="21"/>
      <c r="DWT23" s="21"/>
      <c r="DWU23" s="21"/>
      <c r="DWV23" s="21"/>
      <c r="DWW23" s="21"/>
      <c r="DWX23" s="21"/>
      <c r="DWY23" s="21"/>
      <c r="DWZ23" s="21"/>
      <c r="DXA23" s="21"/>
      <c r="DXB23" s="21"/>
      <c r="DXC23" s="21"/>
      <c r="DXD23" s="21"/>
      <c r="DXE23" s="21"/>
      <c r="DXF23" s="21"/>
      <c r="DXG23" s="21"/>
      <c r="DXH23" s="21"/>
      <c r="DXI23" s="21"/>
      <c r="DXJ23" s="21"/>
      <c r="DXK23" s="21"/>
      <c r="DXL23" s="21"/>
      <c r="DXM23" s="21"/>
      <c r="DXN23" s="21"/>
      <c r="DXO23" s="21"/>
      <c r="DXP23" s="21"/>
      <c r="DXQ23" s="21"/>
      <c r="DXR23" s="21"/>
      <c r="DXS23" s="21"/>
      <c r="DXT23" s="21"/>
      <c r="DXU23" s="21"/>
      <c r="DXV23" s="21"/>
      <c r="DXW23" s="21"/>
      <c r="DXX23" s="21"/>
      <c r="DXY23" s="21"/>
      <c r="DXZ23" s="21"/>
      <c r="DYA23" s="21"/>
      <c r="DYB23" s="21"/>
      <c r="DYC23" s="21"/>
      <c r="DYD23" s="21"/>
      <c r="DYE23" s="21"/>
      <c r="DYF23" s="21"/>
      <c r="DYG23" s="21"/>
      <c r="DYH23" s="21"/>
      <c r="DYI23" s="21"/>
      <c r="DYJ23" s="21"/>
      <c r="DYK23" s="21"/>
      <c r="DYL23" s="21"/>
      <c r="DYM23" s="21"/>
      <c r="DYN23" s="21"/>
      <c r="DYO23" s="21"/>
      <c r="DYP23" s="21"/>
      <c r="DYQ23" s="21"/>
      <c r="DYR23" s="21"/>
      <c r="DYS23" s="21"/>
      <c r="DYT23" s="21"/>
      <c r="DYU23" s="21"/>
      <c r="DYV23" s="21"/>
      <c r="DYW23" s="21"/>
      <c r="DYX23" s="21"/>
      <c r="DYY23" s="21"/>
      <c r="DYZ23" s="21"/>
      <c r="DZA23" s="21"/>
      <c r="DZB23" s="21"/>
      <c r="DZC23" s="21"/>
      <c r="DZD23" s="21"/>
      <c r="DZE23" s="21"/>
      <c r="DZF23" s="21"/>
      <c r="DZG23" s="21"/>
      <c r="DZH23" s="21"/>
      <c r="DZI23" s="21"/>
      <c r="DZJ23" s="21"/>
      <c r="DZK23" s="21"/>
      <c r="DZL23" s="21"/>
      <c r="DZM23" s="21"/>
      <c r="DZN23" s="21"/>
      <c r="DZO23" s="21"/>
      <c r="DZP23" s="21"/>
      <c r="DZQ23" s="21"/>
      <c r="DZR23" s="21"/>
      <c r="DZS23" s="21"/>
      <c r="DZT23" s="21"/>
      <c r="DZU23" s="21"/>
      <c r="DZV23" s="21"/>
      <c r="DZW23" s="21"/>
      <c r="DZX23" s="21"/>
      <c r="DZY23" s="21"/>
      <c r="DZZ23" s="21"/>
      <c r="EAA23" s="21"/>
      <c r="EAB23" s="21"/>
      <c r="EAC23" s="21"/>
      <c r="EAD23" s="21"/>
      <c r="EAE23" s="21"/>
      <c r="EAF23" s="21"/>
      <c r="EAG23" s="21"/>
      <c r="EAH23" s="21"/>
      <c r="EAI23" s="21"/>
      <c r="EAJ23" s="21"/>
      <c r="EAK23" s="21"/>
      <c r="EAL23" s="21"/>
      <c r="EAM23" s="21"/>
      <c r="EAN23" s="21"/>
      <c r="EAO23" s="21"/>
      <c r="EAP23" s="21"/>
      <c r="EAQ23" s="21"/>
      <c r="EAR23" s="21"/>
      <c r="EAS23" s="21"/>
      <c r="EAT23" s="21"/>
      <c r="EAU23" s="21"/>
      <c r="EAV23" s="21"/>
      <c r="EAW23" s="21"/>
      <c r="EAX23" s="21"/>
      <c r="EAY23" s="21"/>
      <c r="EAZ23" s="21"/>
      <c r="EBA23" s="21"/>
      <c r="EBB23" s="21"/>
      <c r="EBC23" s="21"/>
      <c r="EBD23" s="21"/>
      <c r="EBE23" s="21"/>
      <c r="EBF23" s="21"/>
      <c r="EBG23" s="21"/>
      <c r="EBH23" s="21"/>
      <c r="EBI23" s="21"/>
      <c r="EBJ23" s="21"/>
      <c r="EBK23" s="21"/>
      <c r="EBL23" s="21"/>
      <c r="EBM23" s="21"/>
      <c r="EBN23" s="21"/>
      <c r="EBO23" s="21"/>
      <c r="EBP23" s="21"/>
      <c r="EBQ23" s="21"/>
      <c r="EBR23" s="21"/>
      <c r="EBS23" s="21"/>
      <c r="EBT23" s="21"/>
      <c r="EBU23" s="21"/>
      <c r="EBV23" s="21"/>
      <c r="EBW23" s="21"/>
      <c r="EBX23" s="21"/>
      <c r="EBY23" s="21"/>
      <c r="EBZ23" s="21"/>
      <c r="ECA23" s="21"/>
      <c r="ECB23" s="21"/>
      <c r="ECC23" s="21"/>
      <c r="ECD23" s="21"/>
      <c r="ECE23" s="21"/>
      <c r="ECF23" s="21"/>
      <c r="ECG23" s="21"/>
      <c r="ECH23" s="21"/>
      <c r="ECI23" s="21"/>
      <c r="ECJ23" s="21"/>
      <c r="ECK23" s="21"/>
      <c r="ECL23" s="21"/>
      <c r="ECM23" s="21"/>
      <c r="ECN23" s="21"/>
      <c r="ECO23" s="21"/>
      <c r="ECP23" s="21"/>
      <c r="ECQ23" s="21"/>
      <c r="ECR23" s="21"/>
      <c r="ECS23" s="21"/>
      <c r="ECT23" s="21"/>
      <c r="ECU23" s="21"/>
      <c r="ECV23" s="21"/>
      <c r="ECW23" s="21"/>
      <c r="ECX23" s="21"/>
      <c r="ECY23" s="21"/>
      <c r="ECZ23" s="21"/>
      <c r="EDA23" s="21"/>
      <c r="EDB23" s="21"/>
      <c r="EDC23" s="21"/>
      <c r="EDD23" s="21"/>
      <c r="EDE23" s="21"/>
      <c r="EDF23" s="21"/>
      <c r="EDG23" s="21"/>
      <c r="EDH23" s="21"/>
      <c r="EDI23" s="21"/>
      <c r="EDJ23" s="21"/>
      <c r="EDK23" s="21"/>
      <c r="EDL23" s="21"/>
      <c r="EDM23" s="21"/>
      <c r="EDN23" s="21"/>
      <c r="EDO23" s="21"/>
      <c r="EDP23" s="21"/>
      <c r="EDQ23" s="21"/>
      <c r="EDR23" s="21"/>
      <c r="EDS23" s="21"/>
      <c r="EDT23" s="21"/>
      <c r="EDU23" s="21"/>
      <c r="EDV23" s="21"/>
      <c r="EDW23" s="21"/>
      <c r="EDX23" s="21"/>
      <c r="EDY23" s="21"/>
      <c r="EDZ23" s="21"/>
      <c r="EEA23" s="21"/>
      <c r="EEB23" s="21"/>
      <c r="EEC23" s="21"/>
      <c r="EED23" s="21"/>
      <c r="EEE23" s="21"/>
      <c r="EEF23" s="21"/>
      <c r="EEG23" s="21"/>
      <c r="EEH23" s="21"/>
      <c r="EEI23" s="21"/>
      <c r="EEJ23" s="21"/>
      <c r="EEK23" s="21"/>
      <c r="EEL23" s="21"/>
      <c r="EEM23" s="21"/>
      <c r="EEN23" s="21"/>
      <c r="EEO23" s="21"/>
      <c r="EEP23" s="21"/>
      <c r="EEQ23" s="21"/>
      <c r="EER23" s="21"/>
      <c r="EES23" s="21"/>
      <c r="EET23" s="21"/>
      <c r="EEU23" s="21"/>
      <c r="EEV23" s="21"/>
      <c r="EEW23" s="21"/>
      <c r="EEX23" s="21"/>
      <c r="EEY23" s="21"/>
      <c r="EEZ23" s="21"/>
      <c r="EFA23" s="21"/>
      <c r="EFB23" s="21"/>
      <c r="EFC23" s="21"/>
      <c r="EFD23" s="21"/>
      <c r="EFE23" s="21"/>
      <c r="EFF23" s="21"/>
      <c r="EFG23" s="21"/>
      <c r="EFH23" s="21"/>
      <c r="EFI23" s="21"/>
      <c r="EFJ23" s="21"/>
      <c r="EFK23" s="21"/>
      <c r="EFL23" s="21"/>
      <c r="EFM23" s="21"/>
      <c r="EFN23" s="21"/>
      <c r="EFO23" s="21"/>
      <c r="EFP23" s="21"/>
      <c r="EFQ23" s="21"/>
      <c r="EFR23" s="21"/>
      <c r="EFS23" s="21"/>
      <c r="EFT23" s="21"/>
      <c r="EFU23" s="21"/>
      <c r="EFV23" s="21"/>
      <c r="EFW23" s="21"/>
      <c r="EFX23" s="21"/>
      <c r="EFY23" s="21"/>
      <c r="EFZ23" s="21"/>
      <c r="EGA23" s="21"/>
      <c r="EGB23" s="21"/>
      <c r="EGC23" s="21"/>
      <c r="EGD23" s="21"/>
      <c r="EGE23" s="21"/>
      <c r="EGF23" s="21"/>
      <c r="EGG23" s="21"/>
      <c r="EGH23" s="21"/>
      <c r="EGI23" s="21"/>
      <c r="EGJ23" s="21"/>
      <c r="EGK23" s="21"/>
      <c r="EGL23" s="21"/>
      <c r="EGM23" s="21"/>
      <c r="EGN23" s="21"/>
      <c r="EGO23" s="21"/>
      <c r="EGP23" s="21"/>
      <c r="EGQ23" s="21"/>
      <c r="EGR23" s="21"/>
      <c r="EGS23" s="21"/>
      <c r="EGT23" s="21"/>
      <c r="EGU23" s="21"/>
      <c r="EGV23" s="21"/>
      <c r="EGW23" s="21"/>
      <c r="EGX23" s="21"/>
      <c r="EGY23" s="21"/>
      <c r="EGZ23" s="21"/>
      <c r="EHA23" s="21"/>
      <c r="EHB23" s="21"/>
      <c r="EHC23" s="21"/>
      <c r="EHD23" s="21"/>
      <c r="EHE23" s="21"/>
      <c r="EHF23" s="21"/>
      <c r="EHG23" s="21"/>
      <c r="EHH23" s="21"/>
      <c r="EHI23" s="21"/>
      <c r="EHJ23" s="21"/>
      <c r="EHK23" s="21"/>
      <c r="EHL23" s="21"/>
      <c r="EHM23" s="21"/>
      <c r="EHN23" s="21"/>
      <c r="EHO23" s="21"/>
      <c r="EHP23" s="21"/>
      <c r="EHQ23" s="21"/>
      <c r="EHR23" s="21"/>
      <c r="EHS23" s="21"/>
      <c r="EHT23" s="21"/>
      <c r="EHU23" s="21"/>
      <c r="EHV23" s="21"/>
      <c r="EHW23" s="21"/>
      <c r="EHX23" s="21"/>
      <c r="EHY23" s="21"/>
      <c r="EHZ23" s="21"/>
      <c r="EIA23" s="21"/>
      <c r="EIB23" s="21"/>
      <c r="EIC23" s="21"/>
      <c r="EID23" s="21"/>
      <c r="EIE23" s="21"/>
      <c r="EIF23" s="21"/>
      <c r="EIG23" s="21"/>
      <c r="EIH23" s="21"/>
      <c r="EII23" s="21"/>
      <c r="EIJ23" s="21"/>
      <c r="EIK23" s="21"/>
      <c r="EIL23" s="21"/>
      <c r="EIM23" s="21"/>
      <c r="EIN23" s="21"/>
      <c r="EIO23" s="21"/>
      <c r="EIP23" s="21"/>
      <c r="EIQ23" s="21"/>
      <c r="EIR23" s="21"/>
      <c r="EIS23" s="21"/>
      <c r="EIT23" s="21"/>
      <c r="EIU23" s="21"/>
      <c r="EIV23" s="21"/>
      <c r="EIW23" s="21"/>
      <c r="EIX23" s="21"/>
      <c r="EIY23" s="21"/>
      <c r="EIZ23" s="21"/>
      <c r="EJA23" s="21"/>
      <c r="EJB23" s="21"/>
      <c r="EJC23" s="21"/>
      <c r="EJD23" s="21"/>
      <c r="EJE23" s="21"/>
      <c r="EJF23" s="21"/>
      <c r="EJG23" s="21"/>
      <c r="EJH23" s="21"/>
      <c r="EJI23" s="21"/>
      <c r="EJJ23" s="21"/>
      <c r="EJK23" s="21"/>
      <c r="EJL23" s="21"/>
      <c r="EJM23" s="21"/>
      <c r="EJN23" s="21"/>
      <c r="EJO23" s="21"/>
      <c r="EJP23" s="21"/>
      <c r="EJQ23" s="21"/>
      <c r="EJR23" s="21"/>
      <c r="EJS23" s="21"/>
      <c r="EJT23" s="21"/>
      <c r="EJU23" s="21"/>
      <c r="EJV23" s="21"/>
      <c r="EJW23" s="21"/>
      <c r="EJX23" s="21"/>
      <c r="EJY23" s="21"/>
      <c r="EJZ23" s="21"/>
      <c r="EKA23" s="21"/>
      <c r="EKB23" s="21"/>
      <c r="EKC23" s="21"/>
      <c r="EKD23" s="21"/>
      <c r="EKE23" s="21"/>
      <c r="EKF23" s="21"/>
      <c r="EKG23" s="21"/>
      <c r="EKH23" s="21"/>
      <c r="EKI23" s="21"/>
      <c r="EKJ23" s="21"/>
      <c r="EKK23" s="21"/>
      <c r="EKL23" s="21"/>
      <c r="EKM23" s="21"/>
      <c r="EKN23" s="21"/>
      <c r="EKO23" s="21"/>
      <c r="EKP23" s="21"/>
      <c r="EKQ23" s="21"/>
      <c r="EKR23" s="21"/>
      <c r="EKS23" s="21"/>
      <c r="EKT23" s="21"/>
      <c r="EKU23" s="21"/>
      <c r="EKV23" s="21"/>
      <c r="EKW23" s="21"/>
      <c r="EKX23" s="21"/>
      <c r="EKY23" s="21"/>
      <c r="EKZ23" s="21"/>
      <c r="ELA23" s="21"/>
      <c r="ELB23" s="21"/>
      <c r="ELC23" s="21"/>
      <c r="ELD23" s="21"/>
      <c r="ELE23" s="21"/>
      <c r="ELF23" s="21"/>
      <c r="ELG23" s="21"/>
      <c r="ELH23" s="21"/>
      <c r="ELI23" s="21"/>
      <c r="ELJ23" s="21"/>
      <c r="ELK23" s="21"/>
      <c r="ELL23" s="21"/>
      <c r="ELM23" s="21"/>
      <c r="ELN23" s="21"/>
      <c r="ELO23" s="21"/>
      <c r="ELP23" s="21"/>
      <c r="ELQ23" s="21"/>
      <c r="ELR23" s="21"/>
      <c r="ELS23" s="21"/>
      <c r="ELT23" s="21"/>
      <c r="ELU23" s="21"/>
      <c r="ELV23" s="21"/>
      <c r="ELW23" s="21"/>
      <c r="ELX23" s="21"/>
      <c r="ELY23" s="21"/>
      <c r="ELZ23" s="21"/>
      <c r="EMA23" s="21"/>
      <c r="EMB23" s="21"/>
      <c r="EMC23" s="21"/>
      <c r="EMD23" s="21"/>
      <c r="EME23" s="21"/>
      <c r="EMF23" s="21"/>
      <c r="EMG23" s="21"/>
      <c r="EMH23" s="21"/>
      <c r="EMI23" s="21"/>
      <c r="EMJ23" s="21"/>
      <c r="EMK23" s="21"/>
      <c r="EML23" s="21"/>
      <c r="EMM23" s="21"/>
      <c r="EMN23" s="21"/>
      <c r="EMO23" s="21"/>
      <c r="EMP23" s="21"/>
      <c r="EMQ23" s="21"/>
      <c r="EMR23" s="21"/>
      <c r="EMS23" s="21"/>
      <c r="EMT23" s="21"/>
      <c r="EMU23" s="21"/>
      <c r="EMV23" s="21"/>
      <c r="EMW23" s="21"/>
      <c r="EMX23" s="21"/>
      <c r="EMY23" s="21"/>
      <c r="EMZ23" s="21"/>
      <c r="ENA23" s="21"/>
      <c r="ENB23" s="21"/>
      <c r="ENC23" s="21"/>
      <c r="END23" s="21"/>
      <c r="ENE23" s="21"/>
      <c r="ENF23" s="21"/>
      <c r="ENG23" s="21"/>
      <c r="ENH23" s="21"/>
      <c r="ENI23" s="21"/>
      <c r="ENJ23" s="21"/>
      <c r="ENK23" s="21"/>
      <c r="ENL23" s="21"/>
      <c r="ENM23" s="21"/>
      <c r="ENN23" s="21"/>
      <c r="ENO23" s="21"/>
      <c r="ENP23" s="21"/>
      <c r="ENQ23" s="21"/>
      <c r="ENR23" s="21"/>
      <c r="ENS23" s="21"/>
      <c r="ENT23" s="21"/>
      <c r="ENU23" s="21"/>
      <c r="ENV23" s="21"/>
      <c r="ENW23" s="21"/>
      <c r="ENX23" s="21"/>
      <c r="ENY23" s="21"/>
      <c r="ENZ23" s="21"/>
      <c r="EOA23" s="21"/>
      <c r="EOB23" s="21"/>
      <c r="EOC23" s="21"/>
      <c r="EOD23" s="21"/>
      <c r="EOE23" s="21"/>
      <c r="EOF23" s="21"/>
      <c r="EOG23" s="21"/>
      <c r="EOH23" s="21"/>
      <c r="EOI23" s="21"/>
      <c r="EOJ23" s="21"/>
      <c r="EOK23" s="21"/>
      <c r="EOL23" s="21"/>
      <c r="EOM23" s="21"/>
      <c r="EON23" s="21"/>
      <c r="EOO23" s="21"/>
      <c r="EOP23" s="21"/>
      <c r="EOQ23" s="21"/>
      <c r="EOR23" s="21"/>
      <c r="EOS23" s="21"/>
      <c r="EOT23" s="21"/>
      <c r="EOU23" s="21"/>
      <c r="EOV23" s="21"/>
      <c r="EOW23" s="21"/>
      <c r="EOX23" s="21"/>
      <c r="EOY23" s="21"/>
      <c r="EOZ23" s="21"/>
      <c r="EPA23" s="21"/>
      <c r="EPB23" s="21"/>
      <c r="EPC23" s="21"/>
      <c r="EPD23" s="21"/>
      <c r="EPE23" s="21"/>
      <c r="EPF23" s="21"/>
      <c r="EPG23" s="21"/>
      <c r="EPH23" s="21"/>
      <c r="EPI23" s="21"/>
      <c r="EPJ23" s="21"/>
      <c r="EPK23" s="21"/>
      <c r="EPL23" s="21"/>
      <c r="EPM23" s="21"/>
      <c r="EPN23" s="21"/>
      <c r="EPO23" s="21"/>
      <c r="EPP23" s="21"/>
      <c r="EPQ23" s="21"/>
      <c r="EPR23" s="21"/>
      <c r="EPS23" s="21"/>
      <c r="EPT23" s="21"/>
      <c r="EPU23" s="21"/>
      <c r="EPV23" s="21"/>
      <c r="EPW23" s="21"/>
      <c r="EPX23" s="21"/>
      <c r="EPY23" s="21"/>
      <c r="EPZ23" s="21"/>
      <c r="EQA23" s="21"/>
      <c r="EQB23" s="21"/>
      <c r="EQC23" s="21"/>
      <c r="EQD23" s="21"/>
      <c r="EQE23" s="21"/>
      <c r="EQF23" s="21"/>
      <c r="EQG23" s="21"/>
      <c r="EQH23" s="21"/>
      <c r="EQI23" s="21"/>
      <c r="EQJ23" s="21"/>
      <c r="EQK23" s="21"/>
      <c r="EQL23" s="21"/>
      <c r="EQM23" s="21"/>
      <c r="EQN23" s="21"/>
      <c r="EQO23" s="21"/>
      <c r="EQP23" s="21"/>
      <c r="EQQ23" s="21"/>
      <c r="EQR23" s="21"/>
      <c r="EQS23" s="21"/>
      <c r="EQT23" s="21"/>
      <c r="EQU23" s="21"/>
      <c r="EQV23" s="21"/>
      <c r="EQW23" s="21"/>
      <c r="EQX23" s="21"/>
      <c r="EQY23" s="21"/>
      <c r="EQZ23" s="21"/>
      <c r="ERA23" s="21"/>
      <c r="ERB23" s="21"/>
      <c r="ERC23" s="21"/>
      <c r="ERD23" s="21"/>
      <c r="ERE23" s="21"/>
      <c r="ERF23" s="21"/>
      <c r="ERG23" s="21"/>
      <c r="ERH23" s="21"/>
      <c r="ERI23" s="21"/>
      <c r="ERJ23" s="21"/>
      <c r="ERK23" s="21"/>
      <c r="ERL23" s="21"/>
      <c r="ERM23" s="21"/>
      <c r="ERN23" s="21"/>
      <c r="ERO23" s="21"/>
      <c r="ERP23" s="21"/>
      <c r="ERQ23" s="21"/>
      <c r="ERR23" s="21"/>
      <c r="ERS23" s="21"/>
      <c r="ERT23" s="21"/>
      <c r="ERU23" s="21"/>
      <c r="ERV23" s="21"/>
      <c r="ERW23" s="21"/>
      <c r="ERX23" s="21"/>
      <c r="ERY23" s="21"/>
      <c r="ERZ23" s="21"/>
      <c r="ESA23" s="21"/>
      <c r="ESB23" s="21"/>
      <c r="ESC23" s="21"/>
      <c r="ESD23" s="21"/>
      <c r="ESE23" s="21"/>
      <c r="ESF23" s="21"/>
      <c r="ESG23" s="21"/>
      <c r="ESH23" s="21"/>
      <c r="ESI23" s="21"/>
      <c r="ESJ23" s="21"/>
      <c r="ESK23" s="21"/>
      <c r="ESL23" s="21"/>
      <c r="ESM23" s="21"/>
      <c r="ESN23" s="21"/>
      <c r="ESO23" s="21"/>
      <c r="ESP23" s="21"/>
      <c r="ESQ23" s="21"/>
      <c r="ESR23" s="21"/>
      <c r="ESS23" s="21"/>
      <c r="EST23" s="21"/>
      <c r="ESU23" s="21"/>
      <c r="ESV23" s="21"/>
      <c r="ESW23" s="21"/>
      <c r="ESX23" s="21"/>
      <c r="ESY23" s="21"/>
      <c r="ESZ23" s="21"/>
      <c r="ETA23" s="21"/>
      <c r="ETB23" s="21"/>
      <c r="ETC23" s="21"/>
      <c r="ETD23" s="21"/>
      <c r="ETE23" s="21"/>
      <c r="ETF23" s="21"/>
      <c r="ETG23" s="21"/>
      <c r="ETH23" s="21"/>
      <c r="ETI23" s="21"/>
      <c r="ETJ23" s="21"/>
      <c r="ETK23" s="21"/>
      <c r="ETL23" s="21"/>
      <c r="ETM23" s="21"/>
      <c r="ETN23" s="21"/>
      <c r="ETO23" s="21"/>
      <c r="ETP23" s="21"/>
      <c r="ETQ23" s="21"/>
      <c r="ETR23" s="21"/>
      <c r="ETS23" s="21"/>
      <c r="ETT23" s="21"/>
      <c r="ETU23" s="21"/>
      <c r="ETV23" s="21"/>
      <c r="ETW23" s="21"/>
      <c r="ETX23" s="21"/>
      <c r="ETY23" s="21"/>
      <c r="ETZ23" s="21"/>
      <c r="EUA23" s="21"/>
      <c r="EUB23" s="21"/>
      <c r="EUC23" s="21"/>
      <c r="EUD23" s="21"/>
      <c r="EUE23" s="21"/>
      <c r="EUF23" s="21"/>
      <c r="EUG23" s="21"/>
      <c r="EUH23" s="21"/>
      <c r="EUI23" s="21"/>
      <c r="EUJ23" s="21"/>
      <c r="EUK23" s="21"/>
      <c r="EUL23" s="21"/>
      <c r="EUM23" s="21"/>
      <c r="EUN23" s="21"/>
      <c r="EUO23" s="21"/>
      <c r="EUP23" s="21"/>
      <c r="EUQ23" s="21"/>
      <c r="EUR23" s="21"/>
      <c r="EUS23" s="21"/>
      <c r="EUT23" s="21"/>
      <c r="EUU23" s="21"/>
      <c r="EUV23" s="21"/>
      <c r="EUW23" s="21"/>
      <c r="EUX23" s="21"/>
      <c r="EUY23" s="21"/>
      <c r="EUZ23" s="21"/>
      <c r="EVA23" s="21"/>
      <c r="EVB23" s="21"/>
      <c r="EVC23" s="21"/>
      <c r="EVD23" s="21"/>
      <c r="EVE23" s="21"/>
      <c r="EVF23" s="21"/>
      <c r="EVG23" s="21"/>
      <c r="EVH23" s="21"/>
      <c r="EVI23" s="21"/>
      <c r="EVJ23" s="21"/>
      <c r="EVK23" s="21"/>
      <c r="EVL23" s="21"/>
      <c r="EVM23" s="21"/>
      <c r="EVN23" s="21"/>
      <c r="EVO23" s="21"/>
      <c r="EVP23" s="21"/>
      <c r="EVQ23" s="21"/>
      <c r="EVR23" s="21"/>
      <c r="EVS23" s="21"/>
      <c r="EVT23" s="21"/>
      <c r="EVU23" s="21"/>
      <c r="EVV23" s="21"/>
      <c r="EVW23" s="21"/>
      <c r="EVX23" s="21"/>
      <c r="EVY23" s="21"/>
      <c r="EVZ23" s="21"/>
      <c r="EWA23" s="21"/>
      <c r="EWB23" s="21"/>
      <c r="EWC23" s="21"/>
      <c r="EWD23" s="21"/>
      <c r="EWE23" s="21"/>
      <c r="EWF23" s="21"/>
      <c r="EWG23" s="21"/>
      <c r="EWH23" s="21"/>
      <c r="EWI23" s="21"/>
      <c r="EWJ23" s="21"/>
      <c r="EWK23" s="21"/>
      <c r="EWL23" s="21"/>
      <c r="EWM23" s="21"/>
      <c r="EWN23" s="21"/>
      <c r="EWO23" s="21"/>
      <c r="EWP23" s="21"/>
      <c r="EWQ23" s="21"/>
      <c r="EWR23" s="21"/>
      <c r="EWS23" s="21"/>
      <c r="EWT23" s="21"/>
      <c r="EWU23" s="21"/>
      <c r="EWV23" s="21"/>
      <c r="EWW23" s="21"/>
      <c r="EWX23" s="21"/>
      <c r="EWY23" s="21"/>
      <c r="EWZ23" s="21"/>
      <c r="EXA23" s="21"/>
      <c r="EXB23" s="21"/>
      <c r="EXC23" s="21"/>
      <c r="EXD23" s="21"/>
      <c r="EXE23" s="21"/>
      <c r="EXF23" s="21"/>
      <c r="EXG23" s="21"/>
      <c r="EXH23" s="21"/>
      <c r="EXI23" s="21"/>
      <c r="EXJ23" s="21"/>
      <c r="EXK23" s="21"/>
      <c r="EXL23" s="21"/>
      <c r="EXM23" s="21"/>
      <c r="EXN23" s="21"/>
      <c r="EXO23" s="21"/>
      <c r="EXP23" s="21"/>
      <c r="EXQ23" s="21"/>
      <c r="EXR23" s="21"/>
      <c r="EXS23" s="21"/>
      <c r="EXT23" s="21"/>
      <c r="EXU23" s="21"/>
      <c r="EXV23" s="21"/>
      <c r="EXW23" s="21"/>
      <c r="EXX23" s="21"/>
      <c r="EXY23" s="21"/>
      <c r="EXZ23" s="21"/>
      <c r="EYA23" s="21"/>
      <c r="EYB23" s="21"/>
      <c r="EYC23" s="21"/>
      <c r="EYD23" s="21"/>
      <c r="EYE23" s="21"/>
      <c r="EYF23" s="21"/>
      <c r="EYG23" s="21"/>
      <c r="EYH23" s="21"/>
      <c r="EYI23" s="21"/>
      <c r="EYJ23" s="21"/>
      <c r="EYK23" s="21"/>
      <c r="EYL23" s="21"/>
      <c r="EYM23" s="21"/>
      <c r="EYN23" s="21"/>
      <c r="EYO23" s="21"/>
      <c r="EYP23" s="21"/>
      <c r="EYQ23" s="21"/>
      <c r="EYR23" s="21"/>
      <c r="EYS23" s="21"/>
      <c r="EYT23" s="21"/>
      <c r="EYU23" s="21"/>
      <c r="EYV23" s="21"/>
      <c r="EYW23" s="21"/>
      <c r="EYX23" s="21"/>
      <c r="EYY23" s="21"/>
      <c r="EYZ23" s="21"/>
      <c r="EZA23" s="21"/>
      <c r="EZB23" s="21"/>
      <c r="EZC23" s="21"/>
      <c r="EZD23" s="21"/>
      <c r="EZE23" s="21"/>
      <c r="EZF23" s="21"/>
      <c r="EZG23" s="21"/>
      <c r="EZH23" s="21"/>
      <c r="EZI23" s="21"/>
      <c r="EZJ23" s="21"/>
      <c r="EZK23" s="21"/>
      <c r="EZL23" s="21"/>
      <c r="EZM23" s="21"/>
      <c r="EZN23" s="21"/>
      <c r="EZO23" s="21"/>
      <c r="EZP23" s="21"/>
      <c r="EZQ23" s="21"/>
      <c r="EZR23" s="21"/>
      <c r="EZS23" s="21"/>
      <c r="EZT23" s="21"/>
      <c r="EZU23" s="21"/>
      <c r="EZV23" s="21"/>
      <c r="EZW23" s="21"/>
      <c r="EZX23" s="21"/>
      <c r="EZY23" s="21"/>
      <c r="EZZ23" s="21"/>
      <c r="FAA23" s="21"/>
      <c r="FAB23" s="21"/>
      <c r="FAC23" s="21"/>
      <c r="FAD23" s="21"/>
      <c r="FAE23" s="21"/>
      <c r="FAF23" s="21"/>
      <c r="FAG23" s="21"/>
      <c r="FAH23" s="21"/>
      <c r="FAI23" s="21"/>
      <c r="FAJ23" s="21"/>
      <c r="FAK23" s="21"/>
      <c r="FAL23" s="21"/>
      <c r="FAM23" s="21"/>
      <c r="FAN23" s="21"/>
      <c r="FAO23" s="21"/>
      <c r="FAP23" s="21"/>
      <c r="FAQ23" s="21"/>
      <c r="FAR23" s="21"/>
      <c r="FAS23" s="21"/>
      <c r="FAT23" s="21"/>
      <c r="FAU23" s="21"/>
      <c r="FAV23" s="21"/>
      <c r="FAW23" s="21"/>
      <c r="FAX23" s="21"/>
      <c r="FAY23" s="21"/>
      <c r="FAZ23" s="21"/>
      <c r="FBA23" s="21"/>
      <c r="FBB23" s="21"/>
      <c r="FBC23" s="21"/>
      <c r="FBD23" s="21"/>
      <c r="FBE23" s="21"/>
      <c r="FBF23" s="21"/>
      <c r="FBG23" s="21"/>
      <c r="FBH23" s="21"/>
      <c r="FBI23" s="21"/>
      <c r="FBJ23" s="21"/>
      <c r="FBK23" s="21"/>
      <c r="FBL23" s="21"/>
      <c r="FBM23" s="21"/>
      <c r="FBN23" s="21"/>
      <c r="FBO23" s="21"/>
      <c r="FBP23" s="21"/>
      <c r="FBQ23" s="21"/>
      <c r="FBR23" s="21"/>
      <c r="FBS23" s="21"/>
      <c r="FBT23" s="21"/>
      <c r="FBU23" s="21"/>
      <c r="FBV23" s="21"/>
      <c r="FBW23" s="21"/>
      <c r="FBX23" s="21"/>
      <c r="FBY23" s="21"/>
      <c r="FBZ23" s="21"/>
      <c r="FCA23" s="21"/>
      <c r="FCB23" s="21"/>
      <c r="FCC23" s="21"/>
      <c r="FCD23" s="21"/>
      <c r="FCE23" s="21"/>
      <c r="FCF23" s="21"/>
      <c r="FCG23" s="21"/>
      <c r="FCH23" s="21"/>
      <c r="FCI23" s="21"/>
      <c r="FCJ23" s="21"/>
      <c r="FCK23" s="21"/>
      <c r="FCL23" s="21"/>
      <c r="FCM23" s="21"/>
      <c r="FCN23" s="21"/>
      <c r="FCO23" s="21"/>
      <c r="FCP23" s="21"/>
      <c r="FCQ23" s="21"/>
      <c r="FCR23" s="21"/>
      <c r="FCS23" s="21"/>
      <c r="FCT23" s="21"/>
      <c r="FCU23" s="21"/>
      <c r="FCV23" s="21"/>
      <c r="FCW23" s="21"/>
      <c r="FCX23" s="21"/>
      <c r="FCY23" s="21"/>
      <c r="FCZ23" s="21"/>
      <c r="FDA23" s="21"/>
      <c r="FDB23" s="21"/>
      <c r="FDC23" s="21"/>
      <c r="FDD23" s="21"/>
      <c r="FDE23" s="21"/>
      <c r="FDF23" s="21"/>
      <c r="FDG23" s="21"/>
      <c r="FDH23" s="21"/>
      <c r="FDI23" s="21"/>
      <c r="FDJ23" s="21"/>
      <c r="FDK23" s="21"/>
      <c r="FDL23" s="21"/>
      <c r="FDM23" s="21"/>
      <c r="FDN23" s="21"/>
      <c r="FDO23" s="21"/>
      <c r="FDP23" s="21"/>
      <c r="FDQ23" s="21"/>
      <c r="FDR23" s="21"/>
      <c r="FDS23" s="21"/>
      <c r="FDT23" s="21"/>
      <c r="FDU23" s="21"/>
      <c r="FDV23" s="21"/>
      <c r="FDW23" s="21"/>
      <c r="FDX23" s="21"/>
      <c r="FDY23" s="21"/>
      <c r="FDZ23" s="21"/>
      <c r="FEA23" s="21"/>
      <c r="FEB23" s="21"/>
      <c r="FEC23" s="21"/>
      <c r="FED23" s="21"/>
      <c r="FEE23" s="21"/>
      <c r="FEF23" s="21"/>
      <c r="FEG23" s="21"/>
      <c r="FEH23" s="21"/>
      <c r="FEI23" s="21"/>
      <c r="FEJ23" s="21"/>
      <c r="FEK23" s="21"/>
      <c r="FEL23" s="21"/>
      <c r="FEM23" s="21"/>
      <c r="FEN23" s="21"/>
      <c r="FEO23" s="21"/>
      <c r="FEP23" s="21"/>
      <c r="FEQ23" s="21"/>
      <c r="FER23" s="21"/>
      <c r="FES23" s="21"/>
      <c r="FET23" s="21"/>
      <c r="FEU23" s="21"/>
      <c r="FEV23" s="21"/>
      <c r="FEW23" s="21"/>
      <c r="FEX23" s="21"/>
      <c r="FEY23" s="21"/>
      <c r="FEZ23" s="21"/>
      <c r="FFA23" s="21"/>
      <c r="FFB23" s="21"/>
      <c r="FFC23" s="21"/>
      <c r="FFD23" s="21"/>
      <c r="FFE23" s="21"/>
      <c r="FFF23" s="21"/>
      <c r="FFG23" s="21"/>
      <c r="FFH23" s="21"/>
      <c r="FFI23" s="21"/>
      <c r="FFJ23" s="21"/>
      <c r="FFK23" s="21"/>
      <c r="FFL23" s="21"/>
      <c r="FFM23" s="21"/>
      <c r="FFN23" s="21"/>
      <c r="FFO23" s="21"/>
      <c r="FFP23" s="21"/>
      <c r="FFQ23" s="21"/>
      <c r="FFR23" s="21"/>
      <c r="FFS23" s="21"/>
      <c r="FFT23" s="21"/>
      <c r="FFU23" s="21"/>
      <c r="FFV23" s="21"/>
      <c r="FFW23" s="21"/>
      <c r="FFX23" s="21"/>
      <c r="FFY23" s="21"/>
      <c r="FFZ23" s="21"/>
      <c r="FGA23" s="21"/>
      <c r="FGB23" s="21"/>
      <c r="FGC23" s="21"/>
      <c r="FGD23" s="21"/>
      <c r="FGE23" s="21"/>
      <c r="FGF23" s="21"/>
      <c r="FGG23" s="21"/>
      <c r="FGH23" s="21"/>
      <c r="FGI23" s="21"/>
      <c r="FGJ23" s="21"/>
      <c r="FGK23" s="21"/>
      <c r="FGL23" s="21"/>
      <c r="FGM23" s="21"/>
      <c r="FGN23" s="21"/>
      <c r="FGO23" s="21"/>
      <c r="FGP23" s="21"/>
      <c r="FGQ23" s="21"/>
      <c r="FGR23" s="21"/>
      <c r="FGS23" s="21"/>
      <c r="FGT23" s="21"/>
      <c r="FGU23" s="21"/>
      <c r="FGV23" s="21"/>
      <c r="FGW23" s="21"/>
      <c r="FGX23" s="21"/>
      <c r="FGY23" s="21"/>
      <c r="FGZ23" s="21"/>
      <c r="FHA23" s="21"/>
      <c r="FHB23" s="21"/>
      <c r="FHC23" s="21"/>
      <c r="FHD23" s="21"/>
      <c r="FHE23" s="21"/>
      <c r="FHF23" s="21"/>
      <c r="FHG23" s="21"/>
      <c r="FHH23" s="21"/>
      <c r="FHI23" s="21"/>
      <c r="FHJ23" s="21"/>
      <c r="FHK23" s="21"/>
      <c r="FHL23" s="21"/>
      <c r="FHM23" s="21"/>
      <c r="FHN23" s="21"/>
      <c r="FHO23" s="21"/>
      <c r="FHP23" s="21"/>
      <c r="FHQ23" s="21"/>
      <c r="FHR23" s="21"/>
      <c r="FHS23" s="21"/>
      <c r="FHT23" s="21"/>
      <c r="FHU23" s="21"/>
      <c r="FHV23" s="21"/>
      <c r="FHW23" s="21"/>
      <c r="FHX23" s="21"/>
      <c r="FHY23" s="21"/>
      <c r="FHZ23" s="21"/>
      <c r="FIA23" s="21"/>
      <c r="FIB23" s="21"/>
      <c r="FIC23" s="21"/>
      <c r="FID23" s="21"/>
      <c r="FIE23" s="21"/>
      <c r="FIF23" s="21"/>
      <c r="FIG23" s="21"/>
      <c r="FIH23" s="21"/>
      <c r="FII23" s="21"/>
      <c r="FIJ23" s="21"/>
      <c r="FIK23" s="21"/>
      <c r="FIL23" s="21"/>
      <c r="FIM23" s="21"/>
      <c r="FIN23" s="21"/>
      <c r="FIO23" s="21"/>
      <c r="FIP23" s="21"/>
      <c r="FIQ23" s="21"/>
      <c r="FIR23" s="21"/>
      <c r="FIS23" s="21"/>
      <c r="FIT23" s="21"/>
      <c r="FIU23" s="21"/>
      <c r="FIV23" s="21"/>
      <c r="FIW23" s="21"/>
      <c r="FIX23" s="21"/>
      <c r="FIY23" s="21"/>
      <c r="FIZ23" s="21"/>
      <c r="FJA23" s="21"/>
      <c r="FJB23" s="21"/>
      <c r="FJC23" s="21"/>
      <c r="FJD23" s="21"/>
      <c r="FJE23" s="21"/>
      <c r="FJF23" s="21"/>
      <c r="FJG23" s="21"/>
      <c r="FJH23" s="21"/>
      <c r="FJI23" s="21"/>
      <c r="FJJ23" s="21"/>
      <c r="FJK23" s="21"/>
      <c r="FJL23" s="21"/>
      <c r="FJM23" s="21"/>
      <c r="FJN23" s="21"/>
      <c r="FJO23" s="21"/>
      <c r="FJP23" s="21"/>
      <c r="FJQ23" s="21"/>
      <c r="FJR23" s="21"/>
      <c r="FJS23" s="21"/>
      <c r="FJT23" s="21"/>
      <c r="FJU23" s="21"/>
      <c r="FJV23" s="21"/>
      <c r="FJW23" s="21"/>
      <c r="FJX23" s="21"/>
      <c r="FJY23" s="21"/>
      <c r="FJZ23" s="21"/>
      <c r="FKA23" s="21"/>
      <c r="FKB23" s="21"/>
      <c r="FKC23" s="21"/>
      <c r="FKD23" s="21"/>
      <c r="FKE23" s="21"/>
      <c r="FKF23" s="21"/>
      <c r="FKG23" s="21"/>
      <c r="FKH23" s="21"/>
      <c r="FKI23" s="21"/>
      <c r="FKJ23" s="21"/>
      <c r="FKK23" s="21"/>
      <c r="FKL23" s="21"/>
      <c r="FKM23" s="21"/>
      <c r="FKN23" s="21"/>
      <c r="FKO23" s="21"/>
      <c r="FKP23" s="21"/>
      <c r="FKQ23" s="21"/>
      <c r="FKR23" s="21"/>
      <c r="FKS23" s="21"/>
      <c r="FKT23" s="21"/>
      <c r="FKU23" s="21"/>
      <c r="FKV23" s="21"/>
      <c r="FKW23" s="21"/>
      <c r="FKX23" s="21"/>
      <c r="FKY23" s="21"/>
      <c r="FKZ23" s="21"/>
      <c r="FLA23" s="21"/>
      <c r="FLB23" s="21"/>
      <c r="FLC23" s="21"/>
      <c r="FLD23" s="21"/>
      <c r="FLE23" s="21"/>
      <c r="FLF23" s="21"/>
      <c r="FLG23" s="21"/>
      <c r="FLH23" s="21"/>
      <c r="FLI23" s="21"/>
      <c r="FLJ23" s="21"/>
      <c r="FLK23" s="21"/>
      <c r="FLL23" s="21"/>
      <c r="FLM23" s="21"/>
      <c r="FLN23" s="21"/>
      <c r="FLO23" s="21"/>
      <c r="FLP23" s="21"/>
      <c r="FLQ23" s="21"/>
      <c r="FLR23" s="21"/>
      <c r="FLS23" s="21"/>
      <c r="FLT23" s="21"/>
      <c r="FLU23" s="21"/>
      <c r="FLV23" s="21"/>
      <c r="FLW23" s="21"/>
      <c r="FLX23" s="21"/>
      <c r="FLY23" s="21"/>
      <c r="FLZ23" s="21"/>
      <c r="FMA23" s="21"/>
      <c r="FMB23" s="21"/>
      <c r="FMC23" s="21"/>
      <c r="FMD23" s="21"/>
      <c r="FME23" s="21"/>
      <c r="FMF23" s="21"/>
      <c r="FMG23" s="21"/>
      <c r="FMH23" s="21"/>
      <c r="FMI23" s="21"/>
      <c r="FMJ23" s="21"/>
      <c r="FMK23" s="21"/>
      <c r="FML23" s="21"/>
      <c r="FMM23" s="21"/>
      <c r="FMN23" s="21"/>
      <c r="FMO23" s="21"/>
      <c r="FMP23" s="21"/>
      <c r="FMQ23" s="21"/>
      <c r="FMR23" s="21"/>
      <c r="FMS23" s="21"/>
      <c r="FMT23" s="21"/>
      <c r="FMU23" s="21"/>
      <c r="FMV23" s="21"/>
      <c r="FMW23" s="21"/>
      <c r="FMX23" s="21"/>
      <c r="FMY23" s="21"/>
      <c r="FMZ23" s="21"/>
      <c r="FNA23" s="21"/>
      <c r="FNB23" s="21"/>
      <c r="FNC23" s="21"/>
      <c r="FND23" s="21"/>
      <c r="FNE23" s="21"/>
      <c r="FNF23" s="21"/>
      <c r="FNG23" s="21"/>
      <c r="FNH23" s="21"/>
      <c r="FNI23" s="21"/>
      <c r="FNJ23" s="21"/>
      <c r="FNK23" s="21"/>
      <c r="FNL23" s="21"/>
      <c r="FNM23" s="21"/>
      <c r="FNN23" s="21"/>
      <c r="FNO23" s="21"/>
      <c r="FNP23" s="21"/>
      <c r="FNQ23" s="21"/>
      <c r="FNR23" s="21"/>
      <c r="FNS23" s="21"/>
      <c r="FNT23" s="21"/>
      <c r="FNU23" s="21"/>
      <c r="FNV23" s="21"/>
      <c r="FNW23" s="21"/>
      <c r="FNX23" s="21"/>
      <c r="FNY23" s="21"/>
      <c r="FNZ23" s="21"/>
      <c r="FOA23" s="21"/>
      <c r="FOB23" s="21"/>
      <c r="FOC23" s="21"/>
      <c r="FOD23" s="21"/>
      <c r="FOE23" s="21"/>
      <c r="FOF23" s="21"/>
      <c r="FOG23" s="21"/>
      <c r="FOH23" s="21"/>
      <c r="FOI23" s="21"/>
      <c r="FOJ23" s="21"/>
      <c r="FOK23" s="21"/>
      <c r="FOL23" s="21"/>
      <c r="FOM23" s="21"/>
      <c r="FON23" s="21"/>
      <c r="FOO23" s="21"/>
      <c r="FOP23" s="21"/>
      <c r="FOQ23" s="21"/>
      <c r="FOR23" s="21"/>
      <c r="FOS23" s="21"/>
      <c r="FOT23" s="21"/>
      <c r="FOU23" s="21"/>
      <c r="FOV23" s="21"/>
      <c r="FOW23" s="21"/>
      <c r="FOX23" s="21"/>
      <c r="FOY23" s="21"/>
      <c r="FOZ23" s="21"/>
      <c r="FPA23" s="21"/>
      <c r="FPB23" s="21"/>
      <c r="FPC23" s="21"/>
      <c r="FPD23" s="21"/>
      <c r="FPE23" s="21"/>
      <c r="FPF23" s="21"/>
      <c r="FPG23" s="21"/>
      <c r="FPH23" s="21"/>
      <c r="FPI23" s="21"/>
      <c r="FPJ23" s="21"/>
      <c r="FPK23" s="21"/>
      <c r="FPL23" s="21"/>
      <c r="FPM23" s="21"/>
      <c r="FPN23" s="21"/>
      <c r="FPO23" s="21"/>
      <c r="FPP23" s="21"/>
      <c r="FPQ23" s="21"/>
      <c r="FPR23" s="21"/>
      <c r="FPS23" s="21"/>
      <c r="FPT23" s="21"/>
      <c r="FPU23" s="21"/>
      <c r="FPV23" s="21"/>
      <c r="FPW23" s="21"/>
      <c r="FPX23" s="21"/>
      <c r="FPY23" s="21"/>
      <c r="FPZ23" s="21"/>
      <c r="FQA23" s="21"/>
      <c r="FQB23" s="21"/>
      <c r="FQC23" s="21"/>
      <c r="FQD23" s="21"/>
      <c r="FQE23" s="21"/>
      <c r="FQF23" s="21"/>
      <c r="FQG23" s="21"/>
      <c r="FQH23" s="21"/>
      <c r="FQI23" s="21"/>
      <c r="FQJ23" s="21"/>
      <c r="FQK23" s="21"/>
      <c r="FQL23" s="21"/>
      <c r="FQM23" s="21"/>
      <c r="FQN23" s="21"/>
      <c r="FQO23" s="21"/>
      <c r="FQP23" s="21"/>
      <c r="FQQ23" s="21"/>
      <c r="FQR23" s="21"/>
      <c r="FQS23" s="21"/>
      <c r="FQT23" s="21"/>
      <c r="FQU23" s="21"/>
      <c r="FQV23" s="21"/>
      <c r="FQW23" s="21"/>
      <c r="FQX23" s="21"/>
      <c r="FQY23" s="21"/>
      <c r="FQZ23" s="21"/>
      <c r="FRA23" s="21"/>
      <c r="FRB23" s="21"/>
      <c r="FRC23" s="21"/>
      <c r="FRD23" s="21"/>
      <c r="FRE23" s="21"/>
      <c r="FRF23" s="21"/>
      <c r="FRG23" s="21"/>
      <c r="FRH23" s="21"/>
      <c r="FRI23" s="21"/>
      <c r="FRJ23" s="21"/>
      <c r="FRK23" s="21"/>
      <c r="FRL23" s="21"/>
      <c r="FRM23" s="21"/>
      <c r="FRN23" s="21"/>
      <c r="FRO23" s="21"/>
      <c r="FRP23" s="21"/>
      <c r="FRQ23" s="21"/>
      <c r="FRR23" s="21"/>
      <c r="FRS23" s="21"/>
      <c r="FRT23" s="21"/>
      <c r="FRU23" s="21"/>
      <c r="FRV23" s="21"/>
      <c r="FRW23" s="21"/>
      <c r="FRX23" s="21"/>
      <c r="FRY23" s="21"/>
      <c r="FRZ23" s="21"/>
      <c r="FSA23" s="21"/>
      <c r="FSB23" s="21"/>
      <c r="FSC23" s="21"/>
      <c r="FSD23" s="21"/>
      <c r="FSE23" s="21"/>
      <c r="FSF23" s="21"/>
      <c r="FSG23" s="21"/>
      <c r="FSH23" s="21"/>
      <c r="FSI23" s="21"/>
      <c r="FSJ23" s="21"/>
      <c r="FSK23" s="21"/>
      <c r="FSL23" s="21"/>
      <c r="FSM23" s="21"/>
      <c r="FSN23" s="21"/>
      <c r="FSO23" s="21"/>
      <c r="FSP23" s="21"/>
      <c r="FSQ23" s="21"/>
      <c r="FSR23" s="21"/>
      <c r="FSS23" s="21"/>
      <c r="FST23" s="21"/>
      <c r="FSU23" s="21"/>
      <c r="FSV23" s="21"/>
      <c r="FSW23" s="21"/>
      <c r="FSX23" s="21"/>
      <c r="FSY23" s="21"/>
      <c r="FSZ23" s="21"/>
      <c r="FTA23" s="21"/>
      <c r="FTB23" s="21"/>
      <c r="FTC23" s="21"/>
      <c r="FTD23" s="21"/>
      <c r="FTE23" s="21"/>
      <c r="FTF23" s="21"/>
      <c r="FTG23" s="21"/>
      <c r="FTH23" s="21"/>
      <c r="FTI23" s="21"/>
      <c r="FTJ23" s="21"/>
      <c r="FTK23" s="21"/>
      <c r="FTL23" s="21"/>
      <c r="FTM23" s="21"/>
      <c r="FTN23" s="21"/>
      <c r="FTO23" s="21"/>
      <c r="FTP23" s="21"/>
      <c r="FTQ23" s="21"/>
      <c r="FTR23" s="21"/>
      <c r="FTS23" s="21"/>
      <c r="FTT23" s="21"/>
      <c r="FTU23" s="21"/>
      <c r="FTV23" s="21"/>
      <c r="FTW23" s="21"/>
      <c r="FTX23" s="21"/>
      <c r="FTY23" s="21"/>
      <c r="FTZ23" s="21"/>
      <c r="FUA23" s="21"/>
      <c r="FUB23" s="21"/>
      <c r="FUC23" s="21"/>
      <c r="FUD23" s="21"/>
      <c r="FUE23" s="21"/>
      <c r="FUF23" s="21"/>
      <c r="FUG23" s="21"/>
      <c r="FUH23" s="21"/>
      <c r="FUI23" s="21"/>
      <c r="FUJ23" s="21"/>
      <c r="FUK23" s="21"/>
      <c r="FUL23" s="21"/>
      <c r="FUM23" s="21"/>
      <c r="FUN23" s="21"/>
      <c r="FUO23" s="21"/>
      <c r="FUP23" s="21"/>
      <c r="FUQ23" s="21"/>
      <c r="FUR23" s="21"/>
      <c r="FUS23" s="21"/>
      <c r="FUT23" s="21"/>
      <c r="FUU23" s="21"/>
      <c r="FUV23" s="21"/>
      <c r="FUW23" s="21"/>
      <c r="FUX23" s="21"/>
      <c r="FUY23" s="21"/>
      <c r="FUZ23" s="21"/>
      <c r="FVA23" s="21"/>
      <c r="FVB23" s="21"/>
      <c r="FVC23" s="21"/>
      <c r="FVD23" s="21"/>
      <c r="FVE23" s="21"/>
      <c r="FVF23" s="21"/>
      <c r="FVG23" s="21"/>
      <c r="FVH23" s="21"/>
      <c r="FVI23" s="21"/>
      <c r="FVJ23" s="21"/>
      <c r="FVK23" s="21"/>
      <c r="FVL23" s="21"/>
      <c r="FVM23" s="21"/>
      <c r="FVN23" s="21"/>
      <c r="FVO23" s="21"/>
      <c r="FVP23" s="21"/>
      <c r="FVQ23" s="21"/>
      <c r="FVR23" s="21"/>
      <c r="FVS23" s="21"/>
      <c r="FVT23" s="21"/>
      <c r="FVU23" s="21"/>
      <c r="FVV23" s="21"/>
      <c r="FVW23" s="21"/>
      <c r="FVX23" s="21"/>
      <c r="FVY23" s="21"/>
      <c r="FVZ23" s="21"/>
      <c r="FWA23" s="21"/>
      <c r="FWB23" s="21"/>
      <c r="FWC23" s="21"/>
      <c r="FWD23" s="21"/>
      <c r="FWE23" s="21"/>
      <c r="FWF23" s="21"/>
      <c r="FWG23" s="21"/>
      <c r="FWH23" s="21"/>
      <c r="FWI23" s="21"/>
      <c r="FWJ23" s="21"/>
      <c r="FWK23" s="21"/>
      <c r="FWL23" s="21"/>
      <c r="FWM23" s="21"/>
      <c r="FWN23" s="21"/>
      <c r="FWO23" s="21"/>
      <c r="FWP23" s="21"/>
      <c r="FWQ23" s="21"/>
      <c r="FWR23" s="21"/>
      <c r="FWS23" s="21"/>
      <c r="FWT23" s="21"/>
      <c r="FWU23" s="21"/>
      <c r="FWV23" s="21"/>
      <c r="FWW23" s="21"/>
      <c r="FWX23" s="21"/>
      <c r="FWY23" s="21"/>
      <c r="FWZ23" s="21"/>
      <c r="FXA23" s="21"/>
      <c r="FXB23" s="21"/>
      <c r="FXC23" s="21"/>
      <c r="FXD23" s="21"/>
      <c r="FXE23" s="21"/>
      <c r="FXF23" s="21"/>
      <c r="FXG23" s="21"/>
      <c r="FXH23" s="21"/>
      <c r="FXI23" s="21"/>
      <c r="FXJ23" s="21"/>
      <c r="FXK23" s="21"/>
      <c r="FXL23" s="21"/>
      <c r="FXM23" s="21"/>
      <c r="FXN23" s="21"/>
      <c r="FXO23" s="21"/>
      <c r="FXP23" s="21"/>
      <c r="FXQ23" s="21"/>
      <c r="FXR23" s="21"/>
      <c r="FXS23" s="21"/>
      <c r="FXT23" s="21"/>
      <c r="FXU23" s="21"/>
      <c r="FXV23" s="21"/>
      <c r="FXW23" s="21"/>
      <c r="FXX23" s="21"/>
      <c r="FXY23" s="21"/>
      <c r="FXZ23" s="21"/>
      <c r="FYA23" s="21"/>
      <c r="FYB23" s="21"/>
      <c r="FYC23" s="21"/>
      <c r="FYD23" s="21"/>
      <c r="FYE23" s="21"/>
      <c r="FYF23" s="21"/>
      <c r="FYG23" s="21"/>
      <c r="FYH23" s="21"/>
      <c r="FYI23" s="21"/>
      <c r="FYJ23" s="21"/>
      <c r="FYK23" s="21"/>
      <c r="FYL23" s="21"/>
      <c r="FYM23" s="21"/>
      <c r="FYN23" s="21"/>
      <c r="FYO23" s="21"/>
      <c r="FYP23" s="21"/>
      <c r="FYQ23" s="21"/>
      <c r="FYR23" s="21"/>
      <c r="FYS23" s="21"/>
      <c r="FYT23" s="21"/>
      <c r="FYU23" s="21"/>
      <c r="FYV23" s="21"/>
      <c r="FYW23" s="21"/>
      <c r="FYX23" s="21"/>
      <c r="FYY23" s="21"/>
      <c r="FYZ23" s="21"/>
      <c r="FZA23" s="21"/>
      <c r="FZB23" s="21"/>
      <c r="FZC23" s="21"/>
      <c r="FZD23" s="21"/>
      <c r="FZE23" s="21"/>
      <c r="FZF23" s="21"/>
      <c r="FZG23" s="21"/>
      <c r="FZH23" s="21"/>
      <c r="FZI23" s="21"/>
      <c r="FZJ23" s="21"/>
      <c r="FZK23" s="21"/>
      <c r="FZL23" s="21"/>
      <c r="FZM23" s="21"/>
      <c r="FZN23" s="21"/>
      <c r="FZO23" s="21"/>
      <c r="FZP23" s="21"/>
      <c r="FZQ23" s="21"/>
      <c r="FZR23" s="21"/>
      <c r="FZS23" s="21"/>
      <c r="FZT23" s="21"/>
      <c r="FZU23" s="21"/>
      <c r="FZV23" s="21"/>
      <c r="FZW23" s="21"/>
      <c r="FZX23" s="21"/>
      <c r="FZY23" s="21"/>
      <c r="FZZ23" s="21"/>
      <c r="GAA23" s="21"/>
      <c r="GAB23" s="21"/>
      <c r="GAC23" s="21"/>
      <c r="GAD23" s="21"/>
      <c r="GAE23" s="21"/>
      <c r="GAF23" s="21"/>
      <c r="GAG23" s="21"/>
      <c r="GAH23" s="21"/>
      <c r="GAI23" s="21"/>
      <c r="GAJ23" s="21"/>
      <c r="GAK23" s="21"/>
      <c r="GAL23" s="21"/>
      <c r="GAM23" s="21"/>
      <c r="GAN23" s="21"/>
      <c r="GAO23" s="21"/>
      <c r="GAP23" s="21"/>
      <c r="GAQ23" s="21"/>
      <c r="GAR23" s="21"/>
      <c r="GAS23" s="21"/>
      <c r="GAT23" s="21"/>
      <c r="GAU23" s="21"/>
      <c r="GAV23" s="21"/>
      <c r="GAW23" s="21"/>
      <c r="GAX23" s="21"/>
      <c r="GAY23" s="21"/>
      <c r="GAZ23" s="21"/>
      <c r="GBA23" s="21"/>
      <c r="GBB23" s="21"/>
      <c r="GBC23" s="21"/>
      <c r="GBD23" s="21"/>
      <c r="GBE23" s="21"/>
      <c r="GBF23" s="21"/>
      <c r="GBG23" s="21"/>
      <c r="GBH23" s="21"/>
      <c r="GBI23" s="21"/>
      <c r="GBJ23" s="21"/>
      <c r="GBK23" s="21"/>
      <c r="GBL23" s="21"/>
      <c r="GBM23" s="21"/>
      <c r="GBN23" s="21"/>
      <c r="GBO23" s="21"/>
      <c r="GBP23" s="21"/>
      <c r="GBQ23" s="21"/>
      <c r="GBR23" s="21"/>
      <c r="GBS23" s="21"/>
      <c r="GBT23" s="21"/>
      <c r="GBU23" s="21"/>
      <c r="GBV23" s="21"/>
      <c r="GBW23" s="21"/>
      <c r="GBX23" s="21"/>
      <c r="GBY23" s="21"/>
      <c r="GBZ23" s="21"/>
      <c r="GCA23" s="21"/>
      <c r="GCB23" s="21"/>
      <c r="GCC23" s="21"/>
      <c r="GCD23" s="21"/>
      <c r="GCE23" s="21"/>
      <c r="GCF23" s="21"/>
      <c r="GCG23" s="21"/>
      <c r="GCH23" s="21"/>
      <c r="GCI23" s="21"/>
      <c r="GCJ23" s="21"/>
      <c r="GCK23" s="21"/>
      <c r="GCL23" s="21"/>
      <c r="GCM23" s="21"/>
      <c r="GCN23" s="21"/>
      <c r="GCO23" s="21"/>
      <c r="GCP23" s="21"/>
      <c r="GCQ23" s="21"/>
      <c r="GCR23" s="21"/>
      <c r="GCS23" s="21"/>
      <c r="GCT23" s="21"/>
      <c r="GCU23" s="21"/>
      <c r="GCV23" s="21"/>
      <c r="GCW23" s="21"/>
      <c r="GCX23" s="21"/>
      <c r="GCY23" s="21"/>
      <c r="GCZ23" s="21"/>
      <c r="GDA23" s="21"/>
      <c r="GDB23" s="21"/>
      <c r="GDC23" s="21"/>
      <c r="GDD23" s="21"/>
      <c r="GDE23" s="21"/>
      <c r="GDF23" s="21"/>
      <c r="GDG23" s="21"/>
      <c r="GDH23" s="21"/>
      <c r="GDI23" s="21"/>
      <c r="GDJ23" s="21"/>
      <c r="GDK23" s="21"/>
      <c r="GDL23" s="21"/>
      <c r="GDM23" s="21"/>
      <c r="GDN23" s="21"/>
      <c r="GDO23" s="21"/>
      <c r="GDP23" s="21"/>
      <c r="GDQ23" s="21"/>
      <c r="GDR23" s="21"/>
      <c r="GDS23" s="21"/>
      <c r="GDT23" s="21"/>
      <c r="GDU23" s="21"/>
      <c r="GDV23" s="21"/>
      <c r="GDW23" s="21"/>
      <c r="GDX23" s="21"/>
      <c r="GDY23" s="21"/>
      <c r="GDZ23" s="21"/>
      <c r="GEA23" s="21"/>
      <c r="GEB23" s="21"/>
      <c r="GEC23" s="21"/>
      <c r="GED23" s="21"/>
      <c r="GEE23" s="21"/>
      <c r="GEF23" s="21"/>
      <c r="GEG23" s="21"/>
      <c r="GEH23" s="21"/>
      <c r="GEI23" s="21"/>
      <c r="GEJ23" s="21"/>
      <c r="GEK23" s="21"/>
      <c r="GEL23" s="21"/>
      <c r="GEM23" s="21"/>
      <c r="GEN23" s="21"/>
      <c r="GEO23" s="21"/>
      <c r="GEP23" s="21"/>
      <c r="GEQ23" s="21"/>
      <c r="GER23" s="21"/>
      <c r="GES23" s="21"/>
      <c r="GET23" s="21"/>
      <c r="GEU23" s="21"/>
      <c r="GEV23" s="21"/>
      <c r="GEW23" s="21"/>
      <c r="GEX23" s="21"/>
      <c r="GEY23" s="21"/>
      <c r="GEZ23" s="21"/>
      <c r="GFA23" s="21"/>
      <c r="GFB23" s="21"/>
      <c r="GFC23" s="21"/>
      <c r="GFD23" s="21"/>
      <c r="GFE23" s="21"/>
      <c r="GFF23" s="21"/>
      <c r="GFG23" s="21"/>
      <c r="GFH23" s="21"/>
      <c r="GFI23" s="21"/>
      <c r="GFJ23" s="21"/>
      <c r="GFK23" s="21"/>
      <c r="GFL23" s="21"/>
      <c r="GFM23" s="21"/>
      <c r="GFN23" s="21"/>
      <c r="GFO23" s="21"/>
      <c r="GFP23" s="21"/>
      <c r="GFQ23" s="21"/>
      <c r="GFR23" s="21"/>
      <c r="GFS23" s="21"/>
      <c r="GFT23" s="21"/>
      <c r="GFU23" s="21"/>
      <c r="GFV23" s="21"/>
      <c r="GFW23" s="21"/>
      <c r="GFX23" s="21"/>
      <c r="GFY23" s="21"/>
      <c r="GFZ23" s="21"/>
      <c r="GGA23" s="21"/>
      <c r="GGB23" s="21"/>
      <c r="GGC23" s="21"/>
      <c r="GGD23" s="21"/>
      <c r="GGE23" s="21"/>
      <c r="GGF23" s="21"/>
      <c r="GGG23" s="21"/>
      <c r="GGH23" s="21"/>
      <c r="GGI23" s="21"/>
      <c r="GGJ23" s="21"/>
      <c r="GGK23" s="21"/>
      <c r="GGL23" s="21"/>
      <c r="GGM23" s="21"/>
      <c r="GGN23" s="21"/>
      <c r="GGO23" s="21"/>
      <c r="GGP23" s="21"/>
      <c r="GGQ23" s="21"/>
      <c r="GGR23" s="21"/>
      <c r="GGS23" s="21"/>
      <c r="GGT23" s="21"/>
      <c r="GGU23" s="21"/>
      <c r="GGV23" s="21"/>
      <c r="GGW23" s="21"/>
      <c r="GGX23" s="21"/>
      <c r="GGY23" s="21"/>
      <c r="GGZ23" s="21"/>
      <c r="GHA23" s="21"/>
      <c r="GHB23" s="21"/>
      <c r="GHC23" s="21"/>
      <c r="GHD23" s="21"/>
      <c r="GHE23" s="21"/>
      <c r="GHF23" s="21"/>
      <c r="GHG23" s="21"/>
      <c r="GHH23" s="21"/>
      <c r="GHI23" s="21"/>
      <c r="GHJ23" s="21"/>
      <c r="GHK23" s="21"/>
      <c r="GHL23" s="21"/>
      <c r="GHM23" s="21"/>
      <c r="GHN23" s="21"/>
      <c r="GHO23" s="21"/>
      <c r="GHP23" s="21"/>
      <c r="GHQ23" s="21"/>
      <c r="GHR23" s="21"/>
      <c r="GHS23" s="21"/>
      <c r="GHT23" s="21"/>
      <c r="GHU23" s="21"/>
      <c r="GHV23" s="21"/>
      <c r="GHW23" s="21"/>
      <c r="GHX23" s="21"/>
      <c r="GHY23" s="21"/>
      <c r="GHZ23" s="21"/>
      <c r="GIA23" s="21"/>
      <c r="GIB23" s="21"/>
      <c r="GIC23" s="21"/>
      <c r="GID23" s="21"/>
      <c r="GIE23" s="21"/>
      <c r="GIF23" s="21"/>
      <c r="GIG23" s="21"/>
      <c r="GIH23" s="21"/>
      <c r="GII23" s="21"/>
      <c r="GIJ23" s="21"/>
      <c r="GIK23" s="21"/>
      <c r="GIL23" s="21"/>
      <c r="GIM23" s="21"/>
      <c r="GIN23" s="21"/>
      <c r="GIO23" s="21"/>
      <c r="GIP23" s="21"/>
      <c r="GIQ23" s="21"/>
      <c r="GIR23" s="21"/>
      <c r="GIS23" s="21"/>
      <c r="GIT23" s="21"/>
      <c r="GIU23" s="21"/>
      <c r="GIV23" s="21"/>
      <c r="GIW23" s="21"/>
      <c r="GIX23" s="21"/>
      <c r="GIY23" s="21"/>
      <c r="GIZ23" s="21"/>
      <c r="GJA23" s="21"/>
      <c r="GJB23" s="21"/>
      <c r="GJC23" s="21"/>
      <c r="GJD23" s="21"/>
      <c r="GJE23" s="21"/>
      <c r="GJF23" s="21"/>
      <c r="GJG23" s="21"/>
      <c r="GJH23" s="21"/>
      <c r="GJI23" s="21"/>
      <c r="GJJ23" s="21"/>
      <c r="GJK23" s="21"/>
      <c r="GJL23" s="21"/>
      <c r="GJM23" s="21"/>
      <c r="GJN23" s="21"/>
      <c r="GJO23" s="21"/>
      <c r="GJP23" s="21"/>
      <c r="GJQ23" s="21"/>
      <c r="GJR23" s="21"/>
      <c r="GJS23" s="21"/>
      <c r="GJT23" s="21"/>
      <c r="GJU23" s="21"/>
      <c r="GJV23" s="21"/>
      <c r="GJW23" s="21"/>
      <c r="GJX23" s="21"/>
      <c r="GJY23" s="21"/>
      <c r="GJZ23" s="21"/>
      <c r="GKA23" s="21"/>
      <c r="GKB23" s="21"/>
      <c r="GKC23" s="21"/>
      <c r="GKD23" s="21"/>
      <c r="GKE23" s="21"/>
      <c r="GKF23" s="21"/>
      <c r="GKG23" s="21"/>
      <c r="GKH23" s="21"/>
      <c r="GKI23" s="21"/>
      <c r="GKJ23" s="21"/>
      <c r="GKK23" s="21"/>
      <c r="GKL23" s="21"/>
      <c r="GKM23" s="21"/>
      <c r="GKN23" s="21"/>
      <c r="GKO23" s="21"/>
      <c r="GKP23" s="21"/>
      <c r="GKQ23" s="21"/>
      <c r="GKR23" s="21"/>
      <c r="GKS23" s="21"/>
      <c r="GKT23" s="21"/>
      <c r="GKU23" s="21"/>
      <c r="GKV23" s="21"/>
      <c r="GKW23" s="21"/>
      <c r="GKX23" s="21"/>
      <c r="GKY23" s="21"/>
      <c r="GKZ23" s="21"/>
      <c r="GLA23" s="21"/>
      <c r="GLB23" s="21"/>
      <c r="GLC23" s="21"/>
      <c r="GLD23" s="21"/>
      <c r="GLE23" s="21"/>
      <c r="GLF23" s="21"/>
      <c r="GLG23" s="21"/>
      <c r="GLH23" s="21"/>
      <c r="GLI23" s="21"/>
      <c r="GLJ23" s="21"/>
      <c r="GLK23" s="21"/>
      <c r="GLL23" s="21"/>
      <c r="GLM23" s="21"/>
      <c r="GLN23" s="21"/>
      <c r="GLO23" s="21"/>
      <c r="GLP23" s="21"/>
      <c r="GLQ23" s="21"/>
      <c r="GLR23" s="21"/>
      <c r="GLS23" s="21"/>
      <c r="GLT23" s="21"/>
      <c r="GLU23" s="21"/>
      <c r="GLV23" s="21"/>
      <c r="GLW23" s="21"/>
      <c r="GLX23" s="21"/>
      <c r="GLY23" s="21"/>
      <c r="GLZ23" s="21"/>
      <c r="GMA23" s="21"/>
      <c r="GMB23" s="21"/>
      <c r="GMC23" s="21"/>
      <c r="GMD23" s="21"/>
      <c r="GME23" s="21"/>
      <c r="GMF23" s="21"/>
      <c r="GMG23" s="21"/>
      <c r="GMH23" s="21"/>
      <c r="GMI23" s="21"/>
      <c r="GMJ23" s="21"/>
      <c r="GMK23" s="21"/>
      <c r="GML23" s="21"/>
      <c r="GMM23" s="21"/>
      <c r="GMN23" s="21"/>
      <c r="GMO23" s="21"/>
      <c r="GMP23" s="21"/>
      <c r="GMQ23" s="21"/>
      <c r="GMR23" s="21"/>
      <c r="GMS23" s="21"/>
      <c r="GMT23" s="21"/>
      <c r="GMU23" s="21"/>
      <c r="GMV23" s="21"/>
      <c r="GMW23" s="21"/>
      <c r="GMX23" s="21"/>
      <c r="GMY23" s="21"/>
      <c r="GMZ23" s="21"/>
      <c r="GNA23" s="21"/>
      <c r="GNB23" s="21"/>
      <c r="GNC23" s="21"/>
      <c r="GND23" s="21"/>
      <c r="GNE23" s="21"/>
      <c r="GNF23" s="21"/>
      <c r="GNG23" s="21"/>
      <c r="GNH23" s="21"/>
      <c r="GNI23" s="21"/>
      <c r="GNJ23" s="21"/>
      <c r="GNK23" s="21"/>
      <c r="GNL23" s="21"/>
      <c r="GNM23" s="21"/>
      <c r="GNN23" s="21"/>
      <c r="GNO23" s="21"/>
      <c r="GNP23" s="21"/>
      <c r="GNQ23" s="21"/>
      <c r="GNR23" s="21"/>
      <c r="GNS23" s="21"/>
      <c r="GNT23" s="21"/>
      <c r="GNU23" s="21"/>
      <c r="GNV23" s="21"/>
      <c r="GNW23" s="21"/>
      <c r="GNX23" s="21"/>
      <c r="GNY23" s="21"/>
      <c r="GNZ23" s="21"/>
      <c r="GOA23" s="21"/>
      <c r="GOB23" s="21"/>
      <c r="GOC23" s="21"/>
      <c r="GOD23" s="21"/>
      <c r="GOE23" s="21"/>
      <c r="GOF23" s="21"/>
      <c r="GOG23" s="21"/>
      <c r="GOH23" s="21"/>
      <c r="GOI23" s="21"/>
      <c r="GOJ23" s="21"/>
      <c r="GOK23" s="21"/>
      <c r="GOL23" s="21"/>
      <c r="GOM23" s="21"/>
      <c r="GON23" s="21"/>
      <c r="GOO23" s="21"/>
      <c r="GOP23" s="21"/>
      <c r="GOQ23" s="21"/>
      <c r="GOR23" s="21"/>
      <c r="GOS23" s="21"/>
      <c r="GOT23" s="21"/>
      <c r="GOU23" s="21"/>
      <c r="GOV23" s="21"/>
      <c r="GOW23" s="21"/>
      <c r="GOX23" s="21"/>
      <c r="GOY23" s="21"/>
      <c r="GOZ23" s="21"/>
      <c r="GPA23" s="21"/>
      <c r="GPB23" s="21"/>
      <c r="GPC23" s="21"/>
      <c r="GPD23" s="21"/>
      <c r="GPE23" s="21"/>
      <c r="GPF23" s="21"/>
      <c r="GPG23" s="21"/>
      <c r="GPH23" s="21"/>
      <c r="GPI23" s="21"/>
      <c r="GPJ23" s="21"/>
      <c r="GPK23" s="21"/>
      <c r="GPL23" s="21"/>
      <c r="GPM23" s="21"/>
      <c r="GPN23" s="21"/>
      <c r="GPO23" s="21"/>
      <c r="GPP23" s="21"/>
      <c r="GPQ23" s="21"/>
      <c r="GPR23" s="21"/>
      <c r="GPS23" s="21"/>
      <c r="GPT23" s="21"/>
      <c r="GPU23" s="21"/>
      <c r="GPV23" s="21"/>
      <c r="GPW23" s="21"/>
      <c r="GPX23" s="21"/>
      <c r="GPY23" s="21"/>
      <c r="GPZ23" s="21"/>
      <c r="GQA23" s="21"/>
      <c r="GQB23" s="21"/>
      <c r="GQC23" s="21"/>
      <c r="GQD23" s="21"/>
      <c r="GQE23" s="21"/>
      <c r="GQF23" s="21"/>
      <c r="GQG23" s="21"/>
      <c r="GQH23" s="21"/>
      <c r="GQI23" s="21"/>
      <c r="GQJ23" s="21"/>
      <c r="GQK23" s="21"/>
      <c r="GQL23" s="21"/>
      <c r="GQM23" s="21"/>
      <c r="GQN23" s="21"/>
      <c r="GQO23" s="21"/>
      <c r="GQP23" s="21"/>
      <c r="GQQ23" s="21"/>
      <c r="GQR23" s="21"/>
      <c r="GQS23" s="21"/>
      <c r="GQT23" s="21"/>
      <c r="GQU23" s="21"/>
      <c r="GQV23" s="21"/>
      <c r="GQW23" s="21"/>
      <c r="GQX23" s="21"/>
      <c r="GQY23" s="21"/>
      <c r="GQZ23" s="21"/>
      <c r="GRA23" s="21"/>
      <c r="GRB23" s="21"/>
      <c r="GRC23" s="21"/>
      <c r="GRD23" s="21"/>
      <c r="GRE23" s="21"/>
      <c r="GRF23" s="21"/>
      <c r="GRG23" s="21"/>
      <c r="GRH23" s="21"/>
      <c r="GRI23" s="21"/>
      <c r="GRJ23" s="21"/>
      <c r="GRK23" s="21"/>
      <c r="GRL23" s="21"/>
      <c r="GRM23" s="21"/>
      <c r="GRN23" s="21"/>
      <c r="GRO23" s="21"/>
      <c r="GRP23" s="21"/>
      <c r="GRQ23" s="21"/>
      <c r="GRR23" s="21"/>
      <c r="GRS23" s="21"/>
      <c r="GRT23" s="21"/>
      <c r="GRU23" s="21"/>
      <c r="GRV23" s="21"/>
      <c r="GRW23" s="21"/>
      <c r="GRX23" s="21"/>
      <c r="GRY23" s="21"/>
      <c r="GRZ23" s="21"/>
      <c r="GSA23" s="21"/>
      <c r="GSB23" s="21"/>
      <c r="GSC23" s="21"/>
      <c r="GSD23" s="21"/>
      <c r="GSE23" s="21"/>
      <c r="GSF23" s="21"/>
      <c r="GSG23" s="21"/>
      <c r="GSH23" s="21"/>
      <c r="GSI23" s="21"/>
      <c r="GSJ23" s="21"/>
      <c r="GSK23" s="21"/>
      <c r="GSL23" s="21"/>
      <c r="GSM23" s="21"/>
      <c r="GSN23" s="21"/>
      <c r="GSO23" s="21"/>
      <c r="GSP23" s="21"/>
      <c r="GSQ23" s="21"/>
      <c r="GSR23" s="21"/>
      <c r="GSS23" s="21"/>
      <c r="GST23" s="21"/>
      <c r="GSU23" s="21"/>
      <c r="GSV23" s="21"/>
      <c r="GSW23" s="21"/>
      <c r="GSX23" s="21"/>
      <c r="GSY23" s="21"/>
      <c r="GSZ23" s="21"/>
      <c r="GTA23" s="21"/>
      <c r="GTB23" s="21"/>
      <c r="GTC23" s="21"/>
      <c r="GTD23" s="21"/>
      <c r="GTE23" s="21"/>
      <c r="GTF23" s="21"/>
      <c r="GTG23" s="21"/>
      <c r="GTH23" s="21"/>
      <c r="GTI23" s="21"/>
      <c r="GTJ23" s="21"/>
      <c r="GTK23" s="21"/>
      <c r="GTL23" s="21"/>
      <c r="GTM23" s="21"/>
      <c r="GTN23" s="21"/>
      <c r="GTO23" s="21"/>
      <c r="GTP23" s="21"/>
      <c r="GTQ23" s="21"/>
      <c r="GTR23" s="21"/>
      <c r="GTS23" s="21"/>
      <c r="GTT23" s="21"/>
      <c r="GTU23" s="21"/>
      <c r="GTV23" s="21"/>
      <c r="GTW23" s="21"/>
      <c r="GTX23" s="21"/>
      <c r="GTY23" s="21"/>
      <c r="GTZ23" s="21"/>
      <c r="GUA23" s="21"/>
      <c r="GUB23" s="21"/>
      <c r="GUC23" s="21"/>
      <c r="GUD23" s="21"/>
      <c r="GUE23" s="21"/>
      <c r="GUF23" s="21"/>
      <c r="GUG23" s="21"/>
      <c r="GUH23" s="21"/>
      <c r="GUI23" s="21"/>
      <c r="GUJ23" s="21"/>
      <c r="GUK23" s="21"/>
      <c r="GUL23" s="21"/>
      <c r="GUM23" s="21"/>
      <c r="GUN23" s="21"/>
      <c r="GUO23" s="21"/>
      <c r="GUP23" s="21"/>
      <c r="GUQ23" s="21"/>
      <c r="GUR23" s="21"/>
      <c r="GUS23" s="21"/>
      <c r="GUT23" s="21"/>
      <c r="GUU23" s="21"/>
      <c r="GUV23" s="21"/>
      <c r="GUW23" s="21"/>
      <c r="GUX23" s="21"/>
      <c r="GUY23" s="21"/>
      <c r="GUZ23" s="21"/>
      <c r="GVA23" s="21"/>
      <c r="GVB23" s="21"/>
      <c r="GVC23" s="21"/>
      <c r="GVD23" s="21"/>
      <c r="GVE23" s="21"/>
      <c r="GVF23" s="21"/>
      <c r="GVG23" s="21"/>
      <c r="GVH23" s="21"/>
      <c r="GVI23" s="21"/>
      <c r="GVJ23" s="21"/>
      <c r="GVK23" s="21"/>
      <c r="GVL23" s="21"/>
      <c r="GVM23" s="21"/>
      <c r="GVN23" s="21"/>
      <c r="GVO23" s="21"/>
      <c r="GVP23" s="21"/>
      <c r="GVQ23" s="21"/>
      <c r="GVR23" s="21"/>
      <c r="GVS23" s="21"/>
      <c r="GVT23" s="21"/>
      <c r="GVU23" s="21"/>
      <c r="GVV23" s="21"/>
      <c r="GVW23" s="21"/>
      <c r="GVX23" s="21"/>
      <c r="GVY23" s="21"/>
      <c r="GVZ23" s="21"/>
      <c r="GWA23" s="21"/>
      <c r="GWB23" s="21"/>
      <c r="GWC23" s="21"/>
      <c r="GWD23" s="21"/>
      <c r="GWE23" s="21"/>
      <c r="GWF23" s="21"/>
      <c r="GWG23" s="21"/>
      <c r="GWH23" s="21"/>
      <c r="GWI23" s="21"/>
      <c r="GWJ23" s="21"/>
      <c r="GWK23" s="21"/>
      <c r="GWL23" s="21"/>
      <c r="GWM23" s="21"/>
      <c r="GWN23" s="21"/>
      <c r="GWO23" s="21"/>
      <c r="GWP23" s="21"/>
      <c r="GWQ23" s="21"/>
      <c r="GWR23" s="21"/>
      <c r="GWS23" s="21"/>
      <c r="GWT23" s="21"/>
      <c r="GWU23" s="21"/>
      <c r="GWV23" s="21"/>
      <c r="GWW23" s="21"/>
      <c r="GWX23" s="21"/>
      <c r="GWY23" s="21"/>
      <c r="GWZ23" s="21"/>
      <c r="GXA23" s="21"/>
      <c r="GXB23" s="21"/>
      <c r="GXC23" s="21"/>
      <c r="GXD23" s="21"/>
      <c r="GXE23" s="21"/>
      <c r="GXF23" s="21"/>
      <c r="GXG23" s="21"/>
      <c r="GXH23" s="21"/>
      <c r="GXI23" s="21"/>
      <c r="GXJ23" s="21"/>
      <c r="GXK23" s="21"/>
      <c r="GXL23" s="21"/>
      <c r="GXM23" s="21"/>
      <c r="GXN23" s="21"/>
      <c r="GXO23" s="21"/>
      <c r="GXP23" s="21"/>
      <c r="GXQ23" s="21"/>
      <c r="GXR23" s="21"/>
      <c r="GXS23" s="21"/>
      <c r="GXT23" s="21"/>
      <c r="GXU23" s="21"/>
      <c r="GXV23" s="21"/>
      <c r="GXW23" s="21"/>
      <c r="GXX23" s="21"/>
      <c r="GXY23" s="21"/>
      <c r="GXZ23" s="21"/>
      <c r="GYA23" s="21"/>
      <c r="GYB23" s="21"/>
      <c r="GYC23" s="21"/>
      <c r="GYD23" s="21"/>
      <c r="GYE23" s="21"/>
      <c r="GYF23" s="21"/>
      <c r="GYG23" s="21"/>
      <c r="GYH23" s="21"/>
      <c r="GYI23" s="21"/>
      <c r="GYJ23" s="21"/>
      <c r="GYK23" s="21"/>
      <c r="GYL23" s="21"/>
      <c r="GYM23" s="21"/>
      <c r="GYN23" s="21"/>
      <c r="GYO23" s="21"/>
      <c r="GYP23" s="21"/>
      <c r="GYQ23" s="21"/>
      <c r="GYR23" s="21"/>
      <c r="GYS23" s="21"/>
      <c r="GYT23" s="21"/>
      <c r="GYU23" s="21"/>
      <c r="GYV23" s="21"/>
      <c r="GYW23" s="21"/>
      <c r="GYX23" s="21"/>
      <c r="GYY23" s="21"/>
      <c r="GYZ23" s="21"/>
      <c r="GZA23" s="21"/>
      <c r="GZB23" s="21"/>
      <c r="GZC23" s="21"/>
      <c r="GZD23" s="21"/>
      <c r="GZE23" s="21"/>
      <c r="GZF23" s="21"/>
      <c r="GZG23" s="21"/>
      <c r="GZH23" s="21"/>
      <c r="GZI23" s="21"/>
      <c r="GZJ23" s="21"/>
      <c r="GZK23" s="21"/>
      <c r="GZL23" s="21"/>
      <c r="GZM23" s="21"/>
      <c r="GZN23" s="21"/>
      <c r="GZO23" s="21"/>
      <c r="GZP23" s="21"/>
      <c r="GZQ23" s="21"/>
      <c r="GZR23" s="21"/>
      <c r="GZS23" s="21"/>
      <c r="GZT23" s="21"/>
      <c r="GZU23" s="21"/>
      <c r="GZV23" s="21"/>
      <c r="GZW23" s="21"/>
      <c r="GZX23" s="21"/>
      <c r="GZY23" s="21"/>
      <c r="GZZ23" s="21"/>
      <c r="HAA23" s="21"/>
      <c r="HAB23" s="21"/>
      <c r="HAC23" s="21"/>
      <c r="HAD23" s="21"/>
      <c r="HAE23" s="21"/>
      <c r="HAF23" s="21"/>
      <c r="HAG23" s="21"/>
      <c r="HAH23" s="21"/>
      <c r="HAI23" s="21"/>
      <c r="HAJ23" s="21"/>
      <c r="HAK23" s="21"/>
      <c r="HAL23" s="21"/>
      <c r="HAM23" s="21"/>
      <c r="HAN23" s="21"/>
      <c r="HAO23" s="21"/>
      <c r="HAP23" s="21"/>
      <c r="HAQ23" s="21"/>
      <c r="HAR23" s="21"/>
      <c r="HAS23" s="21"/>
      <c r="HAT23" s="21"/>
      <c r="HAU23" s="21"/>
      <c r="HAV23" s="21"/>
      <c r="HAW23" s="21"/>
      <c r="HAX23" s="21"/>
      <c r="HAY23" s="21"/>
      <c r="HAZ23" s="21"/>
      <c r="HBA23" s="21"/>
      <c r="HBB23" s="21"/>
      <c r="HBC23" s="21"/>
      <c r="HBD23" s="21"/>
      <c r="HBE23" s="21"/>
      <c r="HBF23" s="21"/>
      <c r="HBG23" s="21"/>
      <c r="HBH23" s="21"/>
      <c r="HBI23" s="21"/>
      <c r="HBJ23" s="21"/>
      <c r="HBK23" s="21"/>
      <c r="HBL23" s="21"/>
      <c r="HBM23" s="21"/>
      <c r="HBN23" s="21"/>
      <c r="HBO23" s="21"/>
      <c r="HBP23" s="21"/>
      <c r="HBQ23" s="21"/>
      <c r="HBR23" s="21"/>
      <c r="HBS23" s="21"/>
      <c r="HBT23" s="21"/>
      <c r="HBU23" s="21"/>
      <c r="HBV23" s="21"/>
      <c r="HBW23" s="21"/>
      <c r="HBX23" s="21"/>
      <c r="HBY23" s="21"/>
      <c r="HBZ23" s="21"/>
      <c r="HCA23" s="21"/>
      <c r="HCB23" s="21"/>
      <c r="HCC23" s="21"/>
      <c r="HCD23" s="21"/>
      <c r="HCE23" s="21"/>
      <c r="HCF23" s="21"/>
      <c r="HCG23" s="21"/>
      <c r="HCH23" s="21"/>
      <c r="HCI23" s="21"/>
      <c r="HCJ23" s="21"/>
      <c r="HCK23" s="21"/>
      <c r="HCL23" s="21"/>
      <c r="HCM23" s="21"/>
      <c r="HCN23" s="21"/>
      <c r="HCO23" s="21"/>
      <c r="HCP23" s="21"/>
      <c r="HCQ23" s="21"/>
      <c r="HCR23" s="21"/>
      <c r="HCS23" s="21"/>
      <c r="HCT23" s="21"/>
      <c r="HCU23" s="21"/>
      <c r="HCV23" s="21"/>
      <c r="HCW23" s="21"/>
      <c r="HCX23" s="21"/>
      <c r="HCY23" s="21"/>
      <c r="HCZ23" s="21"/>
      <c r="HDA23" s="21"/>
      <c r="HDB23" s="21"/>
      <c r="HDC23" s="21"/>
      <c r="HDD23" s="21"/>
      <c r="HDE23" s="21"/>
      <c r="HDF23" s="21"/>
      <c r="HDG23" s="21"/>
      <c r="HDH23" s="21"/>
      <c r="HDI23" s="21"/>
      <c r="HDJ23" s="21"/>
      <c r="HDK23" s="21"/>
      <c r="HDL23" s="21"/>
      <c r="HDM23" s="21"/>
      <c r="HDN23" s="21"/>
      <c r="HDO23" s="21"/>
      <c r="HDP23" s="21"/>
      <c r="HDQ23" s="21"/>
      <c r="HDR23" s="21"/>
      <c r="HDS23" s="21"/>
      <c r="HDT23" s="21"/>
      <c r="HDU23" s="21"/>
      <c r="HDV23" s="21"/>
      <c r="HDW23" s="21"/>
      <c r="HDX23" s="21"/>
      <c r="HDY23" s="21"/>
      <c r="HDZ23" s="21"/>
      <c r="HEA23" s="21"/>
      <c r="HEB23" s="21"/>
      <c r="HEC23" s="21"/>
      <c r="HED23" s="21"/>
      <c r="HEE23" s="21"/>
      <c r="HEF23" s="21"/>
      <c r="HEG23" s="21"/>
      <c r="HEH23" s="21"/>
      <c r="HEI23" s="21"/>
      <c r="HEJ23" s="21"/>
      <c r="HEK23" s="21"/>
      <c r="HEL23" s="21"/>
      <c r="HEM23" s="21"/>
      <c r="HEN23" s="21"/>
      <c r="HEO23" s="21"/>
      <c r="HEP23" s="21"/>
      <c r="HEQ23" s="21"/>
      <c r="HER23" s="21"/>
      <c r="HES23" s="21"/>
      <c r="HET23" s="21"/>
      <c r="HEU23" s="21"/>
      <c r="HEV23" s="21"/>
      <c r="HEW23" s="21"/>
      <c r="HEX23" s="21"/>
      <c r="HEY23" s="21"/>
      <c r="HEZ23" s="21"/>
      <c r="HFA23" s="21"/>
      <c r="HFB23" s="21"/>
      <c r="HFC23" s="21"/>
      <c r="HFD23" s="21"/>
      <c r="HFE23" s="21"/>
      <c r="HFF23" s="21"/>
      <c r="HFG23" s="21"/>
      <c r="HFH23" s="21"/>
      <c r="HFI23" s="21"/>
      <c r="HFJ23" s="21"/>
      <c r="HFK23" s="21"/>
      <c r="HFL23" s="21"/>
      <c r="HFM23" s="21"/>
      <c r="HFN23" s="21"/>
      <c r="HFO23" s="21"/>
      <c r="HFP23" s="21"/>
      <c r="HFQ23" s="21"/>
      <c r="HFR23" s="21"/>
      <c r="HFS23" s="21"/>
      <c r="HFT23" s="21"/>
      <c r="HFU23" s="21"/>
      <c r="HFV23" s="21"/>
      <c r="HFW23" s="21"/>
      <c r="HFX23" s="21"/>
      <c r="HFY23" s="21"/>
      <c r="HFZ23" s="21"/>
      <c r="HGA23" s="21"/>
      <c r="HGB23" s="21"/>
      <c r="HGC23" s="21"/>
      <c r="HGD23" s="21"/>
      <c r="HGE23" s="21"/>
      <c r="HGF23" s="21"/>
      <c r="HGG23" s="21"/>
      <c r="HGH23" s="21"/>
      <c r="HGI23" s="21"/>
      <c r="HGJ23" s="21"/>
      <c r="HGK23" s="21"/>
      <c r="HGL23" s="21"/>
      <c r="HGM23" s="21"/>
      <c r="HGN23" s="21"/>
      <c r="HGO23" s="21"/>
      <c r="HGP23" s="21"/>
      <c r="HGQ23" s="21"/>
      <c r="HGR23" s="21"/>
      <c r="HGS23" s="21"/>
      <c r="HGT23" s="21"/>
      <c r="HGU23" s="21"/>
      <c r="HGV23" s="21"/>
      <c r="HGW23" s="21"/>
      <c r="HGX23" s="21"/>
      <c r="HGY23" s="21"/>
      <c r="HGZ23" s="21"/>
      <c r="HHA23" s="21"/>
      <c r="HHB23" s="21"/>
      <c r="HHC23" s="21"/>
      <c r="HHD23" s="21"/>
      <c r="HHE23" s="21"/>
      <c r="HHF23" s="21"/>
      <c r="HHG23" s="21"/>
      <c r="HHH23" s="21"/>
      <c r="HHI23" s="21"/>
      <c r="HHJ23" s="21"/>
      <c r="HHK23" s="21"/>
      <c r="HHL23" s="21"/>
      <c r="HHM23" s="21"/>
      <c r="HHN23" s="21"/>
      <c r="HHO23" s="21"/>
      <c r="HHP23" s="21"/>
      <c r="HHQ23" s="21"/>
      <c r="HHR23" s="21"/>
      <c r="HHS23" s="21"/>
      <c r="HHT23" s="21"/>
      <c r="HHU23" s="21"/>
      <c r="HHV23" s="21"/>
      <c r="HHW23" s="21"/>
      <c r="HHX23" s="21"/>
      <c r="HHY23" s="21"/>
      <c r="HHZ23" s="21"/>
      <c r="HIA23" s="21"/>
      <c r="HIB23" s="21"/>
      <c r="HIC23" s="21"/>
      <c r="HID23" s="21"/>
      <c r="HIE23" s="21"/>
      <c r="HIF23" s="21"/>
      <c r="HIG23" s="21"/>
      <c r="HIH23" s="21"/>
      <c r="HII23" s="21"/>
      <c r="HIJ23" s="21"/>
      <c r="HIK23" s="21"/>
      <c r="HIL23" s="21"/>
      <c r="HIM23" s="21"/>
      <c r="HIN23" s="21"/>
      <c r="HIO23" s="21"/>
      <c r="HIP23" s="21"/>
      <c r="HIQ23" s="21"/>
      <c r="HIR23" s="21"/>
      <c r="HIS23" s="21"/>
      <c r="HIT23" s="21"/>
      <c r="HIU23" s="21"/>
      <c r="HIV23" s="21"/>
      <c r="HIW23" s="21"/>
      <c r="HIX23" s="21"/>
      <c r="HIY23" s="21"/>
      <c r="HIZ23" s="21"/>
      <c r="HJA23" s="21"/>
      <c r="HJB23" s="21"/>
      <c r="HJC23" s="21"/>
      <c r="HJD23" s="21"/>
      <c r="HJE23" s="21"/>
      <c r="HJF23" s="21"/>
      <c r="HJG23" s="21"/>
      <c r="HJH23" s="21"/>
      <c r="HJI23" s="21"/>
      <c r="HJJ23" s="21"/>
      <c r="HJK23" s="21"/>
      <c r="HJL23" s="21"/>
      <c r="HJM23" s="21"/>
      <c r="HJN23" s="21"/>
      <c r="HJO23" s="21"/>
      <c r="HJP23" s="21"/>
      <c r="HJQ23" s="21"/>
      <c r="HJR23" s="21"/>
      <c r="HJS23" s="21"/>
      <c r="HJT23" s="21"/>
      <c r="HJU23" s="21"/>
      <c r="HJV23" s="21"/>
      <c r="HJW23" s="21"/>
      <c r="HJX23" s="21"/>
      <c r="HJY23" s="21"/>
      <c r="HJZ23" s="21"/>
      <c r="HKA23" s="21"/>
      <c r="HKB23" s="21"/>
      <c r="HKC23" s="21"/>
      <c r="HKD23" s="21"/>
      <c r="HKE23" s="21"/>
      <c r="HKF23" s="21"/>
      <c r="HKG23" s="21"/>
      <c r="HKH23" s="21"/>
      <c r="HKI23" s="21"/>
      <c r="HKJ23" s="21"/>
      <c r="HKK23" s="21"/>
      <c r="HKL23" s="21"/>
      <c r="HKM23" s="21"/>
      <c r="HKN23" s="21"/>
      <c r="HKO23" s="21"/>
      <c r="HKP23" s="21"/>
      <c r="HKQ23" s="21"/>
      <c r="HKR23" s="21"/>
      <c r="HKS23" s="21"/>
      <c r="HKT23" s="21"/>
      <c r="HKU23" s="21"/>
      <c r="HKV23" s="21"/>
      <c r="HKW23" s="21"/>
      <c r="HKX23" s="21"/>
      <c r="HKY23" s="21"/>
      <c r="HKZ23" s="21"/>
      <c r="HLA23" s="21"/>
      <c r="HLB23" s="21"/>
      <c r="HLC23" s="21"/>
      <c r="HLD23" s="21"/>
      <c r="HLE23" s="21"/>
      <c r="HLF23" s="21"/>
      <c r="HLG23" s="21"/>
      <c r="HLH23" s="21"/>
      <c r="HLI23" s="21"/>
      <c r="HLJ23" s="21"/>
      <c r="HLK23" s="21"/>
      <c r="HLL23" s="21"/>
      <c r="HLM23" s="21"/>
      <c r="HLN23" s="21"/>
      <c r="HLO23" s="21"/>
      <c r="HLP23" s="21"/>
      <c r="HLQ23" s="21"/>
      <c r="HLR23" s="21"/>
      <c r="HLS23" s="21"/>
      <c r="HLT23" s="21"/>
      <c r="HLU23" s="21"/>
      <c r="HLV23" s="21"/>
      <c r="HLW23" s="21"/>
      <c r="HLX23" s="21"/>
      <c r="HLY23" s="21"/>
      <c r="HLZ23" s="21"/>
      <c r="HMA23" s="21"/>
      <c r="HMB23" s="21"/>
      <c r="HMC23" s="21"/>
      <c r="HMD23" s="21"/>
      <c r="HME23" s="21"/>
      <c r="HMF23" s="21"/>
      <c r="HMG23" s="21"/>
      <c r="HMH23" s="21"/>
      <c r="HMI23" s="21"/>
      <c r="HMJ23" s="21"/>
      <c r="HMK23" s="21"/>
      <c r="HML23" s="21"/>
      <c r="HMM23" s="21"/>
      <c r="HMN23" s="21"/>
      <c r="HMO23" s="21"/>
      <c r="HMP23" s="21"/>
      <c r="HMQ23" s="21"/>
      <c r="HMR23" s="21"/>
      <c r="HMS23" s="21"/>
      <c r="HMT23" s="21"/>
      <c r="HMU23" s="21"/>
      <c r="HMV23" s="21"/>
      <c r="HMW23" s="21"/>
      <c r="HMX23" s="21"/>
      <c r="HMY23" s="21"/>
      <c r="HMZ23" s="21"/>
      <c r="HNA23" s="21"/>
      <c r="HNB23" s="21"/>
      <c r="HNC23" s="21"/>
      <c r="HND23" s="21"/>
      <c r="HNE23" s="21"/>
      <c r="HNF23" s="21"/>
      <c r="HNG23" s="21"/>
      <c r="HNH23" s="21"/>
      <c r="HNI23" s="21"/>
      <c r="HNJ23" s="21"/>
      <c r="HNK23" s="21"/>
      <c r="HNL23" s="21"/>
      <c r="HNM23" s="21"/>
      <c r="HNN23" s="21"/>
      <c r="HNO23" s="21"/>
      <c r="HNP23" s="21"/>
      <c r="HNQ23" s="21"/>
      <c r="HNR23" s="21"/>
      <c r="HNS23" s="21"/>
      <c r="HNT23" s="21"/>
      <c r="HNU23" s="21"/>
      <c r="HNV23" s="21"/>
      <c r="HNW23" s="21"/>
      <c r="HNX23" s="21"/>
      <c r="HNY23" s="21"/>
      <c r="HNZ23" s="21"/>
      <c r="HOA23" s="21"/>
      <c r="HOB23" s="21"/>
      <c r="HOC23" s="21"/>
      <c r="HOD23" s="21"/>
      <c r="HOE23" s="21"/>
      <c r="HOF23" s="21"/>
      <c r="HOG23" s="21"/>
      <c r="HOH23" s="21"/>
      <c r="HOI23" s="21"/>
      <c r="HOJ23" s="21"/>
      <c r="HOK23" s="21"/>
      <c r="HOL23" s="21"/>
      <c r="HOM23" s="21"/>
      <c r="HON23" s="21"/>
      <c r="HOO23" s="21"/>
      <c r="HOP23" s="21"/>
      <c r="HOQ23" s="21"/>
      <c r="HOR23" s="21"/>
      <c r="HOS23" s="21"/>
      <c r="HOT23" s="21"/>
      <c r="HOU23" s="21"/>
      <c r="HOV23" s="21"/>
      <c r="HOW23" s="21"/>
      <c r="HOX23" s="21"/>
      <c r="HOY23" s="21"/>
      <c r="HOZ23" s="21"/>
      <c r="HPA23" s="21"/>
      <c r="HPB23" s="21"/>
      <c r="HPC23" s="21"/>
      <c r="HPD23" s="21"/>
      <c r="HPE23" s="21"/>
      <c r="HPF23" s="21"/>
      <c r="HPG23" s="21"/>
      <c r="HPH23" s="21"/>
      <c r="HPI23" s="21"/>
      <c r="HPJ23" s="21"/>
      <c r="HPK23" s="21"/>
      <c r="HPL23" s="21"/>
      <c r="HPM23" s="21"/>
      <c r="HPN23" s="21"/>
      <c r="HPO23" s="21"/>
      <c r="HPP23" s="21"/>
      <c r="HPQ23" s="21"/>
      <c r="HPR23" s="21"/>
      <c r="HPS23" s="21"/>
      <c r="HPT23" s="21"/>
      <c r="HPU23" s="21"/>
      <c r="HPV23" s="21"/>
      <c r="HPW23" s="21"/>
      <c r="HPX23" s="21"/>
      <c r="HPY23" s="21"/>
      <c r="HPZ23" s="21"/>
      <c r="HQA23" s="21"/>
      <c r="HQB23" s="21"/>
      <c r="HQC23" s="21"/>
      <c r="HQD23" s="21"/>
      <c r="HQE23" s="21"/>
      <c r="HQF23" s="21"/>
      <c r="HQG23" s="21"/>
      <c r="HQH23" s="21"/>
      <c r="HQI23" s="21"/>
      <c r="HQJ23" s="21"/>
      <c r="HQK23" s="21"/>
      <c r="HQL23" s="21"/>
      <c r="HQM23" s="21"/>
      <c r="HQN23" s="21"/>
      <c r="HQO23" s="21"/>
      <c r="HQP23" s="21"/>
      <c r="HQQ23" s="21"/>
      <c r="HQR23" s="21"/>
      <c r="HQS23" s="21"/>
      <c r="HQT23" s="21"/>
      <c r="HQU23" s="21"/>
      <c r="HQV23" s="21"/>
      <c r="HQW23" s="21"/>
      <c r="HQX23" s="21"/>
      <c r="HQY23" s="21"/>
      <c r="HQZ23" s="21"/>
      <c r="HRA23" s="21"/>
      <c r="HRB23" s="21"/>
      <c r="HRC23" s="21"/>
      <c r="HRD23" s="21"/>
      <c r="HRE23" s="21"/>
      <c r="HRF23" s="21"/>
      <c r="HRG23" s="21"/>
      <c r="HRH23" s="21"/>
      <c r="HRI23" s="21"/>
      <c r="HRJ23" s="21"/>
      <c r="HRK23" s="21"/>
      <c r="HRL23" s="21"/>
      <c r="HRM23" s="21"/>
      <c r="HRN23" s="21"/>
      <c r="HRO23" s="21"/>
      <c r="HRP23" s="21"/>
      <c r="HRQ23" s="21"/>
      <c r="HRR23" s="21"/>
      <c r="HRS23" s="21"/>
      <c r="HRT23" s="21"/>
      <c r="HRU23" s="21"/>
      <c r="HRV23" s="21"/>
      <c r="HRW23" s="21"/>
      <c r="HRX23" s="21"/>
      <c r="HRY23" s="21"/>
      <c r="HRZ23" s="21"/>
      <c r="HSA23" s="21"/>
      <c r="HSB23" s="21"/>
      <c r="HSC23" s="21"/>
      <c r="HSD23" s="21"/>
      <c r="HSE23" s="21"/>
      <c r="HSF23" s="21"/>
      <c r="HSG23" s="21"/>
      <c r="HSH23" s="21"/>
      <c r="HSI23" s="21"/>
      <c r="HSJ23" s="21"/>
      <c r="HSK23" s="21"/>
      <c r="HSL23" s="21"/>
      <c r="HSM23" s="21"/>
      <c r="HSN23" s="21"/>
      <c r="HSO23" s="21"/>
      <c r="HSP23" s="21"/>
      <c r="HSQ23" s="21"/>
      <c r="HSR23" s="21"/>
      <c r="HSS23" s="21"/>
      <c r="HST23" s="21"/>
      <c r="HSU23" s="21"/>
      <c r="HSV23" s="21"/>
      <c r="HSW23" s="21"/>
      <c r="HSX23" s="21"/>
      <c r="HSY23" s="21"/>
      <c r="HSZ23" s="21"/>
      <c r="HTA23" s="21"/>
      <c r="HTB23" s="21"/>
      <c r="HTC23" s="21"/>
      <c r="HTD23" s="21"/>
      <c r="HTE23" s="21"/>
      <c r="HTF23" s="21"/>
      <c r="HTG23" s="21"/>
      <c r="HTH23" s="21"/>
      <c r="HTI23" s="21"/>
      <c r="HTJ23" s="21"/>
      <c r="HTK23" s="21"/>
      <c r="HTL23" s="21"/>
      <c r="HTM23" s="21"/>
      <c r="HTN23" s="21"/>
      <c r="HTO23" s="21"/>
      <c r="HTP23" s="21"/>
      <c r="HTQ23" s="21"/>
      <c r="HTR23" s="21"/>
      <c r="HTS23" s="21"/>
      <c r="HTT23" s="21"/>
      <c r="HTU23" s="21"/>
      <c r="HTV23" s="21"/>
      <c r="HTW23" s="21"/>
      <c r="HTX23" s="21"/>
      <c r="HTY23" s="21"/>
      <c r="HTZ23" s="21"/>
      <c r="HUA23" s="21"/>
      <c r="HUB23" s="21"/>
      <c r="HUC23" s="21"/>
      <c r="HUD23" s="21"/>
      <c r="HUE23" s="21"/>
      <c r="HUF23" s="21"/>
      <c r="HUG23" s="21"/>
      <c r="HUH23" s="21"/>
      <c r="HUI23" s="21"/>
      <c r="HUJ23" s="21"/>
      <c r="HUK23" s="21"/>
      <c r="HUL23" s="21"/>
      <c r="HUM23" s="21"/>
      <c r="HUN23" s="21"/>
      <c r="HUO23" s="21"/>
      <c r="HUP23" s="21"/>
      <c r="HUQ23" s="21"/>
      <c r="HUR23" s="21"/>
      <c r="HUS23" s="21"/>
      <c r="HUT23" s="21"/>
      <c r="HUU23" s="21"/>
      <c r="HUV23" s="21"/>
      <c r="HUW23" s="21"/>
      <c r="HUX23" s="21"/>
      <c r="HUY23" s="21"/>
      <c r="HUZ23" s="21"/>
      <c r="HVA23" s="21"/>
      <c r="HVB23" s="21"/>
      <c r="HVC23" s="21"/>
      <c r="HVD23" s="21"/>
      <c r="HVE23" s="21"/>
      <c r="HVF23" s="21"/>
      <c r="HVG23" s="21"/>
      <c r="HVH23" s="21"/>
      <c r="HVI23" s="21"/>
      <c r="HVJ23" s="21"/>
      <c r="HVK23" s="21"/>
      <c r="HVL23" s="21"/>
      <c r="HVM23" s="21"/>
      <c r="HVN23" s="21"/>
      <c r="HVO23" s="21"/>
      <c r="HVP23" s="21"/>
      <c r="HVQ23" s="21"/>
      <c r="HVR23" s="21"/>
      <c r="HVS23" s="21"/>
      <c r="HVT23" s="21"/>
      <c r="HVU23" s="21"/>
      <c r="HVV23" s="21"/>
      <c r="HVW23" s="21"/>
      <c r="HVX23" s="21"/>
      <c r="HVY23" s="21"/>
      <c r="HVZ23" s="21"/>
      <c r="HWA23" s="21"/>
      <c r="HWB23" s="21"/>
      <c r="HWC23" s="21"/>
      <c r="HWD23" s="21"/>
      <c r="HWE23" s="21"/>
      <c r="HWF23" s="21"/>
      <c r="HWG23" s="21"/>
      <c r="HWH23" s="21"/>
      <c r="HWI23" s="21"/>
      <c r="HWJ23" s="21"/>
      <c r="HWK23" s="21"/>
      <c r="HWL23" s="21"/>
      <c r="HWM23" s="21"/>
      <c r="HWN23" s="21"/>
      <c r="HWO23" s="21"/>
      <c r="HWP23" s="21"/>
      <c r="HWQ23" s="21"/>
      <c r="HWR23" s="21"/>
      <c r="HWS23" s="21"/>
      <c r="HWT23" s="21"/>
      <c r="HWU23" s="21"/>
      <c r="HWV23" s="21"/>
      <c r="HWW23" s="21"/>
      <c r="HWX23" s="21"/>
      <c r="HWY23" s="21"/>
      <c r="HWZ23" s="21"/>
      <c r="HXA23" s="21"/>
      <c r="HXB23" s="21"/>
      <c r="HXC23" s="21"/>
      <c r="HXD23" s="21"/>
      <c r="HXE23" s="21"/>
      <c r="HXF23" s="21"/>
      <c r="HXG23" s="21"/>
      <c r="HXH23" s="21"/>
      <c r="HXI23" s="21"/>
      <c r="HXJ23" s="21"/>
      <c r="HXK23" s="21"/>
      <c r="HXL23" s="21"/>
      <c r="HXM23" s="21"/>
      <c r="HXN23" s="21"/>
      <c r="HXO23" s="21"/>
      <c r="HXP23" s="21"/>
      <c r="HXQ23" s="21"/>
      <c r="HXR23" s="21"/>
      <c r="HXS23" s="21"/>
      <c r="HXT23" s="21"/>
      <c r="HXU23" s="21"/>
      <c r="HXV23" s="21"/>
      <c r="HXW23" s="21"/>
      <c r="HXX23" s="21"/>
      <c r="HXY23" s="21"/>
      <c r="HXZ23" s="21"/>
      <c r="HYA23" s="21"/>
      <c r="HYB23" s="21"/>
      <c r="HYC23" s="21"/>
      <c r="HYD23" s="21"/>
      <c r="HYE23" s="21"/>
      <c r="HYF23" s="21"/>
      <c r="HYG23" s="21"/>
      <c r="HYH23" s="21"/>
      <c r="HYI23" s="21"/>
      <c r="HYJ23" s="21"/>
      <c r="HYK23" s="21"/>
      <c r="HYL23" s="21"/>
      <c r="HYM23" s="21"/>
      <c r="HYN23" s="21"/>
      <c r="HYO23" s="21"/>
      <c r="HYP23" s="21"/>
      <c r="HYQ23" s="21"/>
      <c r="HYR23" s="21"/>
      <c r="HYS23" s="21"/>
      <c r="HYT23" s="21"/>
      <c r="HYU23" s="21"/>
      <c r="HYV23" s="21"/>
      <c r="HYW23" s="21"/>
      <c r="HYX23" s="21"/>
      <c r="HYY23" s="21"/>
      <c r="HYZ23" s="21"/>
      <c r="HZA23" s="21"/>
      <c r="HZB23" s="21"/>
      <c r="HZC23" s="21"/>
      <c r="HZD23" s="21"/>
      <c r="HZE23" s="21"/>
      <c r="HZF23" s="21"/>
      <c r="HZG23" s="21"/>
      <c r="HZH23" s="21"/>
      <c r="HZI23" s="21"/>
      <c r="HZJ23" s="21"/>
      <c r="HZK23" s="21"/>
      <c r="HZL23" s="21"/>
      <c r="HZM23" s="21"/>
      <c r="HZN23" s="21"/>
      <c r="HZO23" s="21"/>
      <c r="HZP23" s="21"/>
      <c r="HZQ23" s="21"/>
      <c r="HZR23" s="21"/>
      <c r="HZS23" s="21"/>
      <c r="HZT23" s="21"/>
      <c r="HZU23" s="21"/>
      <c r="HZV23" s="21"/>
      <c r="HZW23" s="21"/>
      <c r="HZX23" s="21"/>
      <c r="HZY23" s="21"/>
      <c r="HZZ23" s="21"/>
      <c r="IAA23" s="21"/>
      <c r="IAB23" s="21"/>
      <c r="IAC23" s="21"/>
      <c r="IAD23" s="21"/>
      <c r="IAE23" s="21"/>
      <c r="IAF23" s="21"/>
      <c r="IAG23" s="21"/>
      <c r="IAH23" s="21"/>
      <c r="IAI23" s="21"/>
      <c r="IAJ23" s="21"/>
      <c r="IAK23" s="21"/>
      <c r="IAL23" s="21"/>
      <c r="IAM23" s="21"/>
      <c r="IAN23" s="21"/>
      <c r="IAO23" s="21"/>
      <c r="IAP23" s="21"/>
      <c r="IAQ23" s="21"/>
      <c r="IAR23" s="21"/>
      <c r="IAS23" s="21"/>
      <c r="IAT23" s="21"/>
      <c r="IAU23" s="21"/>
      <c r="IAV23" s="21"/>
      <c r="IAW23" s="21"/>
      <c r="IAX23" s="21"/>
      <c r="IAY23" s="21"/>
      <c r="IAZ23" s="21"/>
      <c r="IBA23" s="21"/>
      <c r="IBB23" s="21"/>
      <c r="IBC23" s="21"/>
      <c r="IBD23" s="21"/>
      <c r="IBE23" s="21"/>
      <c r="IBF23" s="21"/>
      <c r="IBG23" s="21"/>
      <c r="IBH23" s="21"/>
      <c r="IBI23" s="21"/>
      <c r="IBJ23" s="21"/>
      <c r="IBK23" s="21"/>
      <c r="IBL23" s="21"/>
      <c r="IBM23" s="21"/>
      <c r="IBN23" s="21"/>
      <c r="IBO23" s="21"/>
      <c r="IBP23" s="21"/>
      <c r="IBQ23" s="21"/>
      <c r="IBR23" s="21"/>
      <c r="IBS23" s="21"/>
      <c r="IBT23" s="21"/>
      <c r="IBU23" s="21"/>
      <c r="IBV23" s="21"/>
      <c r="IBW23" s="21"/>
      <c r="IBX23" s="21"/>
      <c r="IBY23" s="21"/>
      <c r="IBZ23" s="21"/>
      <c r="ICA23" s="21"/>
      <c r="ICB23" s="21"/>
      <c r="ICC23" s="21"/>
      <c r="ICD23" s="21"/>
      <c r="ICE23" s="21"/>
      <c r="ICF23" s="21"/>
      <c r="ICG23" s="21"/>
      <c r="ICH23" s="21"/>
      <c r="ICI23" s="21"/>
      <c r="ICJ23" s="21"/>
      <c r="ICK23" s="21"/>
      <c r="ICL23" s="21"/>
      <c r="ICM23" s="21"/>
      <c r="ICN23" s="21"/>
      <c r="ICO23" s="21"/>
      <c r="ICP23" s="21"/>
      <c r="ICQ23" s="21"/>
      <c r="ICR23" s="21"/>
      <c r="ICS23" s="21"/>
      <c r="ICT23" s="21"/>
      <c r="ICU23" s="21"/>
      <c r="ICV23" s="21"/>
      <c r="ICW23" s="21"/>
      <c r="ICX23" s="21"/>
      <c r="ICY23" s="21"/>
      <c r="ICZ23" s="21"/>
      <c r="IDA23" s="21"/>
      <c r="IDB23" s="21"/>
      <c r="IDC23" s="21"/>
      <c r="IDD23" s="21"/>
      <c r="IDE23" s="21"/>
      <c r="IDF23" s="21"/>
      <c r="IDG23" s="21"/>
      <c r="IDH23" s="21"/>
      <c r="IDI23" s="21"/>
      <c r="IDJ23" s="21"/>
      <c r="IDK23" s="21"/>
      <c r="IDL23" s="21"/>
      <c r="IDM23" s="21"/>
      <c r="IDN23" s="21"/>
      <c r="IDO23" s="21"/>
      <c r="IDP23" s="21"/>
      <c r="IDQ23" s="21"/>
      <c r="IDR23" s="21"/>
      <c r="IDS23" s="21"/>
      <c r="IDT23" s="21"/>
      <c r="IDU23" s="21"/>
      <c r="IDV23" s="21"/>
      <c r="IDW23" s="21"/>
      <c r="IDX23" s="21"/>
      <c r="IDY23" s="21"/>
      <c r="IDZ23" s="21"/>
      <c r="IEA23" s="21"/>
      <c r="IEB23" s="21"/>
      <c r="IEC23" s="21"/>
      <c r="IED23" s="21"/>
      <c r="IEE23" s="21"/>
      <c r="IEF23" s="21"/>
      <c r="IEG23" s="21"/>
      <c r="IEH23" s="21"/>
      <c r="IEI23" s="21"/>
      <c r="IEJ23" s="21"/>
      <c r="IEK23" s="21"/>
      <c r="IEL23" s="21"/>
      <c r="IEM23" s="21"/>
      <c r="IEN23" s="21"/>
      <c r="IEO23" s="21"/>
      <c r="IEP23" s="21"/>
      <c r="IEQ23" s="21"/>
      <c r="IER23" s="21"/>
      <c r="IES23" s="21"/>
      <c r="IET23" s="21"/>
      <c r="IEU23" s="21"/>
      <c r="IEV23" s="21"/>
      <c r="IEW23" s="21"/>
      <c r="IEX23" s="21"/>
      <c r="IEY23" s="21"/>
      <c r="IEZ23" s="21"/>
      <c r="IFA23" s="21"/>
      <c r="IFB23" s="21"/>
      <c r="IFC23" s="21"/>
      <c r="IFD23" s="21"/>
      <c r="IFE23" s="21"/>
      <c r="IFF23" s="21"/>
      <c r="IFG23" s="21"/>
      <c r="IFH23" s="21"/>
      <c r="IFI23" s="21"/>
      <c r="IFJ23" s="21"/>
      <c r="IFK23" s="21"/>
      <c r="IFL23" s="21"/>
      <c r="IFM23" s="21"/>
      <c r="IFN23" s="21"/>
      <c r="IFO23" s="21"/>
      <c r="IFP23" s="21"/>
      <c r="IFQ23" s="21"/>
      <c r="IFR23" s="21"/>
      <c r="IFS23" s="21"/>
      <c r="IFT23" s="21"/>
      <c r="IFU23" s="21"/>
      <c r="IFV23" s="21"/>
      <c r="IFW23" s="21"/>
      <c r="IFX23" s="21"/>
      <c r="IFY23" s="21"/>
      <c r="IFZ23" s="21"/>
      <c r="IGA23" s="21"/>
      <c r="IGB23" s="21"/>
      <c r="IGC23" s="21"/>
      <c r="IGD23" s="21"/>
      <c r="IGE23" s="21"/>
      <c r="IGF23" s="21"/>
      <c r="IGG23" s="21"/>
      <c r="IGH23" s="21"/>
      <c r="IGI23" s="21"/>
      <c r="IGJ23" s="21"/>
      <c r="IGK23" s="21"/>
      <c r="IGL23" s="21"/>
      <c r="IGM23" s="21"/>
      <c r="IGN23" s="21"/>
      <c r="IGO23" s="21"/>
      <c r="IGP23" s="21"/>
      <c r="IGQ23" s="21"/>
      <c r="IGR23" s="21"/>
      <c r="IGS23" s="21"/>
      <c r="IGT23" s="21"/>
      <c r="IGU23" s="21"/>
      <c r="IGV23" s="21"/>
      <c r="IGW23" s="21"/>
      <c r="IGX23" s="21"/>
      <c r="IGY23" s="21"/>
      <c r="IGZ23" s="21"/>
      <c r="IHA23" s="21"/>
      <c r="IHB23" s="21"/>
      <c r="IHC23" s="21"/>
      <c r="IHD23" s="21"/>
      <c r="IHE23" s="21"/>
      <c r="IHF23" s="21"/>
      <c r="IHG23" s="21"/>
      <c r="IHH23" s="21"/>
      <c r="IHI23" s="21"/>
      <c r="IHJ23" s="21"/>
      <c r="IHK23" s="21"/>
      <c r="IHL23" s="21"/>
      <c r="IHM23" s="21"/>
      <c r="IHN23" s="21"/>
      <c r="IHO23" s="21"/>
      <c r="IHP23" s="21"/>
      <c r="IHQ23" s="21"/>
      <c r="IHR23" s="21"/>
      <c r="IHS23" s="21"/>
      <c r="IHT23" s="21"/>
      <c r="IHU23" s="21"/>
      <c r="IHV23" s="21"/>
      <c r="IHW23" s="21"/>
      <c r="IHX23" s="21"/>
      <c r="IHY23" s="21"/>
      <c r="IHZ23" s="21"/>
      <c r="IIA23" s="21"/>
      <c r="IIB23" s="21"/>
      <c r="IIC23" s="21"/>
      <c r="IID23" s="21"/>
      <c r="IIE23" s="21"/>
      <c r="IIF23" s="21"/>
      <c r="IIG23" s="21"/>
      <c r="IIH23" s="21"/>
      <c r="III23" s="21"/>
      <c r="IIJ23" s="21"/>
      <c r="IIK23" s="21"/>
      <c r="IIL23" s="21"/>
      <c r="IIM23" s="21"/>
      <c r="IIN23" s="21"/>
      <c r="IIO23" s="21"/>
      <c r="IIP23" s="21"/>
      <c r="IIQ23" s="21"/>
      <c r="IIR23" s="21"/>
      <c r="IIS23" s="21"/>
      <c r="IIT23" s="21"/>
      <c r="IIU23" s="21"/>
      <c r="IIV23" s="21"/>
      <c r="IIW23" s="21"/>
      <c r="IIX23" s="21"/>
      <c r="IIY23" s="21"/>
      <c r="IIZ23" s="21"/>
      <c r="IJA23" s="21"/>
      <c r="IJB23" s="21"/>
      <c r="IJC23" s="21"/>
      <c r="IJD23" s="21"/>
      <c r="IJE23" s="21"/>
      <c r="IJF23" s="21"/>
      <c r="IJG23" s="21"/>
      <c r="IJH23" s="21"/>
      <c r="IJI23" s="21"/>
      <c r="IJJ23" s="21"/>
      <c r="IJK23" s="21"/>
      <c r="IJL23" s="21"/>
      <c r="IJM23" s="21"/>
      <c r="IJN23" s="21"/>
      <c r="IJO23" s="21"/>
      <c r="IJP23" s="21"/>
      <c r="IJQ23" s="21"/>
      <c r="IJR23" s="21"/>
      <c r="IJS23" s="21"/>
      <c r="IJT23" s="21"/>
      <c r="IJU23" s="21"/>
      <c r="IJV23" s="21"/>
      <c r="IJW23" s="21"/>
      <c r="IJX23" s="21"/>
      <c r="IJY23" s="21"/>
      <c r="IJZ23" s="21"/>
      <c r="IKA23" s="21"/>
      <c r="IKB23" s="21"/>
      <c r="IKC23" s="21"/>
      <c r="IKD23" s="21"/>
      <c r="IKE23" s="21"/>
      <c r="IKF23" s="21"/>
      <c r="IKG23" s="21"/>
      <c r="IKH23" s="21"/>
      <c r="IKI23" s="21"/>
      <c r="IKJ23" s="21"/>
      <c r="IKK23" s="21"/>
      <c r="IKL23" s="21"/>
      <c r="IKM23" s="21"/>
      <c r="IKN23" s="21"/>
      <c r="IKO23" s="21"/>
      <c r="IKP23" s="21"/>
      <c r="IKQ23" s="21"/>
      <c r="IKR23" s="21"/>
      <c r="IKS23" s="21"/>
      <c r="IKT23" s="21"/>
      <c r="IKU23" s="21"/>
      <c r="IKV23" s="21"/>
      <c r="IKW23" s="21"/>
      <c r="IKX23" s="21"/>
      <c r="IKY23" s="21"/>
      <c r="IKZ23" s="21"/>
      <c r="ILA23" s="21"/>
      <c r="ILB23" s="21"/>
      <c r="ILC23" s="21"/>
      <c r="ILD23" s="21"/>
      <c r="ILE23" s="21"/>
      <c r="ILF23" s="21"/>
      <c r="ILG23" s="21"/>
      <c r="ILH23" s="21"/>
      <c r="ILI23" s="21"/>
      <c r="ILJ23" s="21"/>
      <c r="ILK23" s="21"/>
      <c r="ILL23" s="21"/>
      <c r="ILM23" s="21"/>
      <c r="ILN23" s="21"/>
      <c r="ILO23" s="21"/>
      <c r="ILP23" s="21"/>
      <c r="ILQ23" s="21"/>
      <c r="ILR23" s="21"/>
      <c r="ILS23" s="21"/>
      <c r="ILT23" s="21"/>
      <c r="ILU23" s="21"/>
      <c r="ILV23" s="21"/>
      <c r="ILW23" s="21"/>
      <c r="ILX23" s="21"/>
      <c r="ILY23" s="21"/>
      <c r="ILZ23" s="21"/>
      <c r="IMA23" s="21"/>
      <c r="IMB23" s="21"/>
      <c r="IMC23" s="21"/>
      <c r="IMD23" s="21"/>
      <c r="IME23" s="21"/>
      <c r="IMF23" s="21"/>
      <c r="IMG23" s="21"/>
      <c r="IMH23" s="21"/>
      <c r="IMI23" s="21"/>
      <c r="IMJ23" s="21"/>
      <c r="IMK23" s="21"/>
      <c r="IML23" s="21"/>
      <c r="IMM23" s="21"/>
      <c r="IMN23" s="21"/>
      <c r="IMO23" s="21"/>
      <c r="IMP23" s="21"/>
      <c r="IMQ23" s="21"/>
      <c r="IMR23" s="21"/>
      <c r="IMS23" s="21"/>
      <c r="IMT23" s="21"/>
      <c r="IMU23" s="21"/>
      <c r="IMV23" s="21"/>
      <c r="IMW23" s="21"/>
      <c r="IMX23" s="21"/>
      <c r="IMY23" s="21"/>
      <c r="IMZ23" s="21"/>
      <c r="INA23" s="21"/>
      <c r="INB23" s="21"/>
      <c r="INC23" s="21"/>
      <c r="IND23" s="21"/>
      <c r="INE23" s="21"/>
      <c r="INF23" s="21"/>
      <c r="ING23" s="21"/>
      <c r="INH23" s="21"/>
      <c r="INI23" s="21"/>
      <c r="INJ23" s="21"/>
      <c r="INK23" s="21"/>
      <c r="INL23" s="21"/>
      <c r="INM23" s="21"/>
      <c r="INN23" s="21"/>
      <c r="INO23" s="21"/>
      <c r="INP23" s="21"/>
      <c r="INQ23" s="21"/>
      <c r="INR23" s="21"/>
      <c r="INS23" s="21"/>
      <c r="INT23" s="21"/>
      <c r="INU23" s="21"/>
      <c r="INV23" s="21"/>
      <c r="INW23" s="21"/>
      <c r="INX23" s="21"/>
      <c r="INY23" s="21"/>
      <c r="INZ23" s="21"/>
      <c r="IOA23" s="21"/>
      <c r="IOB23" s="21"/>
      <c r="IOC23" s="21"/>
      <c r="IOD23" s="21"/>
      <c r="IOE23" s="21"/>
      <c r="IOF23" s="21"/>
      <c r="IOG23" s="21"/>
      <c r="IOH23" s="21"/>
      <c r="IOI23" s="21"/>
      <c r="IOJ23" s="21"/>
      <c r="IOK23" s="21"/>
      <c r="IOL23" s="21"/>
      <c r="IOM23" s="21"/>
      <c r="ION23" s="21"/>
      <c r="IOO23" s="21"/>
      <c r="IOP23" s="21"/>
      <c r="IOQ23" s="21"/>
      <c r="IOR23" s="21"/>
      <c r="IOS23" s="21"/>
      <c r="IOT23" s="21"/>
      <c r="IOU23" s="21"/>
      <c r="IOV23" s="21"/>
      <c r="IOW23" s="21"/>
      <c r="IOX23" s="21"/>
      <c r="IOY23" s="21"/>
      <c r="IOZ23" s="21"/>
      <c r="IPA23" s="21"/>
      <c r="IPB23" s="21"/>
      <c r="IPC23" s="21"/>
      <c r="IPD23" s="21"/>
      <c r="IPE23" s="21"/>
      <c r="IPF23" s="21"/>
      <c r="IPG23" s="21"/>
      <c r="IPH23" s="21"/>
      <c r="IPI23" s="21"/>
      <c r="IPJ23" s="21"/>
      <c r="IPK23" s="21"/>
      <c r="IPL23" s="21"/>
      <c r="IPM23" s="21"/>
      <c r="IPN23" s="21"/>
      <c r="IPO23" s="21"/>
      <c r="IPP23" s="21"/>
      <c r="IPQ23" s="21"/>
      <c r="IPR23" s="21"/>
      <c r="IPS23" s="21"/>
      <c r="IPT23" s="21"/>
      <c r="IPU23" s="21"/>
      <c r="IPV23" s="21"/>
      <c r="IPW23" s="21"/>
      <c r="IPX23" s="21"/>
      <c r="IPY23" s="21"/>
      <c r="IPZ23" s="21"/>
      <c r="IQA23" s="21"/>
      <c r="IQB23" s="21"/>
      <c r="IQC23" s="21"/>
      <c r="IQD23" s="21"/>
      <c r="IQE23" s="21"/>
      <c r="IQF23" s="21"/>
      <c r="IQG23" s="21"/>
      <c r="IQH23" s="21"/>
      <c r="IQI23" s="21"/>
      <c r="IQJ23" s="21"/>
      <c r="IQK23" s="21"/>
      <c r="IQL23" s="21"/>
      <c r="IQM23" s="21"/>
      <c r="IQN23" s="21"/>
      <c r="IQO23" s="21"/>
      <c r="IQP23" s="21"/>
      <c r="IQQ23" s="21"/>
      <c r="IQR23" s="21"/>
      <c r="IQS23" s="21"/>
      <c r="IQT23" s="21"/>
      <c r="IQU23" s="21"/>
      <c r="IQV23" s="21"/>
      <c r="IQW23" s="21"/>
      <c r="IQX23" s="21"/>
      <c r="IQY23" s="21"/>
      <c r="IQZ23" s="21"/>
      <c r="IRA23" s="21"/>
      <c r="IRB23" s="21"/>
      <c r="IRC23" s="21"/>
      <c r="IRD23" s="21"/>
      <c r="IRE23" s="21"/>
      <c r="IRF23" s="21"/>
      <c r="IRG23" s="21"/>
      <c r="IRH23" s="21"/>
      <c r="IRI23" s="21"/>
      <c r="IRJ23" s="21"/>
      <c r="IRK23" s="21"/>
      <c r="IRL23" s="21"/>
      <c r="IRM23" s="21"/>
      <c r="IRN23" s="21"/>
      <c r="IRO23" s="21"/>
      <c r="IRP23" s="21"/>
      <c r="IRQ23" s="21"/>
      <c r="IRR23" s="21"/>
      <c r="IRS23" s="21"/>
      <c r="IRT23" s="21"/>
      <c r="IRU23" s="21"/>
      <c r="IRV23" s="21"/>
      <c r="IRW23" s="21"/>
      <c r="IRX23" s="21"/>
      <c r="IRY23" s="21"/>
      <c r="IRZ23" s="21"/>
      <c r="ISA23" s="21"/>
      <c r="ISB23" s="21"/>
      <c r="ISC23" s="21"/>
      <c r="ISD23" s="21"/>
      <c r="ISE23" s="21"/>
      <c r="ISF23" s="21"/>
      <c r="ISG23" s="21"/>
      <c r="ISH23" s="21"/>
      <c r="ISI23" s="21"/>
      <c r="ISJ23" s="21"/>
      <c r="ISK23" s="21"/>
      <c r="ISL23" s="21"/>
      <c r="ISM23" s="21"/>
      <c r="ISN23" s="21"/>
      <c r="ISO23" s="21"/>
      <c r="ISP23" s="21"/>
      <c r="ISQ23" s="21"/>
      <c r="ISR23" s="21"/>
      <c r="ISS23" s="21"/>
      <c r="IST23" s="21"/>
      <c r="ISU23" s="21"/>
      <c r="ISV23" s="21"/>
      <c r="ISW23" s="21"/>
      <c r="ISX23" s="21"/>
      <c r="ISY23" s="21"/>
      <c r="ISZ23" s="21"/>
      <c r="ITA23" s="21"/>
      <c r="ITB23" s="21"/>
      <c r="ITC23" s="21"/>
      <c r="ITD23" s="21"/>
      <c r="ITE23" s="21"/>
      <c r="ITF23" s="21"/>
      <c r="ITG23" s="21"/>
      <c r="ITH23" s="21"/>
      <c r="ITI23" s="21"/>
      <c r="ITJ23" s="21"/>
      <c r="ITK23" s="21"/>
      <c r="ITL23" s="21"/>
      <c r="ITM23" s="21"/>
      <c r="ITN23" s="21"/>
      <c r="ITO23" s="21"/>
      <c r="ITP23" s="21"/>
      <c r="ITQ23" s="21"/>
      <c r="ITR23" s="21"/>
      <c r="ITS23" s="21"/>
      <c r="ITT23" s="21"/>
      <c r="ITU23" s="21"/>
      <c r="ITV23" s="21"/>
      <c r="ITW23" s="21"/>
      <c r="ITX23" s="21"/>
      <c r="ITY23" s="21"/>
      <c r="ITZ23" s="21"/>
      <c r="IUA23" s="21"/>
      <c r="IUB23" s="21"/>
      <c r="IUC23" s="21"/>
      <c r="IUD23" s="21"/>
      <c r="IUE23" s="21"/>
      <c r="IUF23" s="21"/>
      <c r="IUG23" s="21"/>
      <c r="IUH23" s="21"/>
      <c r="IUI23" s="21"/>
      <c r="IUJ23" s="21"/>
      <c r="IUK23" s="21"/>
      <c r="IUL23" s="21"/>
      <c r="IUM23" s="21"/>
      <c r="IUN23" s="21"/>
      <c r="IUO23" s="21"/>
      <c r="IUP23" s="21"/>
      <c r="IUQ23" s="21"/>
      <c r="IUR23" s="21"/>
      <c r="IUS23" s="21"/>
      <c r="IUT23" s="21"/>
      <c r="IUU23" s="21"/>
      <c r="IUV23" s="21"/>
      <c r="IUW23" s="21"/>
      <c r="IUX23" s="21"/>
      <c r="IUY23" s="21"/>
      <c r="IUZ23" s="21"/>
      <c r="IVA23" s="21"/>
      <c r="IVB23" s="21"/>
      <c r="IVC23" s="21"/>
      <c r="IVD23" s="21"/>
      <c r="IVE23" s="21"/>
      <c r="IVF23" s="21"/>
      <c r="IVG23" s="21"/>
      <c r="IVH23" s="21"/>
      <c r="IVI23" s="21"/>
      <c r="IVJ23" s="21"/>
      <c r="IVK23" s="21"/>
      <c r="IVL23" s="21"/>
      <c r="IVM23" s="21"/>
      <c r="IVN23" s="21"/>
      <c r="IVO23" s="21"/>
      <c r="IVP23" s="21"/>
      <c r="IVQ23" s="21"/>
      <c r="IVR23" s="21"/>
      <c r="IVS23" s="21"/>
      <c r="IVT23" s="21"/>
      <c r="IVU23" s="21"/>
      <c r="IVV23" s="21"/>
      <c r="IVW23" s="21"/>
      <c r="IVX23" s="21"/>
      <c r="IVY23" s="21"/>
      <c r="IVZ23" s="21"/>
      <c r="IWA23" s="21"/>
      <c r="IWB23" s="21"/>
      <c r="IWC23" s="21"/>
      <c r="IWD23" s="21"/>
      <c r="IWE23" s="21"/>
      <c r="IWF23" s="21"/>
      <c r="IWG23" s="21"/>
      <c r="IWH23" s="21"/>
      <c r="IWI23" s="21"/>
      <c r="IWJ23" s="21"/>
      <c r="IWK23" s="21"/>
      <c r="IWL23" s="21"/>
      <c r="IWM23" s="21"/>
      <c r="IWN23" s="21"/>
      <c r="IWO23" s="21"/>
      <c r="IWP23" s="21"/>
      <c r="IWQ23" s="21"/>
      <c r="IWR23" s="21"/>
      <c r="IWS23" s="21"/>
      <c r="IWT23" s="21"/>
      <c r="IWU23" s="21"/>
      <c r="IWV23" s="21"/>
      <c r="IWW23" s="21"/>
      <c r="IWX23" s="21"/>
      <c r="IWY23" s="21"/>
      <c r="IWZ23" s="21"/>
      <c r="IXA23" s="21"/>
      <c r="IXB23" s="21"/>
      <c r="IXC23" s="21"/>
      <c r="IXD23" s="21"/>
      <c r="IXE23" s="21"/>
      <c r="IXF23" s="21"/>
      <c r="IXG23" s="21"/>
      <c r="IXH23" s="21"/>
      <c r="IXI23" s="21"/>
      <c r="IXJ23" s="21"/>
      <c r="IXK23" s="21"/>
      <c r="IXL23" s="21"/>
      <c r="IXM23" s="21"/>
      <c r="IXN23" s="21"/>
      <c r="IXO23" s="21"/>
      <c r="IXP23" s="21"/>
      <c r="IXQ23" s="21"/>
      <c r="IXR23" s="21"/>
      <c r="IXS23" s="21"/>
      <c r="IXT23" s="21"/>
      <c r="IXU23" s="21"/>
      <c r="IXV23" s="21"/>
      <c r="IXW23" s="21"/>
      <c r="IXX23" s="21"/>
      <c r="IXY23" s="21"/>
      <c r="IXZ23" s="21"/>
      <c r="IYA23" s="21"/>
      <c r="IYB23" s="21"/>
      <c r="IYC23" s="21"/>
      <c r="IYD23" s="21"/>
      <c r="IYE23" s="21"/>
      <c r="IYF23" s="21"/>
      <c r="IYG23" s="21"/>
      <c r="IYH23" s="21"/>
      <c r="IYI23" s="21"/>
      <c r="IYJ23" s="21"/>
      <c r="IYK23" s="21"/>
      <c r="IYL23" s="21"/>
      <c r="IYM23" s="21"/>
      <c r="IYN23" s="21"/>
      <c r="IYO23" s="21"/>
      <c r="IYP23" s="21"/>
      <c r="IYQ23" s="21"/>
      <c r="IYR23" s="21"/>
      <c r="IYS23" s="21"/>
      <c r="IYT23" s="21"/>
      <c r="IYU23" s="21"/>
      <c r="IYV23" s="21"/>
      <c r="IYW23" s="21"/>
      <c r="IYX23" s="21"/>
      <c r="IYY23" s="21"/>
      <c r="IYZ23" s="21"/>
      <c r="IZA23" s="21"/>
      <c r="IZB23" s="21"/>
      <c r="IZC23" s="21"/>
      <c r="IZD23" s="21"/>
      <c r="IZE23" s="21"/>
      <c r="IZF23" s="21"/>
      <c r="IZG23" s="21"/>
      <c r="IZH23" s="21"/>
      <c r="IZI23" s="21"/>
      <c r="IZJ23" s="21"/>
      <c r="IZK23" s="21"/>
      <c r="IZL23" s="21"/>
      <c r="IZM23" s="21"/>
      <c r="IZN23" s="21"/>
      <c r="IZO23" s="21"/>
      <c r="IZP23" s="21"/>
      <c r="IZQ23" s="21"/>
      <c r="IZR23" s="21"/>
      <c r="IZS23" s="21"/>
      <c r="IZT23" s="21"/>
      <c r="IZU23" s="21"/>
      <c r="IZV23" s="21"/>
      <c r="IZW23" s="21"/>
      <c r="IZX23" s="21"/>
      <c r="IZY23" s="21"/>
      <c r="IZZ23" s="21"/>
      <c r="JAA23" s="21"/>
      <c r="JAB23" s="21"/>
      <c r="JAC23" s="21"/>
      <c r="JAD23" s="21"/>
      <c r="JAE23" s="21"/>
      <c r="JAF23" s="21"/>
      <c r="JAG23" s="21"/>
      <c r="JAH23" s="21"/>
      <c r="JAI23" s="21"/>
      <c r="JAJ23" s="21"/>
      <c r="JAK23" s="21"/>
      <c r="JAL23" s="21"/>
      <c r="JAM23" s="21"/>
      <c r="JAN23" s="21"/>
      <c r="JAO23" s="21"/>
      <c r="JAP23" s="21"/>
      <c r="JAQ23" s="21"/>
      <c r="JAR23" s="21"/>
      <c r="JAS23" s="21"/>
      <c r="JAT23" s="21"/>
      <c r="JAU23" s="21"/>
      <c r="JAV23" s="21"/>
      <c r="JAW23" s="21"/>
      <c r="JAX23" s="21"/>
      <c r="JAY23" s="21"/>
      <c r="JAZ23" s="21"/>
      <c r="JBA23" s="21"/>
      <c r="JBB23" s="21"/>
      <c r="JBC23" s="21"/>
      <c r="JBD23" s="21"/>
      <c r="JBE23" s="21"/>
      <c r="JBF23" s="21"/>
      <c r="JBG23" s="21"/>
      <c r="JBH23" s="21"/>
      <c r="JBI23" s="21"/>
      <c r="JBJ23" s="21"/>
      <c r="JBK23" s="21"/>
      <c r="JBL23" s="21"/>
      <c r="JBM23" s="21"/>
      <c r="JBN23" s="21"/>
      <c r="JBO23" s="21"/>
      <c r="JBP23" s="21"/>
      <c r="JBQ23" s="21"/>
      <c r="JBR23" s="21"/>
      <c r="JBS23" s="21"/>
      <c r="JBT23" s="21"/>
      <c r="JBU23" s="21"/>
      <c r="JBV23" s="21"/>
      <c r="JBW23" s="21"/>
      <c r="JBX23" s="21"/>
      <c r="JBY23" s="21"/>
      <c r="JBZ23" s="21"/>
      <c r="JCA23" s="21"/>
      <c r="JCB23" s="21"/>
      <c r="JCC23" s="21"/>
      <c r="JCD23" s="21"/>
      <c r="JCE23" s="21"/>
      <c r="JCF23" s="21"/>
      <c r="JCG23" s="21"/>
      <c r="JCH23" s="21"/>
      <c r="JCI23" s="21"/>
      <c r="JCJ23" s="21"/>
      <c r="JCK23" s="21"/>
      <c r="JCL23" s="21"/>
      <c r="JCM23" s="21"/>
      <c r="JCN23" s="21"/>
      <c r="JCO23" s="21"/>
      <c r="JCP23" s="21"/>
      <c r="JCQ23" s="21"/>
      <c r="JCR23" s="21"/>
      <c r="JCS23" s="21"/>
      <c r="JCT23" s="21"/>
      <c r="JCU23" s="21"/>
      <c r="JCV23" s="21"/>
      <c r="JCW23" s="21"/>
      <c r="JCX23" s="21"/>
      <c r="JCY23" s="21"/>
      <c r="JCZ23" s="21"/>
      <c r="JDA23" s="21"/>
      <c r="JDB23" s="21"/>
      <c r="JDC23" s="21"/>
      <c r="JDD23" s="21"/>
      <c r="JDE23" s="21"/>
      <c r="JDF23" s="21"/>
      <c r="JDG23" s="21"/>
      <c r="JDH23" s="21"/>
      <c r="JDI23" s="21"/>
      <c r="JDJ23" s="21"/>
      <c r="JDK23" s="21"/>
      <c r="JDL23" s="21"/>
      <c r="JDM23" s="21"/>
      <c r="JDN23" s="21"/>
      <c r="JDO23" s="21"/>
      <c r="JDP23" s="21"/>
      <c r="JDQ23" s="21"/>
      <c r="JDR23" s="21"/>
      <c r="JDS23" s="21"/>
      <c r="JDT23" s="21"/>
      <c r="JDU23" s="21"/>
      <c r="JDV23" s="21"/>
      <c r="JDW23" s="21"/>
      <c r="JDX23" s="21"/>
      <c r="JDY23" s="21"/>
      <c r="JDZ23" s="21"/>
      <c r="JEA23" s="21"/>
      <c r="JEB23" s="21"/>
      <c r="JEC23" s="21"/>
      <c r="JED23" s="21"/>
      <c r="JEE23" s="21"/>
      <c r="JEF23" s="21"/>
      <c r="JEG23" s="21"/>
      <c r="JEH23" s="21"/>
      <c r="JEI23" s="21"/>
      <c r="JEJ23" s="21"/>
      <c r="JEK23" s="21"/>
      <c r="JEL23" s="21"/>
      <c r="JEM23" s="21"/>
      <c r="JEN23" s="21"/>
      <c r="JEO23" s="21"/>
      <c r="JEP23" s="21"/>
      <c r="JEQ23" s="21"/>
      <c r="JER23" s="21"/>
      <c r="JES23" s="21"/>
      <c r="JET23" s="21"/>
      <c r="JEU23" s="21"/>
      <c r="JEV23" s="21"/>
      <c r="JEW23" s="21"/>
      <c r="JEX23" s="21"/>
      <c r="JEY23" s="21"/>
      <c r="JEZ23" s="21"/>
      <c r="JFA23" s="21"/>
      <c r="JFB23" s="21"/>
      <c r="JFC23" s="21"/>
      <c r="JFD23" s="21"/>
      <c r="JFE23" s="21"/>
      <c r="JFF23" s="21"/>
      <c r="JFG23" s="21"/>
      <c r="JFH23" s="21"/>
      <c r="JFI23" s="21"/>
      <c r="JFJ23" s="21"/>
      <c r="JFK23" s="21"/>
      <c r="JFL23" s="21"/>
      <c r="JFM23" s="21"/>
      <c r="JFN23" s="21"/>
      <c r="JFO23" s="21"/>
      <c r="JFP23" s="21"/>
      <c r="JFQ23" s="21"/>
      <c r="JFR23" s="21"/>
      <c r="JFS23" s="21"/>
      <c r="JFT23" s="21"/>
      <c r="JFU23" s="21"/>
      <c r="JFV23" s="21"/>
      <c r="JFW23" s="21"/>
      <c r="JFX23" s="21"/>
      <c r="JFY23" s="21"/>
      <c r="JFZ23" s="21"/>
      <c r="JGA23" s="21"/>
      <c r="JGB23" s="21"/>
      <c r="JGC23" s="21"/>
      <c r="JGD23" s="21"/>
      <c r="JGE23" s="21"/>
      <c r="JGF23" s="21"/>
      <c r="JGG23" s="21"/>
      <c r="JGH23" s="21"/>
      <c r="JGI23" s="21"/>
      <c r="JGJ23" s="21"/>
      <c r="JGK23" s="21"/>
      <c r="JGL23" s="21"/>
      <c r="JGM23" s="21"/>
      <c r="JGN23" s="21"/>
      <c r="JGO23" s="21"/>
      <c r="JGP23" s="21"/>
      <c r="JGQ23" s="21"/>
      <c r="JGR23" s="21"/>
      <c r="JGS23" s="21"/>
      <c r="JGT23" s="21"/>
      <c r="JGU23" s="21"/>
      <c r="JGV23" s="21"/>
      <c r="JGW23" s="21"/>
      <c r="JGX23" s="21"/>
      <c r="JGY23" s="21"/>
      <c r="JGZ23" s="21"/>
      <c r="JHA23" s="21"/>
      <c r="JHB23" s="21"/>
      <c r="JHC23" s="21"/>
      <c r="JHD23" s="21"/>
      <c r="JHE23" s="21"/>
      <c r="JHF23" s="21"/>
      <c r="JHG23" s="21"/>
      <c r="JHH23" s="21"/>
      <c r="JHI23" s="21"/>
      <c r="JHJ23" s="21"/>
      <c r="JHK23" s="21"/>
      <c r="JHL23" s="21"/>
      <c r="JHM23" s="21"/>
      <c r="JHN23" s="21"/>
      <c r="JHO23" s="21"/>
      <c r="JHP23" s="21"/>
      <c r="JHQ23" s="21"/>
      <c r="JHR23" s="21"/>
      <c r="JHS23" s="21"/>
      <c r="JHT23" s="21"/>
      <c r="JHU23" s="21"/>
      <c r="JHV23" s="21"/>
      <c r="JHW23" s="21"/>
      <c r="JHX23" s="21"/>
      <c r="JHY23" s="21"/>
      <c r="JHZ23" s="21"/>
      <c r="JIA23" s="21"/>
      <c r="JIB23" s="21"/>
      <c r="JIC23" s="21"/>
      <c r="JID23" s="21"/>
      <c r="JIE23" s="21"/>
      <c r="JIF23" s="21"/>
      <c r="JIG23" s="21"/>
      <c r="JIH23" s="21"/>
      <c r="JII23" s="21"/>
      <c r="JIJ23" s="21"/>
      <c r="JIK23" s="21"/>
      <c r="JIL23" s="21"/>
      <c r="JIM23" s="21"/>
      <c r="JIN23" s="21"/>
      <c r="JIO23" s="21"/>
      <c r="JIP23" s="21"/>
      <c r="JIQ23" s="21"/>
      <c r="JIR23" s="21"/>
      <c r="JIS23" s="21"/>
      <c r="JIT23" s="21"/>
      <c r="JIU23" s="21"/>
      <c r="JIV23" s="21"/>
      <c r="JIW23" s="21"/>
      <c r="JIX23" s="21"/>
      <c r="JIY23" s="21"/>
      <c r="JIZ23" s="21"/>
      <c r="JJA23" s="21"/>
      <c r="JJB23" s="21"/>
      <c r="JJC23" s="21"/>
      <c r="JJD23" s="21"/>
      <c r="JJE23" s="21"/>
      <c r="JJF23" s="21"/>
      <c r="JJG23" s="21"/>
      <c r="JJH23" s="21"/>
      <c r="JJI23" s="21"/>
      <c r="JJJ23" s="21"/>
      <c r="JJK23" s="21"/>
      <c r="JJL23" s="21"/>
      <c r="JJM23" s="21"/>
      <c r="JJN23" s="21"/>
      <c r="JJO23" s="21"/>
      <c r="JJP23" s="21"/>
      <c r="JJQ23" s="21"/>
      <c r="JJR23" s="21"/>
      <c r="JJS23" s="21"/>
      <c r="JJT23" s="21"/>
      <c r="JJU23" s="21"/>
      <c r="JJV23" s="21"/>
      <c r="JJW23" s="21"/>
      <c r="JJX23" s="21"/>
      <c r="JJY23" s="21"/>
      <c r="JJZ23" s="21"/>
      <c r="JKA23" s="21"/>
      <c r="JKB23" s="21"/>
      <c r="JKC23" s="21"/>
      <c r="JKD23" s="21"/>
      <c r="JKE23" s="21"/>
      <c r="JKF23" s="21"/>
      <c r="JKG23" s="21"/>
      <c r="JKH23" s="21"/>
      <c r="JKI23" s="21"/>
      <c r="JKJ23" s="21"/>
      <c r="JKK23" s="21"/>
      <c r="JKL23" s="21"/>
      <c r="JKM23" s="21"/>
      <c r="JKN23" s="21"/>
      <c r="JKO23" s="21"/>
      <c r="JKP23" s="21"/>
      <c r="JKQ23" s="21"/>
      <c r="JKR23" s="21"/>
      <c r="JKS23" s="21"/>
      <c r="JKT23" s="21"/>
      <c r="JKU23" s="21"/>
      <c r="JKV23" s="21"/>
      <c r="JKW23" s="21"/>
      <c r="JKX23" s="21"/>
      <c r="JKY23" s="21"/>
      <c r="JKZ23" s="21"/>
      <c r="JLA23" s="21"/>
      <c r="JLB23" s="21"/>
      <c r="JLC23" s="21"/>
      <c r="JLD23" s="21"/>
      <c r="JLE23" s="21"/>
      <c r="JLF23" s="21"/>
      <c r="JLG23" s="21"/>
      <c r="JLH23" s="21"/>
      <c r="JLI23" s="21"/>
      <c r="JLJ23" s="21"/>
      <c r="JLK23" s="21"/>
      <c r="JLL23" s="21"/>
      <c r="JLM23" s="21"/>
      <c r="JLN23" s="21"/>
      <c r="JLO23" s="21"/>
      <c r="JLP23" s="21"/>
      <c r="JLQ23" s="21"/>
      <c r="JLR23" s="21"/>
      <c r="JLS23" s="21"/>
      <c r="JLT23" s="21"/>
      <c r="JLU23" s="21"/>
      <c r="JLV23" s="21"/>
      <c r="JLW23" s="21"/>
      <c r="JLX23" s="21"/>
      <c r="JLY23" s="21"/>
      <c r="JLZ23" s="21"/>
      <c r="JMA23" s="21"/>
      <c r="JMB23" s="21"/>
      <c r="JMC23" s="21"/>
      <c r="JMD23" s="21"/>
      <c r="JME23" s="21"/>
      <c r="JMF23" s="21"/>
      <c r="JMG23" s="21"/>
      <c r="JMH23" s="21"/>
      <c r="JMI23" s="21"/>
      <c r="JMJ23" s="21"/>
      <c r="JMK23" s="21"/>
      <c r="JML23" s="21"/>
      <c r="JMM23" s="21"/>
      <c r="JMN23" s="21"/>
      <c r="JMO23" s="21"/>
      <c r="JMP23" s="21"/>
      <c r="JMQ23" s="21"/>
      <c r="JMR23" s="21"/>
      <c r="JMS23" s="21"/>
      <c r="JMT23" s="21"/>
      <c r="JMU23" s="21"/>
      <c r="JMV23" s="21"/>
      <c r="JMW23" s="21"/>
      <c r="JMX23" s="21"/>
      <c r="JMY23" s="21"/>
      <c r="JMZ23" s="21"/>
      <c r="JNA23" s="21"/>
      <c r="JNB23" s="21"/>
      <c r="JNC23" s="21"/>
      <c r="JND23" s="21"/>
      <c r="JNE23" s="21"/>
      <c r="JNF23" s="21"/>
      <c r="JNG23" s="21"/>
      <c r="JNH23" s="21"/>
      <c r="JNI23" s="21"/>
      <c r="JNJ23" s="21"/>
      <c r="JNK23" s="21"/>
      <c r="JNL23" s="21"/>
      <c r="JNM23" s="21"/>
      <c r="JNN23" s="21"/>
      <c r="JNO23" s="21"/>
      <c r="JNP23" s="21"/>
      <c r="JNQ23" s="21"/>
      <c r="JNR23" s="21"/>
      <c r="JNS23" s="21"/>
      <c r="JNT23" s="21"/>
      <c r="JNU23" s="21"/>
      <c r="JNV23" s="21"/>
      <c r="JNW23" s="21"/>
      <c r="JNX23" s="21"/>
      <c r="JNY23" s="21"/>
      <c r="JNZ23" s="21"/>
      <c r="JOA23" s="21"/>
      <c r="JOB23" s="21"/>
      <c r="JOC23" s="21"/>
      <c r="JOD23" s="21"/>
      <c r="JOE23" s="21"/>
      <c r="JOF23" s="21"/>
      <c r="JOG23" s="21"/>
      <c r="JOH23" s="21"/>
      <c r="JOI23" s="21"/>
      <c r="JOJ23" s="21"/>
      <c r="JOK23" s="21"/>
      <c r="JOL23" s="21"/>
      <c r="JOM23" s="21"/>
      <c r="JON23" s="21"/>
      <c r="JOO23" s="21"/>
      <c r="JOP23" s="21"/>
      <c r="JOQ23" s="21"/>
      <c r="JOR23" s="21"/>
      <c r="JOS23" s="21"/>
      <c r="JOT23" s="21"/>
      <c r="JOU23" s="21"/>
      <c r="JOV23" s="21"/>
      <c r="JOW23" s="21"/>
      <c r="JOX23" s="21"/>
      <c r="JOY23" s="21"/>
      <c r="JOZ23" s="21"/>
      <c r="JPA23" s="21"/>
      <c r="JPB23" s="21"/>
      <c r="JPC23" s="21"/>
      <c r="JPD23" s="21"/>
      <c r="JPE23" s="21"/>
      <c r="JPF23" s="21"/>
      <c r="JPG23" s="21"/>
      <c r="JPH23" s="21"/>
      <c r="JPI23" s="21"/>
      <c r="JPJ23" s="21"/>
      <c r="JPK23" s="21"/>
      <c r="JPL23" s="21"/>
      <c r="JPM23" s="21"/>
      <c r="JPN23" s="21"/>
      <c r="JPO23" s="21"/>
      <c r="JPP23" s="21"/>
      <c r="JPQ23" s="21"/>
      <c r="JPR23" s="21"/>
      <c r="JPS23" s="21"/>
      <c r="JPT23" s="21"/>
      <c r="JPU23" s="21"/>
      <c r="JPV23" s="21"/>
      <c r="JPW23" s="21"/>
      <c r="JPX23" s="21"/>
      <c r="JPY23" s="21"/>
      <c r="JPZ23" s="21"/>
      <c r="JQA23" s="21"/>
      <c r="JQB23" s="21"/>
      <c r="JQC23" s="21"/>
      <c r="JQD23" s="21"/>
      <c r="JQE23" s="21"/>
      <c r="JQF23" s="21"/>
      <c r="JQG23" s="21"/>
      <c r="JQH23" s="21"/>
      <c r="JQI23" s="21"/>
      <c r="JQJ23" s="21"/>
      <c r="JQK23" s="21"/>
      <c r="JQL23" s="21"/>
      <c r="JQM23" s="21"/>
      <c r="JQN23" s="21"/>
      <c r="JQO23" s="21"/>
      <c r="JQP23" s="21"/>
      <c r="JQQ23" s="21"/>
      <c r="JQR23" s="21"/>
      <c r="JQS23" s="21"/>
      <c r="JQT23" s="21"/>
      <c r="JQU23" s="21"/>
      <c r="JQV23" s="21"/>
      <c r="JQW23" s="21"/>
      <c r="JQX23" s="21"/>
      <c r="JQY23" s="21"/>
      <c r="JQZ23" s="21"/>
      <c r="JRA23" s="21"/>
      <c r="JRB23" s="21"/>
      <c r="JRC23" s="21"/>
      <c r="JRD23" s="21"/>
      <c r="JRE23" s="21"/>
      <c r="JRF23" s="21"/>
      <c r="JRG23" s="21"/>
      <c r="JRH23" s="21"/>
      <c r="JRI23" s="21"/>
      <c r="JRJ23" s="21"/>
      <c r="JRK23" s="21"/>
      <c r="JRL23" s="21"/>
      <c r="JRM23" s="21"/>
      <c r="JRN23" s="21"/>
      <c r="JRO23" s="21"/>
      <c r="JRP23" s="21"/>
      <c r="JRQ23" s="21"/>
      <c r="JRR23" s="21"/>
      <c r="JRS23" s="21"/>
      <c r="JRT23" s="21"/>
      <c r="JRU23" s="21"/>
      <c r="JRV23" s="21"/>
      <c r="JRW23" s="21"/>
      <c r="JRX23" s="21"/>
      <c r="JRY23" s="21"/>
      <c r="JRZ23" s="21"/>
      <c r="JSA23" s="21"/>
      <c r="JSB23" s="21"/>
      <c r="JSC23" s="21"/>
      <c r="JSD23" s="21"/>
      <c r="JSE23" s="21"/>
      <c r="JSF23" s="21"/>
      <c r="JSG23" s="21"/>
      <c r="JSH23" s="21"/>
      <c r="JSI23" s="21"/>
      <c r="JSJ23" s="21"/>
      <c r="JSK23" s="21"/>
      <c r="JSL23" s="21"/>
      <c r="JSM23" s="21"/>
      <c r="JSN23" s="21"/>
      <c r="JSO23" s="21"/>
      <c r="JSP23" s="21"/>
      <c r="JSQ23" s="21"/>
      <c r="JSR23" s="21"/>
      <c r="JSS23" s="21"/>
      <c r="JST23" s="21"/>
      <c r="JSU23" s="21"/>
      <c r="JSV23" s="21"/>
      <c r="JSW23" s="21"/>
      <c r="JSX23" s="21"/>
      <c r="JSY23" s="21"/>
      <c r="JSZ23" s="21"/>
      <c r="JTA23" s="21"/>
      <c r="JTB23" s="21"/>
      <c r="JTC23" s="21"/>
      <c r="JTD23" s="21"/>
      <c r="JTE23" s="21"/>
      <c r="JTF23" s="21"/>
      <c r="JTG23" s="21"/>
      <c r="JTH23" s="21"/>
      <c r="JTI23" s="21"/>
      <c r="JTJ23" s="21"/>
      <c r="JTK23" s="21"/>
      <c r="JTL23" s="21"/>
      <c r="JTM23" s="21"/>
      <c r="JTN23" s="21"/>
      <c r="JTO23" s="21"/>
      <c r="JTP23" s="21"/>
      <c r="JTQ23" s="21"/>
      <c r="JTR23" s="21"/>
      <c r="JTS23" s="21"/>
      <c r="JTT23" s="21"/>
      <c r="JTU23" s="21"/>
      <c r="JTV23" s="21"/>
      <c r="JTW23" s="21"/>
      <c r="JTX23" s="21"/>
      <c r="JTY23" s="21"/>
      <c r="JTZ23" s="21"/>
      <c r="JUA23" s="21"/>
      <c r="JUB23" s="21"/>
      <c r="JUC23" s="21"/>
      <c r="JUD23" s="21"/>
      <c r="JUE23" s="21"/>
      <c r="JUF23" s="21"/>
      <c r="JUG23" s="21"/>
      <c r="JUH23" s="21"/>
      <c r="JUI23" s="21"/>
      <c r="JUJ23" s="21"/>
      <c r="JUK23" s="21"/>
      <c r="JUL23" s="21"/>
      <c r="JUM23" s="21"/>
      <c r="JUN23" s="21"/>
      <c r="JUO23" s="21"/>
      <c r="JUP23" s="21"/>
      <c r="JUQ23" s="21"/>
      <c r="JUR23" s="21"/>
      <c r="JUS23" s="21"/>
      <c r="JUT23" s="21"/>
      <c r="JUU23" s="21"/>
      <c r="JUV23" s="21"/>
      <c r="JUW23" s="21"/>
      <c r="JUX23" s="21"/>
      <c r="JUY23" s="21"/>
      <c r="JUZ23" s="21"/>
      <c r="JVA23" s="21"/>
      <c r="JVB23" s="21"/>
      <c r="JVC23" s="21"/>
      <c r="JVD23" s="21"/>
      <c r="JVE23" s="21"/>
      <c r="JVF23" s="21"/>
      <c r="JVG23" s="21"/>
      <c r="JVH23" s="21"/>
      <c r="JVI23" s="21"/>
      <c r="JVJ23" s="21"/>
      <c r="JVK23" s="21"/>
      <c r="JVL23" s="21"/>
      <c r="JVM23" s="21"/>
      <c r="JVN23" s="21"/>
      <c r="JVO23" s="21"/>
      <c r="JVP23" s="21"/>
      <c r="JVQ23" s="21"/>
      <c r="JVR23" s="21"/>
      <c r="JVS23" s="21"/>
      <c r="JVT23" s="21"/>
      <c r="JVU23" s="21"/>
      <c r="JVV23" s="21"/>
      <c r="JVW23" s="21"/>
      <c r="JVX23" s="21"/>
      <c r="JVY23" s="21"/>
      <c r="JVZ23" s="21"/>
      <c r="JWA23" s="21"/>
      <c r="JWB23" s="21"/>
      <c r="JWC23" s="21"/>
      <c r="JWD23" s="21"/>
      <c r="JWE23" s="21"/>
      <c r="JWF23" s="21"/>
      <c r="JWG23" s="21"/>
      <c r="JWH23" s="21"/>
      <c r="JWI23" s="21"/>
      <c r="JWJ23" s="21"/>
      <c r="JWK23" s="21"/>
      <c r="JWL23" s="21"/>
      <c r="JWM23" s="21"/>
      <c r="JWN23" s="21"/>
      <c r="JWO23" s="21"/>
      <c r="JWP23" s="21"/>
      <c r="JWQ23" s="21"/>
      <c r="JWR23" s="21"/>
      <c r="JWS23" s="21"/>
      <c r="JWT23" s="21"/>
      <c r="JWU23" s="21"/>
      <c r="JWV23" s="21"/>
      <c r="JWW23" s="21"/>
      <c r="JWX23" s="21"/>
      <c r="JWY23" s="21"/>
      <c r="JWZ23" s="21"/>
      <c r="JXA23" s="21"/>
      <c r="JXB23" s="21"/>
      <c r="JXC23" s="21"/>
      <c r="JXD23" s="21"/>
      <c r="JXE23" s="21"/>
      <c r="JXF23" s="21"/>
      <c r="JXG23" s="21"/>
      <c r="JXH23" s="21"/>
      <c r="JXI23" s="21"/>
      <c r="JXJ23" s="21"/>
      <c r="JXK23" s="21"/>
      <c r="JXL23" s="21"/>
      <c r="JXM23" s="21"/>
      <c r="JXN23" s="21"/>
      <c r="JXO23" s="21"/>
      <c r="JXP23" s="21"/>
      <c r="JXQ23" s="21"/>
      <c r="JXR23" s="21"/>
      <c r="JXS23" s="21"/>
      <c r="JXT23" s="21"/>
      <c r="JXU23" s="21"/>
      <c r="JXV23" s="21"/>
      <c r="JXW23" s="21"/>
      <c r="JXX23" s="21"/>
      <c r="JXY23" s="21"/>
      <c r="JXZ23" s="21"/>
      <c r="JYA23" s="21"/>
      <c r="JYB23" s="21"/>
      <c r="JYC23" s="21"/>
      <c r="JYD23" s="21"/>
      <c r="JYE23" s="21"/>
      <c r="JYF23" s="21"/>
      <c r="JYG23" s="21"/>
      <c r="JYH23" s="21"/>
      <c r="JYI23" s="21"/>
      <c r="JYJ23" s="21"/>
      <c r="JYK23" s="21"/>
      <c r="JYL23" s="21"/>
      <c r="JYM23" s="21"/>
      <c r="JYN23" s="21"/>
      <c r="JYO23" s="21"/>
      <c r="JYP23" s="21"/>
      <c r="JYQ23" s="21"/>
      <c r="JYR23" s="21"/>
      <c r="JYS23" s="21"/>
      <c r="JYT23" s="21"/>
      <c r="JYU23" s="21"/>
      <c r="JYV23" s="21"/>
      <c r="JYW23" s="21"/>
      <c r="JYX23" s="21"/>
      <c r="JYY23" s="21"/>
      <c r="JYZ23" s="21"/>
      <c r="JZA23" s="21"/>
      <c r="JZB23" s="21"/>
      <c r="JZC23" s="21"/>
      <c r="JZD23" s="21"/>
      <c r="JZE23" s="21"/>
      <c r="JZF23" s="21"/>
      <c r="JZG23" s="21"/>
      <c r="JZH23" s="21"/>
      <c r="JZI23" s="21"/>
      <c r="JZJ23" s="21"/>
      <c r="JZK23" s="21"/>
      <c r="JZL23" s="21"/>
      <c r="JZM23" s="21"/>
      <c r="JZN23" s="21"/>
      <c r="JZO23" s="21"/>
      <c r="JZP23" s="21"/>
      <c r="JZQ23" s="21"/>
      <c r="JZR23" s="21"/>
      <c r="JZS23" s="21"/>
      <c r="JZT23" s="21"/>
      <c r="JZU23" s="21"/>
      <c r="JZV23" s="21"/>
      <c r="JZW23" s="21"/>
      <c r="JZX23" s="21"/>
      <c r="JZY23" s="21"/>
      <c r="JZZ23" s="21"/>
      <c r="KAA23" s="21"/>
      <c r="KAB23" s="21"/>
      <c r="KAC23" s="21"/>
      <c r="KAD23" s="21"/>
      <c r="KAE23" s="21"/>
      <c r="KAF23" s="21"/>
      <c r="KAG23" s="21"/>
      <c r="KAH23" s="21"/>
      <c r="KAI23" s="21"/>
      <c r="KAJ23" s="21"/>
      <c r="KAK23" s="21"/>
      <c r="KAL23" s="21"/>
      <c r="KAM23" s="21"/>
      <c r="KAN23" s="21"/>
      <c r="KAO23" s="21"/>
      <c r="KAP23" s="21"/>
      <c r="KAQ23" s="21"/>
      <c r="KAR23" s="21"/>
      <c r="KAS23" s="21"/>
      <c r="KAT23" s="21"/>
      <c r="KAU23" s="21"/>
      <c r="KAV23" s="21"/>
      <c r="KAW23" s="21"/>
      <c r="KAX23" s="21"/>
      <c r="KAY23" s="21"/>
      <c r="KAZ23" s="21"/>
      <c r="KBA23" s="21"/>
      <c r="KBB23" s="21"/>
      <c r="KBC23" s="21"/>
      <c r="KBD23" s="21"/>
      <c r="KBE23" s="21"/>
      <c r="KBF23" s="21"/>
      <c r="KBG23" s="21"/>
      <c r="KBH23" s="21"/>
      <c r="KBI23" s="21"/>
      <c r="KBJ23" s="21"/>
      <c r="KBK23" s="21"/>
      <c r="KBL23" s="21"/>
      <c r="KBM23" s="21"/>
      <c r="KBN23" s="21"/>
      <c r="KBO23" s="21"/>
      <c r="KBP23" s="21"/>
      <c r="KBQ23" s="21"/>
      <c r="KBR23" s="21"/>
      <c r="KBS23" s="21"/>
      <c r="KBT23" s="21"/>
      <c r="KBU23" s="21"/>
      <c r="KBV23" s="21"/>
      <c r="KBW23" s="21"/>
      <c r="KBX23" s="21"/>
      <c r="KBY23" s="21"/>
      <c r="KBZ23" s="21"/>
      <c r="KCA23" s="21"/>
      <c r="KCB23" s="21"/>
      <c r="KCC23" s="21"/>
      <c r="KCD23" s="21"/>
      <c r="KCE23" s="21"/>
      <c r="KCF23" s="21"/>
      <c r="KCG23" s="21"/>
      <c r="KCH23" s="21"/>
      <c r="KCI23" s="21"/>
      <c r="KCJ23" s="21"/>
      <c r="KCK23" s="21"/>
      <c r="KCL23" s="21"/>
      <c r="KCM23" s="21"/>
      <c r="KCN23" s="21"/>
      <c r="KCO23" s="21"/>
      <c r="KCP23" s="21"/>
      <c r="KCQ23" s="21"/>
      <c r="KCR23" s="21"/>
      <c r="KCS23" s="21"/>
      <c r="KCT23" s="21"/>
      <c r="KCU23" s="21"/>
      <c r="KCV23" s="21"/>
      <c r="KCW23" s="21"/>
      <c r="KCX23" s="21"/>
      <c r="KCY23" s="21"/>
      <c r="KCZ23" s="21"/>
      <c r="KDA23" s="21"/>
      <c r="KDB23" s="21"/>
      <c r="KDC23" s="21"/>
      <c r="KDD23" s="21"/>
      <c r="KDE23" s="21"/>
      <c r="KDF23" s="21"/>
      <c r="KDG23" s="21"/>
      <c r="KDH23" s="21"/>
      <c r="KDI23" s="21"/>
      <c r="KDJ23" s="21"/>
      <c r="KDK23" s="21"/>
      <c r="KDL23" s="21"/>
      <c r="KDM23" s="21"/>
      <c r="KDN23" s="21"/>
      <c r="KDO23" s="21"/>
      <c r="KDP23" s="21"/>
      <c r="KDQ23" s="21"/>
      <c r="KDR23" s="21"/>
      <c r="KDS23" s="21"/>
      <c r="KDT23" s="21"/>
      <c r="KDU23" s="21"/>
      <c r="KDV23" s="21"/>
      <c r="KDW23" s="21"/>
      <c r="KDX23" s="21"/>
      <c r="KDY23" s="21"/>
      <c r="KDZ23" s="21"/>
      <c r="KEA23" s="21"/>
      <c r="KEB23" s="21"/>
      <c r="KEC23" s="21"/>
      <c r="KED23" s="21"/>
      <c r="KEE23" s="21"/>
      <c r="KEF23" s="21"/>
      <c r="KEG23" s="21"/>
      <c r="KEH23" s="21"/>
      <c r="KEI23" s="21"/>
      <c r="KEJ23" s="21"/>
      <c r="KEK23" s="21"/>
      <c r="KEL23" s="21"/>
      <c r="KEM23" s="21"/>
      <c r="KEN23" s="21"/>
      <c r="KEO23" s="21"/>
      <c r="KEP23" s="21"/>
      <c r="KEQ23" s="21"/>
      <c r="KER23" s="21"/>
      <c r="KES23" s="21"/>
      <c r="KET23" s="21"/>
      <c r="KEU23" s="21"/>
      <c r="KEV23" s="21"/>
      <c r="KEW23" s="21"/>
      <c r="KEX23" s="21"/>
      <c r="KEY23" s="21"/>
      <c r="KEZ23" s="21"/>
      <c r="KFA23" s="21"/>
      <c r="KFB23" s="21"/>
      <c r="KFC23" s="21"/>
      <c r="KFD23" s="21"/>
      <c r="KFE23" s="21"/>
      <c r="KFF23" s="21"/>
      <c r="KFG23" s="21"/>
      <c r="KFH23" s="21"/>
      <c r="KFI23" s="21"/>
      <c r="KFJ23" s="21"/>
      <c r="KFK23" s="21"/>
      <c r="KFL23" s="21"/>
      <c r="KFM23" s="21"/>
      <c r="KFN23" s="21"/>
      <c r="KFO23" s="21"/>
      <c r="KFP23" s="21"/>
      <c r="KFQ23" s="21"/>
      <c r="KFR23" s="21"/>
      <c r="KFS23" s="21"/>
      <c r="KFT23" s="21"/>
      <c r="KFU23" s="21"/>
      <c r="KFV23" s="21"/>
      <c r="KFW23" s="21"/>
      <c r="KFX23" s="21"/>
      <c r="KFY23" s="21"/>
      <c r="KFZ23" s="21"/>
      <c r="KGA23" s="21"/>
      <c r="KGB23" s="21"/>
      <c r="KGC23" s="21"/>
      <c r="KGD23" s="21"/>
      <c r="KGE23" s="21"/>
      <c r="KGF23" s="21"/>
      <c r="KGG23" s="21"/>
      <c r="KGH23" s="21"/>
      <c r="KGI23" s="21"/>
      <c r="KGJ23" s="21"/>
      <c r="KGK23" s="21"/>
      <c r="KGL23" s="21"/>
      <c r="KGM23" s="21"/>
      <c r="KGN23" s="21"/>
      <c r="KGO23" s="21"/>
      <c r="KGP23" s="21"/>
      <c r="KGQ23" s="21"/>
      <c r="KGR23" s="21"/>
      <c r="KGS23" s="21"/>
      <c r="KGT23" s="21"/>
      <c r="KGU23" s="21"/>
      <c r="KGV23" s="21"/>
      <c r="KGW23" s="21"/>
      <c r="KGX23" s="21"/>
      <c r="KGY23" s="21"/>
      <c r="KGZ23" s="21"/>
      <c r="KHA23" s="21"/>
      <c r="KHB23" s="21"/>
      <c r="KHC23" s="21"/>
      <c r="KHD23" s="21"/>
      <c r="KHE23" s="21"/>
      <c r="KHF23" s="21"/>
      <c r="KHG23" s="21"/>
      <c r="KHH23" s="21"/>
      <c r="KHI23" s="21"/>
      <c r="KHJ23" s="21"/>
      <c r="KHK23" s="21"/>
      <c r="KHL23" s="21"/>
      <c r="KHM23" s="21"/>
      <c r="KHN23" s="21"/>
      <c r="KHO23" s="21"/>
      <c r="KHP23" s="21"/>
      <c r="KHQ23" s="21"/>
      <c r="KHR23" s="21"/>
      <c r="KHS23" s="21"/>
      <c r="KHT23" s="21"/>
      <c r="KHU23" s="21"/>
      <c r="KHV23" s="21"/>
      <c r="KHW23" s="21"/>
      <c r="KHX23" s="21"/>
      <c r="KHY23" s="21"/>
      <c r="KHZ23" s="21"/>
      <c r="KIA23" s="21"/>
      <c r="KIB23" s="21"/>
      <c r="KIC23" s="21"/>
      <c r="KID23" s="21"/>
      <c r="KIE23" s="21"/>
      <c r="KIF23" s="21"/>
      <c r="KIG23" s="21"/>
      <c r="KIH23" s="21"/>
      <c r="KII23" s="21"/>
      <c r="KIJ23" s="21"/>
      <c r="KIK23" s="21"/>
      <c r="KIL23" s="21"/>
      <c r="KIM23" s="21"/>
      <c r="KIN23" s="21"/>
      <c r="KIO23" s="21"/>
      <c r="KIP23" s="21"/>
      <c r="KIQ23" s="21"/>
      <c r="KIR23" s="21"/>
      <c r="KIS23" s="21"/>
      <c r="KIT23" s="21"/>
      <c r="KIU23" s="21"/>
      <c r="KIV23" s="21"/>
      <c r="KIW23" s="21"/>
      <c r="KIX23" s="21"/>
      <c r="KIY23" s="21"/>
      <c r="KIZ23" s="21"/>
      <c r="KJA23" s="21"/>
      <c r="KJB23" s="21"/>
      <c r="KJC23" s="21"/>
      <c r="KJD23" s="21"/>
      <c r="KJE23" s="21"/>
      <c r="KJF23" s="21"/>
      <c r="KJG23" s="21"/>
      <c r="KJH23" s="21"/>
      <c r="KJI23" s="21"/>
      <c r="KJJ23" s="21"/>
      <c r="KJK23" s="21"/>
      <c r="KJL23" s="21"/>
      <c r="KJM23" s="21"/>
      <c r="KJN23" s="21"/>
      <c r="KJO23" s="21"/>
      <c r="KJP23" s="21"/>
      <c r="KJQ23" s="21"/>
      <c r="KJR23" s="21"/>
      <c r="KJS23" s="21"/>
      <c r="KJT23" s="21"/>
      <c r="KJU23" s="21"/>
      <c r="KJV23" s="21"/>
      <c r="KJW23" s="21"/>
      <c r="KJX23" s="21"/>
      <c r="KJY23" s="21"/>
      <c r="KJZ23" s="21"/>
      <c r="KKA23" s="21"/>
      <c r="KKB23" s="21"/>
      <c r="KKC23" s="21"/>
      <c r="KKD23" s="21"/>
      <c r="KKE23" s="21"/>
      <c r="KKF23" s="21"/>
      <c r="KKG23" s="21"/>
      <c r="KKH23" s="21"/>
      <c r="KKI23" s="21"/>
      <c r="KKJ23" s="21"/>
      <c r="KKK23" s="21"/>
      <c r="KKL23" s="21"/>
      <c r="KKM23" s="21"/>
      <c r="KKN23" s="21"/>
      <c r="KKO23" s="21"/>
      <c r="KKP23" s="21"/>
      <c r="KKQ23" s="21"/>
      <c r="KKR23" s="21"/>
      <c r="KKS23" s="21"/>
      <c r="KKT23" s="21"/>
      <c r="KKU23" s="21"/>
      <c r="KKV23" s="21"/>
      <c r="KKW23" s="21"/>
      <c r="KKX23" s="21"/>
      <c r="KKY23" s="21"/>
      <c r="KKZ23" s="21"/>
      <c r="KLA23" s="21"/>
      <c r="KLB23" s="21"/>
      <c r="KLC23" s="21"/>
      <c r="KLD23" s="21"/>
      <c r="KLE23" s="21"/>
      <c r="KLF23" s="21"/>
      <c r="KLG23" s="21"/>
      <c r="KLH23" s="21"/>
      <c r="KLI23" s="21"/>
      <c r="KLJ23" s="21"/>
      <c r="KLK23" s="21"/>
      <c r="KLL23" s="21"/>
      <c r="KLM23" s="21"/>
      <c r="KLN23" s="21"/>
      <c r="KLO23" s="21"/>
      <c r="KLP23" s="21"/>
      <c r="KLQ23" s="21"/>
      <c r="KLR23" s="21"/>
      <c r="KLS23" s="21"/>
      <c r="KLT23" s="21"/>
      <c r="KLU23" s="21"/>
      <c r="KLV23" s="21"/>
      <c r="KLW23" s="21"/>
      <c r="KLX23" s="21"/>
      <c r="KLY23" s="21"/>
      <c r="KLZ23" s="21"/>
      <c r="KMA23" s="21"/>
      <c r="KMB23" s="21"/>
      <c r="KMC23" s="21"/>
      <c r="KMD23" s="21"/>
      <c r="KME23" s="21"/>
      <c r="KMF23" s="21"/>
      <c r="KMG23" s="21"/>
      <c r="KMH23" s="21"/>
      <c r="KMI23" s="21"/>
      <c r="KMJ23" s="21"/>
      <c r="KMK23" s="21"/>
      <c r="KML23" s="21"/>
      <c r="KMM23" s="21"/>
      <c r="KMN23" s="21"/>
      <c r="KMO23" s="21"/>
      <c r="KMP23" s="21"/>
      <c r="KMQ23" s="21"/>
      <c r="KMR23" s="21"/>
      <c r="KMS23" s="21"/>
      <c r="KMT23" s="21"/>
      <c r="KMU23" s="21"/>
      <c r="KMV23" s="21"/>
      <c r="KMW23" s="21"/>
      <c r="KMX23" s="21"/>
      <c r="KMY23" s="21"/>
      <c r="KMZ23" s="21"/>
      <c r="KNA23" s="21"/>
      <c r="KNB23" s="21"/>
      <c r="KNC23" s="21"/>
      <c r="KND23" s="21"/>
      <c r="KNE23" s="21"/>
      <c r="KNF23" s="21"/>
      <c r="KNG23" s="21"/>
      <c r="KNH23" s="21"/>
      <c r="KNI23" s="21"/>
      <c r="KNJ23" s="21"/>
      <c r="KNK23" s="21"/>
      <c r="KNL23" s="21"/>
      <c r="KNM23" s="21"/>
      <c r="KNN23" s="21"/>
      <c r="KNO23" s="21"/>
      <c r="KNP23" s="21"/>
      <c r="KNQ23" s="21"/>
      <c r="KNR23" s="21"/>
      <c r="KNS23" s="21"/>
      <c r="KNT23" s="21"/>
      <c r="KNU23" s="21"/>
      <c r="KNV23" s="21"/>
      <c r="KNW23" s="21"/>
      <c r="KNX23" s="21"/>
      <c r="KNY23" s="21"/>
      <c r="KNZ23" s="21"/>
      <c r="KOA23" s="21"/>
      <c r="KOB23" s="21"/>
      <c r="KOC23" s="21"/>
      <c r="KOD23" s="21"/>
      <c r="KOE23" s="21"/>
      <c r="KOF23" s="21"/>
      <c r="KOG23" s="21"/>
      <c r="KOH23" s="21"/>
      <c r="KOI23" s="21"/>
      <c r="KOJ23" s="21"/>
      <c r="KOK23" s="21"/>
      <c r="KOL23" s="21"/>
      <c r="KOM23" s="21"/>
      <c r="KON23" s="21"/>
      <c r="KOO23" s="21"/>
      <c r="KOP23" s="21"/>
      <c r="KOQ23" s="21"/>
      <c r="KOR23" s="21"/>
      <c r="KOS23" s="21"/>
      <c r="KOT23" s="21"/>
      <c r="KOU23" s="21"/>
      <c r="KOV23" s="21"/>
      <c r="KOW23" s="21"/>
      <c r="KOX23" s="21"/>
      <c r="KOY23" s="21"/>
      <c r="KOZ23" s="21"/>
      <c r="KPA23" s="21"/>
      <c r="KPB23" s="21"/>
      <c r="KPC23" s="21"/>
      <c r="KPD23" s="21"/>
      <c r="KPE23" s="21"/>
      <c r="KPF23" s="21"/>
      <c r="KPG23" s="21"/>
      <c r="KPH23" s="21"/>
      <c r="KPI23" s="21"/>
      <c r="KPJ23" s="21"/>
      <c r="KPK23" s="21"/>
      <c r="KPL23" s="21"/>
      <c r="KPM23" s="21"/>
      <c r="KPN23" s="21"/>
      <c r="KPO23" s="21"/>
      <c r="KPP23" s="21"/>
      <c r="KPQ23" s="21"/>
      <c r="KPR23" s="21"/>
      <c r="KPS23" s="21"/>
      <c r="KPT23" s="21"/>
      <c r="KPU23" s="21"/>
      <c r="KPV23" s="21"/>
      <c r="KPW23" s="21"/>
      <c r="KPX23" s="21"/>
      <c r="KPY23" s="21"/>
      <c r="KPZ23" s="21"/>
      <c r="KQA23" s="21"/>
      <c r="KQB23" s="21"/>
      <c r="KQC23" s="21"/>
      <c r="KQD23" s="21"/>
      <c r="KQE23" s="21"/>
      <c r="KQF23" s="21"/>
      <c r="KQG23" s="21"/>
      <c r="KQH23" s="21"/>
      <c r="KQI23" s="21"/>
      <c r="KQJ23" s="21"/>
      <c r="KQK23" s="21"/>
      <c r="KQL23" s="21"/>
      <c r="KQM23" s="21"/>
      <c r="KQN23" s="21"/>
      <c r="KQO23" s="21"/>
      <c r="KQP23" s="21"/>
      <c r="KQQ23" s="21"/>
      <c r="KQR23" s="21"/>
      <c r="KQS23" s="21"/>
      <c r="KQT23" s="21"/>
      <c r="KQU23" s="21"/>
      <c r="KQV23" s="21"/>
      <c r="KQW23" s="21"/>
      <c r="KQX23" s="21"/>
      <c r="KQY23" s="21"/>
      <c r="KQZ23" s="21"/>
      <c r="KRA23" s="21"/>
      <c r="KRB23" s="21"/>
      <c r="KRC23" s="21"/>
      <c r="KRD23" s="21"/>
      <c r="KRE23" s="21"/>
      <c r="KRF23" s="21"/>
      <c r="KRG23" s="21"/>
      <c r="KRH23" s="21"/>
      <c r="KRI23" s="21"/>
      <c r="KRJ23" s="21"/>
      <c r="KRK23" s="21"/>
      <c r="KRL23" s="21"/>
      <c r="KRM23" s="21"/>
      <c r="KRN23" s="21"/>
      <c r="KRO23" s="21"/>
      <c r="KRP23" s="21"/>
      <c r="KRQ23" s="21"/>
      <c r="KRR23" s="21"/>
      <c r="KRS23" s="21"/>
      <c r="KRT23" s="21"/>
      <c r="KRU23" s="21"/>
      <c r="KRV23" s="21"/>
      <c r="KRW23" s="21"/>
      <c r="KRX23" s="21"/>
      <c r="KRY23" s="21"/>
      <c r="KRZ23" s="21"/>
      <c r="KSA23" s="21"/>
      <c r="KSB23" s="21"/>
      <c r="KSC23" s="21"/>
      <c r="KSD23" s="21"/>
      <c r="KSE23" s="21"/>
      <c r="KSF23" s="21"/>
      <c r="KSG23" s="21"/>
      <c r="KSH23" s="21"/>
      <c r="KSI23" s="21"/>
      <c r="KSJ23" s="21"/>
      <c r="KSK23" s="21"/>
      <c r="KSL23" s="21"/>
      <c r="KSM23" s="21"/>
      <c r="KSN23" s="21"/>
      <c r="KSO23" s="21"/>
      <c r="KSP23" s="21"/>
      <c r="KSQ23" s="21"/>
      <c r="KSR23" s="21"/>
      <c r="KSS23" s="21"/>
      <c r="KST23" s="21"/>
      <c r="KSU23" s="21"/>
      <c r="KSV23" s="21"/>
      <c r="KSW23" s="21"/>
      <c r="KSX23" s="21"/>
      <c r="KSY23" s="21"/>
      <c r="KSZ23" s="21"/>
      <c r="KTA23" s="21"/>
      <c r="KTB23" s="21"/>
      <c r="KTC23" s="21"/>
      <c r="KTD23" s="21"/>
      <c r="KTE23" s="21"/>
      <c r="KTF23" s="21"/>
      <c r="KTG23" s="21"/>
      <c r="KTH23" s="21"/>
      <c r="KTI23" s="21"/>
      <c r="KTJ23" s="21"/>
      <c r="KTK23" s="21"/>
      <c r="KTL23" s="21"/>
      <c r="KTM23" s="21"/>
      <c r="KTN23" s="21"/>
      <c r="KTO23" s="21"/>
      <c r="KTP23" s="21"/>
      <c r="KTQ23" s="21"/>
      <c r="KTR23" s="21"/>
      <c r="KTS23" s="21"/>
      <c r="KTT23" s="21"/>
      <c r="KTU23" s="21"/>
      <c r="KTV23" s="21"/>
      <c r="KTW23" s="21"/>
      <c r="KTX23" s="21"/>
      <c r="KTY23" s="21"/>
      <c r="KTZ23" s="21"/>
      <c r="KUA23" s="21"/>
      <c r="KUB23" s="21"/>
      <c r="KUC23" s="21"/>
      <c r="KUD23" s="21"/>
      <c r="KUE23" s="21"/>
      <c r="KUF23" s="21"/>
      <c r="KUG23" s="21"/>
      <c r="KUH23" s="21"/>
      <c r="KUI23" s="21"/>
      <c r="KUJ23" s="21"/>
      <c r="KUK23" s="21"/>
      <c r="KUL23" s="21"/>
      <c r="KUM23" s="21"/>
      <c r="KUN23" s="21"/>
      <c r="KUO23" s="21"/>
      <c r="KUP23" s="21"/>
      <c r="KUQ23" s="21"/>
      <c r="KUR23" s="21"/>
      <c r="KUS23" s="21"/>
      <c r="KUT23" s="21"/>
      <c r="KUU23" s="21"/>
      <c r="KUV23" s="21"/>
      <c r="KUW23" s="21"/>
      <c r="KUX23" s="21"/>
      <c r="KUY23" s="21"/>
      <c r="KUZ23" s="21"/>
      <c r="KVA23" s="21"/>
      <c r="KVB23" s="21"/>
      <c r="KVC23" s="21"/>
      <c r="KVD23" s="21"/>
      <c r="KVE23" s="21"/>
      <c r="KVF23" s="21"/>
      <c r="KVG23" s="21"/>
      <c r="KVH23" s="21"/>
      <c r="KVI23" s="21"/>
      <c r="KVJ23" s="21"/>
      <c r="KVK23" s="21"/>
      <c r="KVL23" s="21"/>
      <c r="KVM23" s="21"/>
      <c r="KVN23" s="21"/>
      <c r="KVO23" s="21"/>
      <c r="KVP23" s="21"/>
      <c r="KVQ23" s="21"/>
      <c r="KVR23" s="21"/>
      <c r="KVS23" s="21"/>
      <c r="KVT23" s="21"/>
      <c r="KVU23" s="21"/>
      <c r="KVV23" s="21"/>
      <c r="KVW23" s="21"/>
      <c r="KVX23" s="21"/>
      <c r="KVY23" s="21"/>
      <c r="KVZ23" s="21"/>
      <c r="KWA23" s="21"/>
      <c r="KWB23" s="21"/>
      <c r="KWC23" s="21"/>
      <c r="KWD23" s="21"/>
      <c r="KWE23" s="21"/>
      <c r="KWF23" s="21"/>
      <c r="KWG23" s="21"/>
      <c r="KWH23" s="21"/>
      <c r="KWI23" s="21"/>
      <c r="KWJ23" s="21"/>
      <c r="KWK23" s="21"/>
      <c r="KWL23" s="21"/>
      <c r="KWM23" s="21"/>
      <c r="KWN23" s="21"/>
      <c r="KWO23" s="21"/>
      <c r="KWP23" s="21"/>
      <c r="KWQ23" s="21"/>
      <c r="KWR23" s="21"/>
      <c r="KWS23" s="21"/>
      <c r="KWT23" s="21"/>
      <c r="KWU23" s="21"/>
      <c r="KWV23" s="21"/>
      <c r="KWW23" s="21"/>
      <c r="KWX23" s="21"/>
      <c r="KWY23" s="21"/>
      <c r="KWZ23" s="21"/>
      <c r="KXA23" s="21"/>
      <c r="KXB23" s="21"/>
      <c r="KXC23" s="21"/>
      <c r="KXD23" s="21"/>
      <c r="KXE23" s="21"/>
      <c r="KXF23" s="21"/>
      <c r="KXG23" s="21"/>
      <c r="KXH23" s="21"/>
      <c r="KXI23" s="21"/>
      <c r="KXJ23" s="21"/>
      <c r="KXK23" s="21"/>
      <c r="KXL23" s="21"/>
      <c r="KXM23" s="21"/>
      <c r="KXN23" s="21"/>
      <c r="KXO23" s="21"/>
      <c r="KXP23" s="21"/>
      <c r="KXQ23" s="21"/>
      <c r="KXR23" s="21"/>
      <c r="KXS23" s="21"/>
      <c r="KXT23" s="21"/>
      <c r="KXU23" s="21"/>
      <c r="KXV23" s="21"/>
      <c r="KXW23" s="21"/>
      <c r="KXX23" s="21"/>
      <c r="KXY23" s="21"/>
      <c r="KXZ23" s="21"/>
      <c r="KYA23" s="21"/>
      <c r="KYB23" s="21"/>
      <c r="KYC23" s="21"/>
      <c r="KYD23" s="21"/>
      <c r="KYE23" s="21"/>
      <c r="KYF23" s="21"/>
      <c r="KYG23" s="21"/>
      <c r="KYH23" s="21"/>
      <c r="KYI23" s="21"/>
      <c r="KYJ23" s="21"/>
      <c r="KYK23" s="21"/>
      <c r="KYL23" s="21"/>
      <c r="KYM23" s="21"/>
      <c r="KYN23" s="21"/>
      <c r="KYO23" s="21"/>
      <c r="KYP23" s="21"/>
      <c r="KYQ23" s="21"/>
      <c r="KYR23" s="21"/>
      <c r="KYS23" s="21"/>
      <c r="KYT23" s="21"/>
      <c r="KYU23" s="21"/>
      <c r="KYV23" s="21"/>
      <c r="KYW23" s="21"/>
      <c r="KYX23" s="21"/>
      <c r="KYY23" s="21"/>
      <c r="KYZ23" s="21"/>
      <c r="KZA23" s="21"/>
      <c r="KZB23" s="21"/>
      <c r="KZC23" s="21"/>
      <c r="KZD23" s="21"/>
      <c r="KZE23" s="21"/>
      <c r="KZF23" s="21"/>
      <c r="KZG23" s="21"/>
      <c r="KZH23" s="21"/>
      <c r="KZI23" s="21"/>
      <c r="KZJ23" s="21"/>
      <c r="KZK23" s="21"/>
      <c r="KZL23" s="21"/>
      <c r="KZM23" s="21"/>
      <c r="KZN23" s="21"/>
      <c r="KZO23" s="21"/>
      <c r="KZP23" s="21"/>
      <c r="KZQ23" s="21"/>
      <c r="KZR23" s="21"/>
      <c r="KZS23" s="21"/>
      <c r="KZT23" s="21"/>
      <c r="KZU23" s="21"/>
      <c r="KZV23" s="21"/>
      <c r="KZW23" s="21"/>
      <c r="KZX23" s="21"/>
      <c r="KZY23" s="21"/>
      <c r="KZZ23" s="21"/>
      <c r="LAA23" s="21"/>
      <c r="LAB23" s="21"/>
      <c r="LAC23" s="21"/>
      <c r="LAD23" s="21"/>
      <c r="LAE23" s="21"/>
      <c r="LAF23" s="21"/>
      <c r="LAG23" s="21"/>
      <c r="LAH23" s="21"/>
      <c r="LAI23" s="21"/>
      <c r="LAJ23" s="21"/>
      <c r="LAK23" s="21"/>
      <c r="LAL23" s="21"/>
      <c r="LAM23" s="21"/>
      <c r="LAN23" s="21"/>
      <c r="LAO23" s="21"/>
      <c r="LAP23" s="21"/>
      <c r="LAQ23" s="21"/>
      <c r="LAR23" s="21"/>
      <c r="LAS23" s="21"/>
      <c r="LAT23" s="21"/>
      <c r="LAU23" s="21"/>
      <c r="LAV23" s="21"/>
      <c r="LAW23" s="21"/>
      <c r="LAX23" s="21"/>
      <c r="LAY23" s="21"/>
      <c r="LAZ23" s="21"/>
      <c r="LBA23" s="21"/>
      <c r="LBB23" s="21"/>
      <c r="LBC23" s="21"/>
      <c r="LBD23" s="21"/>
      <c r="LBE23" s="21"/>
      <c r="LBF23" s="21"/>
      <c r="LBG23" s="21"/>
      <c r="LBH23" s="21"/>
      <c r="LBI23" s="21"/>
      <c r="LBJ23" s="21"/>
      <c r="LBK23" s="21"/>
      <c r="LBL23" s="21"/>
      <c r="LBM23" s="21"/>
      <c r="LBN23" s="21"/>
      <c r="LBO23" s="21"/>
      <c r="LBP23" s="21"/>
      <c r="LBQ23" s="21"/>
      <c r="LBR23" s="21"/>
      <c r="LBS23" s="21"/>
      <c r="LBT23" s="21"/>
      <c r="LBU23" s="21"/>
      <c r="LBV23" s="21"/>
      <c r="LBW23" s="21"/>
      <c r="LBX23" s="21"/>
      <c r="LBY23" s="21"/>
      <c r="LBZ23" s="21"/>
      <c r="LCA23" s="21"/>
      <c r="LCB23" s="21"/>
      <c r="LCC23" s="21"/>
      <c r="LCD23" s="21"/>
      <c r="LCE23" s="21"/>
      <c r="LCF23" s="21"/>
      <c r="LCG23" s="21"/>
      <c r="LCH23" s="21"/>
      <c r="LCI23" s="21"/>
      <c r="LCJ23" s="21"/>
      <c r="LCK23" s="21"/>
      <c r="LCL23" s="21"/>
      <c r="LCM23" s="21"/>
      <c r="LCN23" s="21"/>
      <c r="LCO23" s="21"/>
      <c r="LCP23" s="21"/>
      <c r="LCQ23" s="21"/>
      <c r="LCR23" s="21"/>
      <c r="LCS23" s="21"/>
      <c r="LCT23" s="21"/>
      <c r="LCU23" s="21"/>
      <c r="LCV23" s="21"/>
      <c r="LCW23" s="21"/>
      <c r="LCX23" s="21"/>
      <c r="LCY23" s="21"/>
      <c r="LCZ23" s="21"/>
      <c r="LDA23" s="21"/>
      <c r="LDB23" s="21"/>
      <c r="LDC23" s="21"/>
      <c r="LDD23" s="21"/>
      <c r="LDE23" s="21"/>
      <c r="LDF23" s="21"/>
      <c r="LDG23" s="21"/>
      <c r="LDH23" s="21"/>
      <c r="LDI23" s="21"/>
      <c r="LDJ23" s="21"/>
      <c r="LDK23" s="21"/>
      <c r="LDL23" s="21"/>
      <c r="LDM23" s="21"/>
      <c r="LDN23" s="21"/>
      <c r="LDO23" s="21"/>
      <c r="LDP23" s="21"/>
      <c r="LDQ23" s="21"/>
      <c r="LDR23" s="21"/>
      <c r="LDS23" s="21"/>
      <c r="LDT23" s="21"/>
      <c r="LDU23" s="21"/>
      <c r="LDV23" s="21"/>
      <c r="LDW23" s="21"/>
      <c r="LDX23" s="21"/>
      <c r="LDY23" s="21"/>
      <c r="LDZ23" s="21"/>
      <c r="LEA23" s="21"/>
      <c r="LEB23" s="21"/>
      <c r="LEC23" s="21"/>
      <c r="LED23" s="21"/>
      <c r="LEE23" s="21"/>
      <c r="LEF23" s="21"/>
      <c r="LEG23" s="21"/>
      <c r="LEH23" s="21"/>
      <c r="LEI23" s="21"/>
      <c r="LEJ23" s="21"/>
      <c r="LEK23" s="21"/>
      <c r="LEL23" s="21"/>
      <c r="LEM23" s="21"/>
      <c r="LEN23" s="21"/>
      <c r="LEO23" s="21"/>
      <c r="LEP23" s="21"/>
      <c r="LEQ23" s="21"/>
      <c r="LER23" s="21"/>
      <c r="LES23" s="21"/>
      <c r="LET23" s="21"/>
      <c r="LEU23" s="21"/>
      <c r="LEV23" s="21"/>
      <c r="LEW23" s="21"/>
      <c r="LEX23" s="21"/>
      <c r="LEY23" s="21"/>
      <c r="LEZ23" s="21"/>
      <c r="LFA23" s="21"/>
      <c r="LFB23" s="21"/>
      <c r="LFC23" s="21"/>
      <c r="LFD23" s="21"/>
      <c r="LFE23" s="21"/>
      <c r="LFF23" s="21"/>
      <c r="LFG23" s="21"/>
      <c r="LFH23" s="21"/>
      <c r="LFI23" s="21"/>
      <c r="LFJ23" s="21"/>
      <c r="LFK23" s="21"/>
      <c r="LFL23" s="21"/>
      <c r="LFM23" s="21"/>
      <c r="LFN23" s="21"/>
      <c r="LFO23" s="21"/>
      <c r="LFP23" s="21"/>
      <c r="LFQ23" s="21"/>
      <c r="LFR23" s="21"/>
      <c r="LFS23" s="21"/>
      <c r="LFT23" s="21"/>
      <c r="LFU23" s="21"/>
      <c r="LFV23" s="21"/>
      <c r="LFW23" s="21"/>
      <c r="LFX23" s="21"/>
      <c r="LFY23" s="21"/>
      <c r="LFZ23" s="21"/>
      <c r="LGA23" s="21"/>
      <c r="LGB23" s="21"/>
      <c r="LGC23" s="21"/>
      <c r="LGD23" s="21"/>
      <c r="LGE23" s="21"/>
      <c r="LGF23" s="21"/>
      <c r="LGG23" s="21"/>
      <c r="LGH23" s="21"/>
      <c r="LGI23" s="21"/>
      <c r="LGJ23" s="21"/>
      <c r="LGK23" s="21"/>
      <c r="LGL23" s="21"/>
      <c r="LGM23" s="21"/>
      <c r="LGN23" s="21"/>
      <c r="LGO23" s="21"/>
      <c r="LGP23" s="21"/>
      <c r="LGQ23" s="21"/>
      <c r="LGR23" s="21"/>
      <c r="LGS23" s="21"/>
      <c r="LGT23" s="21"/>
      <c r="LGU23" s="21"/>
      <c r="LGV23" s="21"/>
      <c r="LGW23" s="21"/>
      <c r="LGX23" s="21"/>
      <c r="LGY23" s="21"/>
      <c r="LGZ23" s="21"/>
      <c r="LHA23" s="21"/>
      <c r="LHB23" s="21"/>
      <c r="LHC23" s="21"/>
      <c r="LHD23" s="21"/>
      <c r="LHE23" s="21"/>
      <c r="LHF23" s="21"/>
      <c r="LHG23" s="21"/>
      <c r="LHH23" s="21"/>
      <c r="LHI23" s="21"/>
      <c r="LHJ23" s="21"/>
      <c r="LHK23" s="21"/>
      <c r="LHL23" s="21"/>
      <c r="LHM23" s="21"/>
      <c r="LHN23" s="21"/>
      <c r="LHO23" s="21"/>
      <c r="LHP23" s="21"/>
      <c r="LHQ23" s="21"/>
      <c r="LHR23" s="21"/>
      <c r="LHS23" s="21"/>
      <c r="LHT23" s="21"/>
      <c r="LHU23" s="21"/>
      <c r="LHV23" s="21"/>
      <c r="LHW23" s="21"/>
      <c r="LHX23" s="21"/>
      <c r="LHY23" s="21"/>
      <c r="LHZ23" s="21"/>
      <c r="LIA23" s="21"/>
      <c r="LIB23" s="21"/>
      <c r="LIC23" s="21"/>
      <c r="LID23" s="21"/>
      <c r="LIE23" s="21"/>
      <c r="LIF23" s="21"/>
      <c r="LIG23" s="21"/>
      <c r="LIH23" s="21"/>
      <c r="LII23" s="21"/>
      <c r="LIJ23" s="21"/>
      <c r="LIK23" s="21"/>
      <c r="LIL23" s="21"/>
      <c r="LIM23" s="21"/>
      <c r="LIN23" s="21"/>
      <c r="LIO23" s="21"/>
      <c r="LIP23" s="21"/>
      <c r="LIQ23" s="21"/>
      <c r="LIR23" s="21"/>
      <c r="LIS23" s="21"/>
      <c r="LIT23" s="21"/>
      <c r="LIU23" s="21"/>
      <c r="LIV23" s="21"/>
      <c r="LIW23" s="21"/>
      <c r="LIX23" s="21"/>
      <c r="LIY23" s="21"/>
      <c r="LIZ23" s="21"/>
      <c r="LJA23" s="21"/>
      <c r="LJB23" s="21"/>
      <c r="LJC23" s="21"/>
      <c r="LJD23" s="21"/>
      <c r="LJE23" s="21"/>
      <c r="LJF23" s="21"/>
      <c r="LJG23" s="21"/>
      <c r="LJH23" s="21"/>
      <c r="LJI23" s="21"/>
      <c r="LJJ23" s="21"/>
      <c r="LJK23" s="21"/>
      <c r="LJL23" s="21"/>
      <c r="LJM23" s="21"/>
      <c r="LJN23" s="21"/>
      <c r="LJO23" s="21"/>
      <c r="LJP23" s="21"/>
      <c r="LJQ23" s="21"/>
      <c r="LJR23" s="21"/>
      <c r="LJS23" s="21"/>
      <c r="LJT23" s="21"/>
      <c r="LJU23" s="21"/>
      <c r="LJV23" s="21"/>
      <c r="LJW23" s="21"/>
      <c r="LJX23" s="21"/>
      <c r="LJY23" s="21"/>
      <c r="LJZ23" s="21"/>
      <c r="LKA23" s="21"/>
      <c r="LKB23" s="21"/>
      <c r="LKC23" s="21"/>
      <c r="LKD23" s="21"/>
      <c r="LKE23" s="21"/>
      <c r="LKF23" s="21"/>
      <c r="LKG23" s="21"/>
      <c r="LKH23" s="21"/>
      <c r="LKI23" s="21"/>
      <c r="LKJ23" s="21"/>
      <c r="LKK23" s="21"/>
      <c r="LKL23" s="21"/>
      <c r="LKM23" s="21"/>
      <c r="LKN23" s="21"/>
      <c r="LKO23" s="21"/>
      <c r="LKP23" s="21"/>
      <c r="LKQ23" s="21"/>
      <c r="LKR23" s="21"/>
      <c r="LKS23" s="21"/>
      <c r="LKT23" s="21"/>
      <c r="LKU23" s="21"/>
      <c r="LKV23" s="21"/>
      <c r="LKW23" s="21"/>
      <c r="LKX23" s="21"/>
      <c r="LKY23" s="21"/>
      <c r="LKZ23" s="21"/>
      <c r="LLA23" s="21"/>
      <c r="LLB23" s="21"/>
      <c r="LLC23" s="21"/>
      <c r="LLD23" s="21"/>
      <c r="LLE23" s="21"/>
      <c r="LLF23" s="21"/>
      <c r="LLG23" s="21"/>
      <c r="LLH23" s="21"/>
      <c r="LLI23" s="21"/>
      <c r="LLJ23" s="21"/>
      <c r="LLK23" s="21"/>
      <c r="LLL23" s="21"/>
      <c r="LLM23" s="21"/>
      <c r="LLN23" s="21"/>
      <c r="LLO23" s="21"/>
      <c r="LLP23" s="21"/>
      <c r="LLQ23" s="21"/>
      <c r="LLR23" s="21"/>
      <c r="LLS23" s="21"/>
      <c r="LLT23" s="21"/>
      <c r="LLU23" s="21"/>
      <c r="LLV23" s="21"/>
      <c r="LLW23" s="21"/>
      <c r="LLX23" s="21"/>
      <c r="LLY23" s="21"/>
      <c r="LLZ23" s="21"/>
      <c r="LMA23" s="21"/>
      <c r="LMB23" s="21"/>
      <c r="LMC23" s="21"/>
      <c r="LMD23" s="21"/>
      <c r="LME23" s="21"/>
      <c r="LMF23" s="21"/>
      <c r="LMG23" s="21"/>
      <c r="LMH23" s="21"/>
      <c r="LMI23" s="21"/>
      <c r="LMJ23" s="21"/>
      <c r="LMK23" s="21"/>
      <c r="LML23" s="21"/>
      <c r="LMM23" s="21"/>
      <c r="LMN23" s="21"/>
      <c r="LMO23" s="21"/>
      <c r="LMP23" s="21"/>
      <c r="LMQ23" s="21"/>
      <c r="LMR23" s="21"/>
      <c r="LMS23" s="21"/>
      <c r="LMT23" s="21"/>
      <c r="LMU23" s="21"/>
      <c r="LMV23" s="21"/>
      <c r="LMW23" s="21"/>
      <c r="LMX23" s="21"/>
      <c r="LMY23" s="21"/>
      <c r="LMZ23" s="21"/>
      <c r="LNA23" s="21"/>
      <c r="LNB23" s="21"/>
      <c r="LNC23" s="21"/>
      <c r="LND23" s="21"/>
      <c r="LNE23" s="21"/>
      <c r="LNF23" s="21"/>
      <c r="LNG23" s="21"/>
      <c r="LNH23" s="21"/>
      <c r="LNI23" s="21"/>
      <c r="LNJ23" s="21"/>
      <c r="LNK23" s="21"/>
      <c r="LNL23" s="21"/>
      <c r="LNM23" s="21"/>
      <c r="LNN23" s="21"/>
      <c r="LNO23" s="21"/>
      <c r="LNP23" s="21"/>
      <c r="LNQ23" s="21"/>
      <c r="LNR23" s="21"/>
      <c r="LNS23" s="21"/>
      <c r="LNT23" s="21"/>
      <c r="LNU23" s="21"/>
      <c r="LNV23" s="21"/>
      <c r="LNW23" s="21"/>
      <c r="LNX23" s="21"/>
      <c r="LNY23" s="21"/>
      <c r="LNZ23" s="21"/>
      <c r="LOA23" s="21"/>
      <c r="LOB23" s="21"/>
      <c r="LOC23" s="21"/>
      <c r="LOD23" s="21"/>
      <c r="LOE23" s="21"/>
      <c r="LOF23" s="21"/>
      <c r="LOG23" s="21"/>
      <c r="LOH23" s="21"/>
      <c r="LOI23" s="21"/>
      <c r="LOJ23" s="21"/>
      <c r="LOK23" s="21"/>
      <c r="LOL23" s="21"/>
      <c r="LOM23" s="21"/>
      <c r="LON23" s="21"/>
      <c r="LOO23" s="21"/>
      <c r="LOP23" s="21"/>
      <c r="LOQ23" s="21"/>
      <c r="LOR23" s="21"/>
      <c r="LOS23" s="21"/>
      <c r="LOT23" s="21"/>
      <c r="LOU23" s="21"/>
      <c r="LOV23" s="21"/>
      <c r="LOW23" s="21"/>
      <c r="LOX23" s="21"/>
      <c r="LOY23" s="21"/>
      <c r="LOZ23" s="21"/>
      <c r="LPA23" s="21"/>
      <c r="LPB23" s="21"/>
      <c r="LPC23" s="21"/>
      <c r="LPD23" s="21"/>
      <c r="LPE23" s="21"/>
      <c r="LPF23" s="21"/>
      <c r="LPG23" s="21"/>
      <c r="LPH23" s="21"/>
      <c r="LPI23" s="21"/>
      <c r="LPJ23" s="21"/>
      <c r="LPK23" s="21"/>
      <c r="LPL23" s="21"/>
      <c r="LPM23" s="21"/>
      <c r="LPN23" s="21"/>
      <c r="LPO23" s="21"/>
      <c r="LPP23" s="21"/>
      <c r="LPQ23" s="21"/>
      <c r="LPR23" s="21"/>
      <c r="LPS23" s="21"/>
      <c r="LPT23" s="21"/>
      <c r="LPU23" s="21"/>
      <c r="LPV23" s="21"/>
      <c r="LPW23" s="21"/>
      <c r="LPX23" s="21"/>
      <c r="LPY23" s="21"/>
      <c r="LPZ23" s="21"/>
      <c r="LQA23" s="21"/>
      <c r="LQB23" s="21"/>
      <c r="LQC23" s="21"/>
      <c r="LQD23" s="21"/>
      <c r="LQE23" s="21"/>
      <c r="LQF23" s="21"/>
      <c r="LQG23" s="21"/>
      <c r="LQH23" s="21"/>
      <c r="LQI23" s="21"/>
      <c r="LQJ23" s="21"/>
      <c r="LQK23" s="21"/>
      <c r="LQL23" s="21"/>
      <c r="LQM23" s="21"/>
      <c r="LQN23" s="21"/>
      <c r="LQO23" s="21"/>
      <c r="LQP23" s="21"/>
      <c r="LQQ23" s="21"/>
      <c r="LQR23" s="21"/>
      <c r="LQS23" s="21"/>
      <c r="LQT23" s="21"/>
      <c r="LQU23" s="21"/>
      <c r="LQV23" s="21"/>
      <c r="LQW23" s="21"/>
      <c r="LQX23" s="21"/>
      <c r="LQY23" s="21"/>
      <c r="LQZ23" s="21"/>
      <c r="LRA23" s="21"/>
      <c r="LRB23" s="21"/>
      <c r="LRC23" s="21"/>
      <c r="LRD23" s="21"/>
      <c r="LRE23" s="21"/>
      <c r="LRF23" s="21"/>
      <c r="LRG23" s="21"/>
      <c r="LRH23" s="21"/>
      <c r="LRI23" s="21"/>
      <c r="LRJ23" s="21"/>
      <c r="LRK23" s="21"/>
      <c r="LRL23" s="21"/>
      <c r="LRM23" s="21"/>
      <c r="LRN23" s="21"/>
      <c r="LRO23" s="21"/>
      <c r="LRP23" s="21"/>
      <c r="LRQ23" s="21"/>
      <c r="LRR23" s="21"/>
      <c r="LRS23" s="21"/>
      <c r="LRT23" s="21"/>
      <c r="LRU23" s="21"/>
      <c r="LRV23" s="21"/>
      <c r="LRW23" s="21"/>
      <c r="LRX23" s="21"/>
      <c r="LRY23" s="21"/>
      <c r="LRZ23" s="21"/>
      <c r="LSA23" s="21"/>
      <c r="LSB23" s="21"/>
      <c r="LSC23" s="21"/>
      <c r="LSD23" s="21"/>
      <c r="LSE23" s="21"/>
      <c r="LSF23" s="21"/>
      <c r="LSG23" s="21"/>
      <c r="LSH23" s="21"/>
      <c r="LSI23" s="21"/>
      <c r="LSJ23" s="21"/>
      <c r="LSK23" s="21"/>
      <c r="LSL23" s="21"/>
      <c r="LSM23" s="21"/>
      <c r="LSN23" s="21"/>
      <c r="LSO23" s="21"/>
      <c r="LSP23" s="21"/>
      <c r="LSQ23" s="21"/>
      <c r="LSR23" s="21"/>
      <c r="LSS23" s="21"/>
      <c r="LST23" s="21"/>
      <c r="LSU23" s="21"/>
      <c r="LSV23" s="21"/>
      <c r="LSW23" s="21"/>
      <c r="LSX23" s="21"/>
      <c r="LSY23" s="21"/>
      <c r="LSZ23" s="21"/>
      <c r="LTA23" s="21"/>
      <c r="LTB23" s="21"/>
      <c r="LTC23" s="21"/>
      <c r="LTD23" s="21"/>
      <c r="LTE23" s="21"/>
      <c r="LTF23" s="21"/>
      <c r="LTG23" s="21"/>
      <c r="LTH23" s="21"/>
      <c r="LTI23" s="21"/>
      <c r="LTJ23" s="21"/>
      <c r="LTK23" s="21"/>
      <c r="LTL23" s="21"/>
      <c r="LTM23" s="21"/>
      <c r="LTN23" s="21"/>
      <c r="LTO23" s="21"/>
      <c r="LTP23" s="21"/>
      <c r="LTQ23" s="21"/>
      <c r="LTR23" s="21"/>
      <c r="LTS23" s="21"/>
      <c r="LTT23" s="21"/>
      <c r="LTU23" s="21"/>
      <c r="LTV23" s="21"/>
      <c r="LTW23" s="21"/>
      <c r="LTX23" s="21"/>
      <c r="LTY23" s="21"/>
      <c r="LTZ23" s="21"/>
      <c r="LUA23" s="21"/>
      <c r="LUB23" s="21"/>
      <c r="LUC23" s="21"/>
      <c r="LUD23" s="21"/>
      <c r="LUE23" s="21"/>
      <c r="LUF23" s="21"/>
      <c r="LUG23" s="21"/>
      <c r="LUH23" s="21"/>
      <c r="LUI23" s="21"/>
      <c r="LUJ23" s="21"/>
      <c r="LUK23" s="21"/>
      <c r="LUL23" s="21"/>
      <c r="LUM23" s="21"/>
      <c r="LUN23" s="21"/>
      <c r="LUO23" s="21"/>
      <c r="LUP23" s="21"/>
      <c r="LUQ23" s="21"/>
      <c r="LUR23" s="21"/>
      <c r="LUS23" s="21"/>
      <c r="LUT23" s="21"/>
      <c r="LUU23" s="21"/>
      <c r="LUV23" s="21"/>
      <c r="LUW23" s="21"/>
      <c r="LUX23" s="21"/>
      <c r="LUY23" s="21"/>
      <c r="LUZ23" s="21"/>
      <c r="LVA23" s="21"/>
      <c r="LVB23" s="21"/>
      <c r="LVC23" s="21"/>
      <c r="LVD23" s="21"/>
      <c r="LVE23" s="21"/>
      <c r="LVF23" s="21"/>
      <c r="LVG23" s="21"/>
      <c r="LVH23" s="21"/>
      <c r="LVI23" s="21"/>
      <c r="LVJ23" s="21"/>
      <c r="LVK23" s="21"/>
      <c r="LVL23" s="21"/>
      <c r="LVM23" s="21"/>
      <c r="LVN23" s="21"/>
      <c r="LVO23" s="21"/>
      <c r="LVP23" s="21"/>
      <c r="LVQ23" s="21"/>
      <c r="LVR23" s="21"/>
      <c r="LVS23" s="21"/>
      <c r="LVT23" s="21"/>
      <c r="LVU23" s="21"/>
      <c r="LVV23" s="21"/>
      <c r="LVW23" s="21"/>
      <c r="LVX23" s="21"/>
      <c r="LVY23" s="21"/>
      <c r="LVZ23" s="21"/>
      <c r="LWA23" s="21"/>
      <c r="LWB23" s="21"/>
      <c r="LWC23" s="21"/>
      <c r="LWD23" s="21"/>
      <c r="LWE23" s="21"/>
      <c r="LWF23" s="21"/>
      <c r="LWG23" s="21"/>
      <c r="LWH23" s="21"/>
      <c r="LWI23" s="21"/>
      <c r="LWJ23" s="21"/>
      <c r="LWK23" s="21"/>
      <c r="LWL23" s="21"/>
      <c r="LWM23" s="21"/>
      <c r="LWN23" s="21"/>
      <c r="LWO23" s="21"/>
      <c r="LWP23" s="21"/>
      <c r="LWQ23" s="21"/>
      <c r="LWR23" s="21"/>
      <c r="LWS23" s="21"/>
      <c r="LWT23" s="21"/>
      <c r="LWU23" s="21"/>
      <c r="LWV23" s="21"/>
      <c r="LWW23" s="21"/>
      <c r="LWX23" s="21"/>
      <c r="LWY23" s="21"/>
      <c r="LWZ23" s="21"/>
      <c r="LXA23" s="21"/>
      <c r="LXB23" s="21"/>
      <c r="LXC23" s="21"/>
      <c r="LXD23" s="21"/>
      <c r="LXE23" s="21"/>
      <c r="LXF23" s="21"/>
      <c r="LXG23" s="21"/>
      <c r="LXH23" s="21"/>
      <c r="LXI23" s="21"/>
      <c r="LXJ23" s="21"/>
      <c r="LXK23" s="21"/>
      <c r="LXL23" s="21"/>
      <c r="LXM23" s="21"/>
      <c r="LXN23" s="21"/>
      <c r="LXO23" s="21"/>
      <c r="LXP23" s="21"/>
      <c r="LXQ23" s="21"/>
      <c r="LXR23" s="21"/>
      <c r="LXS23" s="21"/>
      <c r="LXT23" s="21"/>
      <c r="LXU23" s="21"/>
      <c r="LXV23" s="21"/>
      <c r="LXW23" s="21"/>
      <c r="LXX23" s="21"/>
      <c r="LXY23" s="21"/>
      <c r="LXZ23" s="21"/>
      <c r="LYA23" s="21"/>
      <c r="LYB23" s="21"/>
      <c r="LYC23" s="21"/>
      <c r="LYD23" s="21"/>
      <c r="LYE23" s="21"/>
      <c r="LYF23" s="21"/>
      <c r="LYG23" s="21"/>
      <c r="LYH23" s="21"/>
      <c r="LYI23" s="21"/>
      <c r="LYJ23" s="21"/>
      <c r="LYK23" s="21"/>
      <c r="LYL23" s="21"/>
      <c r="LYM23" s="21"/>
      <c r="LYN23" s="21"/>
      <c r="LYO23" s="21"/>
      <c r="LYP23" s="21"/>
      <c r="LYQ23" s="21"/>
      <c r="LYR23" s="21"/>
      <c r="LYS23" s="21"/>
      <c r="LYT23" s="21"/>
      <c r="LYU23" s="21"/>
      <c r="LYV23" s="21"/>
      <c r="LYW23" s="21"/>
      <c r="LYX23" s="21"/>
      <c r="LYY23" s="21"/>
      <c r="LYZ23" s="21"/>
      <c r="LZA23" s="21"/>
      <c r="LZB23" s="21"/>
      <c r="LZC23" s="21"/>
      <c r="LZD23" s="21"/>
      <c r="LZE23" s="21"/>
      <c r="LZF23" s="21"/>
      <c r="LZG23" s="21"/>
      <c r="LZH23" s="21"/>
      <c r="LZI23" s="21"/>
      <c r="LZJ23" s="21"/>
      <c r="LZK23" s="21"/>
      <c r="LZL23" s="21"/>
      <c r="LZM23" s="21"/>
      <c r="LZN23" s="21"/>
      <c r="LZO23" s="21"/>
      <c r="LZP23" s="21"/>
      <c r="LZQ23" s="21"/>
      <c r="LZR23" s="21"/>
      <c r="LZS23" s="21"/>
      <c r="LZT23" s="21"/>
      <c r="LZU23" s="21"/>
      <c r="LZV23" s="21"/>
      <c r="LZW23" s="21"/>
      <c r="LZX23" s="21"/>
      <c r="LZY23" s="21"/>
      <c r="LZZ23" s="21"/>
      <c r="MAA23" s="21"/>
      <c r="MAB23" s="21"/>
      <c r="MAC23" s="21"/>
      <c r="MAD23" s="21"/>
      <c r="MAE23" s="21"/>
      <c r="MAF23" s="21"/>
      <c r="MAG23" s="21"/>
      <c r="MAH23" s="21"/>
      <c r="MAI23" s="21"/>
      <c r="MAJ23" s="21"/>
      <c r="MAK23" s="21"/>
      <c r="MAL23" s="21"/>
      <c r="MAM23" s="21"/>
      <c r="MAN23" s="21"/>
      <c r="MAO23" s="21"/>
      <c r="MAP23" s="21"/>
      <c r="MAQ23" s="21"/>
      <c r="MAR23" s="21"/>
      <c r="MAS23" s="21"/>
      <c r="MAT23" s="21"/>
      <c r="MAU23" s="21"/>
      <c r="MAV23" s="21"/>
      <c r="MAW23" s="21"/>
      <c r="MAX23" s="21"/>
      <c r="MAY23" s="21"/>
      <c r="MAZ23" s="21"/>
      <c r="MBA23" s="21"/>
      <c r="MBB23" s="21"/>
      <c r="MBC23" s="21"/>
      <c r="MBD23" s="21"/>
      <c r="MBE23" s="21"/>
      <c r="MBF23" s="21"/>
      <c r="MBG23" s="21"/>
      <c r="MBH23" s="21"/>
      <c r="MBI23" s="21"/>
      <c r="MBJ23" s="21"/>
      <c r="MBK23" s="21"/>
      <c r="MBL23" s="21"/>
      <c r="MBM23" s="21"/>
      <c r="MBN23" s="21"/>
      <c r="MBO23" s="21"/>
      <c r="MBP23" s="21"/>
      <c r="MBQ23" s="21"/>
      <c r="MBR23" s="21"/>
      <c r="MBS23" s="21"/>
      <c r="MBT23" s="21"/>
      <c r="MBU23" s="21"/>
      <c r="MBV23" s="21"/>
      <c r="MBW23" s="21"/>
      <c r="MBX23" s="21"/>
      <c r="MBY23" s="21"/>
      <c r="MBZ23" s="21"/>
      <c r="MCA23" s="21"/>
      <c r="MCB23" s="21"/>
      <c r="MCC23" s="21"/>
      <c r="MCD23" s="21"/>
      <c r="MCE23" s="21"/>
      <c r="MCF23" s="21"/>
      <c r="MCG23" s="21"/>
      <c r="MCH23" s="21"/>
      <c r="MCI23" s="21"/>
      <c r="MCJ23" s="21"/>
      <c r="MCK23" s="21"/>
      <c r="MCL23" s="21"/>
      <c r="MCM23" s="21"/>
      <c r="MCN23" s="21"/>
      <c r="MCO23" s="21"/>
      <c r="MCP23" s="21"/>
      <c r="MCQ23" s="21"/>
      <c r="MCR23" s="21"/>
      <c r="MCS23" s="21"/>
      <c r="MCT23" s="21"/>
      <c r="MCU23" s="21"/>
      <c r="MCV23" s="21"/>
      <c r="MCW23" s="21"/>
      <c r="MCX23" s="21"/>
      <c r="MCY23" s="21"/>
      <c r="MCZ23" s="21"/>
      <c r="MDA23" s="21"/>
      <c r="MDB23" s="21"/>
      <c r="MDC23" s="21"/>
      <c r="MDD23" s="21"/>
      <c r="MDE23" s="21"/>
      <c r="MDF23" s="21"/>
      <c r="MDG23" s="21"/>
      <c r="MDH23" s="21"/>
      <c r="MDI23" s="21"/>
      <c r="MDJ23" s="21"/>
      <c r="MDK23" s="21"/>
      <c r="MDL23" s="21"/>
      <c r="MDM23" s="21"/>
      <c r="MDN23" s="21"/>
      <c r="MDO23" s="21"/>
      <c r="MDP23" s="21"/>
      <c r="MDQ23" s="21"/>
      <c r="MDR23" s="21"/>
      <c r="MDS23" s="21"/>
      <c r="MDT23" s="21"/>
      <c r="MDU23" s="21"/>
      <c r="MDV23" s="21"/>
      <c r="MDW23" s="21"/>
      <c r="MDX23" s="21"/>
      <c r="MDY23" s="21"/>
      <c r="MDZ23" s="21"/>
      <c r="MEA23" s="21"/>
      <c r="MEB23" s="21"/>
      <c r="MEC23" s="21"/>
      <c r="MED23" s="21"/>
      <c r="MEE23" s="21"/>
      <c r="MEF23" s="21"/>
      <c r="MEG23" s="21"/>
      <c r="MEH23" s="21"/>
      <c r="MEI23" s="21"/>
      <c r="MEJ23" s="21"/>
      <c r="MEK23" s="21"/>
      <c r="MEL23" s="21"/>
      <c r="MEM23" s="21"/>
      <c r="MEN23" s="21"/>
      <c r="MEO23" s="21"/>
      <c r="MEP23" s="21"/>
      <c r="MEQ23" s="21"/>
      <c r="MER23" s="21"/>
      <c r="MES23" s="21"/>
      <c r="MET23" s="21"/>
      <c r="MEU23" s="21"/>
      <c r="MEV23" s="21"/>
      <c r="MEW23" s="21"/>
      <c r="MEX23" s="21"/>
      <c r="MEY23" s="21"/>
      <c r="MEZ23" s="21"/>
      <c r="MFA23" s="21"/>
      <c r="MFB23" s="21"/>
      <c r="MFC23" s="21"/>
      <c r="MFD23" s="21"/>
      <c r="MFE23" s="21"/>
      <c r="MFF23" s="21"/>
      <c r="MFG23" s="21"/>
      <c r="MFH23" s="21"/>
      <c r="MFI23" s="21"/>
      <c r="MFJ23" s="21"/>
      <c r="MFK23" s="21"/>
      <c r="MFL23" s="21"/>
      <c r="MFM23" s="21"/>
      <c r="MFN23" s="21"/>
      <c r="MFO23" s="21"/>
      <c r="MFP23" s="21"/>
      <c r="MFQ23" s="21"/>
      <c r="MFR23" s="21"/>
      <c r="MFS23" s="21"/>
      <c r="MFT23" s="21"/>
      <c r="MFU23" s="21"/>
      <c r="MFV23" s="21"/>
      <c r="MFW23" s="21"/>
      <c r="MFX23" s="21"/>
      <c r="MFY23" s="21"/>
      <c r="MFZ23" s="21"/>
      <c r="MGA23" s="21"/>
      <c r="MGB23" s="21"/>
      <c r="MGC23" s="21"/>
      <c r="MGD23" s="21"/>
      <c r="MGE23" s="21"/>
      <c r="MGF23" s="21"/>
      <c r="MGG23" s="21"/>
      <c r="MGH23" s="21"/>
      <c r="MGI23" s="21"/>
      <c r="MGJ23" s="21"/>
      <c r="MGK23" s="21"/>
      <c r="MGL23" s="21"/>
      <c r="MGM23" s="21"/>
      <c r="MGN23" s="21"/>
      <c r="MGO23" s="21"/>
      <c r="MGP23" s="21"/>
      <c r="MGQ23" s="21"/>
      <c r="MGR23" s="21"/>
      <c r="MGS23" s="21"/>
      <c r="MGT23" s="21"/>
      <c r="MGU23" s="21"/>
      <c r="MGV23" s="21"/>
      <c r="MGW23" s="21"/>
      <c r="MGX23" s="21"/>
      <c r="MGY23" s="21"/>
      <c r="MGZ23" s="21"/>
      <c r="MHA23" s="21"/>
      <c r="MHB23" s="21"/>
      <c r="MHC23" s="21"/>
      <c r="MHD23" s="21"/>
      <c r="MHE23" s="21"/>
      <c r="MHF23" s="21"/>
      <c r="MHG23" s="21"/>
      <c r="MHH23" s="21"/>
      <c r="MHI23" s="21"/>
      <c r="MHJ23" s="21"/>
      <c r="MHK23" s="21"/>
      <c r="MHL23" s="21"/>
      <c r="MHM23" s="21"/>
      <c r="MHN23" s="21"/>
      <c r="MHO23" s="21"/>
      <c r="MHP23" s="21"/>
      <c r="MHQ23" s="21"/>
      <c r="MHR23" s="21"/>
      <c r="MHS23" s="21"/>
      <c r="MHT23" s="21"/>
      <c r="MHU23" s="21"/>
      <c r="MHV23" s="21"/>
      <c r="MHW23" s="21"/>
      <c r="MHX23" s="21"/>
      <c r="MHY23" s="21"/>
      <c r="MHZ23" s="21"/>
      <c r="MIA23" s="21"/>
      <c r="MIB23" s="21"/>
      <c r="MIC23" s="21"/>
      <c r="MID23" s="21"/>
      <c r="MIE23" s="21"/>
      <c r="MIF23" s="21"/>
      <c r="MIG23" s="21"/>
      <c r="MIH23" s="21"/>
      <c r="MII23" s="21"/>
      <c r="MIJ23" s="21"/>
      <c r="MIK23" s="21"/>
      <c r="MIL23" s="21"/>
      <c r="MIM23" s="21"/>
      <c r="MIN23" s="21"/>
      <c r="MIO23" s="21"/>
      <c r="MIP23" s="21"/>
      <c r="MIQ23" s="21"/>
      <c r="MIR23" s="21"/>
      <c r="MIS23" s="21"/>
      <c r="MIT23" s="21"/>
      <c r="MIU23" s="21"/>
      <c r="MIV23" s="21"/>
      <c r="MIW23" s="21"/>
      <c r="MIX23" s="21"/>
      <c r="MIY23" s="21"/>
      <c r="MIZ23" s="21"/>
      <c r="MJA23" s="21"/>
      <c r="MJB23" s="21"/>
      <c r="MJC23" s="21"/>
      <c r="MJD23" s="21"/>
      <c r="MJE23" s="21"/>
      <c r="MJF23" s="21"/>
      <c r="MJG23" s="21"/>
      <c r="MJH23" s="21"/>
      <c r="MJI23" s="21"/>
      <c r="MJJ23" s="21"/>
      <c r="MJK23" s="21"/>
      <c r="MJL23" s="21"/>
      <c r="MJM23" s="21"/>
      <c r="MJN23" s="21"/>
      <c r="MJO23" s="21"/>
      <c r="MJP23" s="21"/>
      <c r="MJQ23" s="21"/>
      <c r="MJR23" s="21"/>
      <c r="MJS23" s="21"/>
      <c r="MJT23" s="21"/>
      <c r="MJU23" s="21"/>
      <c r="MJV23" s="21"/>
      <c r="MJW23" s="21"/>
      <c r="MJX23" s="21"/>
      <c r="MJY23" s="21"/>
      <c r="MJZ23" s="21"/>
      <c r="MKA23" s="21"/>
      <c r="MKB23" s="21"/>
      <c r="MKC23" s="21"/>
      <c r="MKD23" s="21"/>
      <c r="MKE23" s="21"/>
      <c r="MKF23" s="21"/>
      <c r="MKG23" s="21"/>
      <c r="MKH23" s="21"/>
      <c r="MKI23" s="21"/>
      <c r="MKJ23" s="21"/>
      <c r="MKK23" s="21"/>
      <c r="MKL23" s="21"/>
      <c r="MKM23" s="21"/>
      <c r="MKN23" s="21"/>
      <c r="MKO23" s="21"/>
      <c r="MKP23" s="21"/>
      <c r="MKQ23" s="21"/>
      <c r="MKR23" s="21"/>
      <c r="MKS23" s="21"/>
      <c r="MKT23" s="21"/>
      <c r="MKU23" s="21"/>
      <c r="MKV23" s="21"/>
      <c r="MKW23" s="21"/>
      <c r="MKX23" s="21"/>
      <c r="MKY23" s="21"/>
      <c r="MKZ23" s="21"/>
      <c r="MLA23" s="21"/>
      <c r="MLB23" s="21"/>
      <c r="MLC23" s="21"/>
      <c r="MLD23" s="21"/>
      <c r="MLE23" s="21"/>
      <c r="MLF23" s="21"/>
      <c r="MLG23" s="21"/>
      <c r="MLH23" s="21"/>
      <c r="MLI23" s="21"/>
      <c r="MLJ23" s="21"/>
      <c r="MLK23" s="21"/>
      <c r="MLL23" s="21"/>
      <c r="MLM23" s="21"/>
      <c r="MLN23" s="21"/>
      <c r="MLO23" s="21"/>
      <c r="MLP23" s="21"/>
      <c r="MLQ23" s="21"/>
      <c r="MLR23" s="21"/>
      <c r="MLS23" s="21"/>
      <c r="MLT23" s="21"/>
      <c r="MLU23" s="21"/>
      <c r="MLV23" s="21"/>
      <c r="MLW23" s="21"/>
      <c r="MLX23" s="21"/>
      <c r="MLY23" s="21"/>
      <c r="MLZ23" s="21"/>
      <c r="MMA23" s="21"/>
      <c r="MMB23" s="21"/>
      <c r="MMC23" s="21"/>
      <c r="MMD23" s="21"/>
      <c r="MME23" s="21"/>
      <c r="MMF23" s="21"/>
      <c r="MMG23" s="21"/>
      <c r="MMH23" s="21"/>
      <c r="MMI23" s="21"/>
      <c r="MMJ23" s="21"/>
      <c r="MMK23" s="21"/>
      <c r="MML23" s="21"/>
      <c r="MMM23" s="21"/>
      <c r="MMN23" s="21"/>
      <c r="MMO23" s="21"/>
      <c r="MMP23" s="21"/>
      <c r="MMQ23" s="21"/>
      <c r="MMR23" s="21"/>
      <c r="MMS23" s="21"/>
      <c r="MMT23" s="21"/>
      <c r="MMU23" s="21"/>
      <c r="MMV23" s="21"/>
      <c r="MMW23" s="21"/>
      <c r="MMX23" s="21"/>
      <c r="MMY23" s="21"/>
      <c r="MMZ23" s="21"/>
      <c r="MNA23" s="21"/>
      <c r="MNB23" s="21"/>
      <c r="MNC23" s="21"/>
      <c r="MND23" s="21"/>
      <c r="MNE23" s="21"/>
      <c r="MNF23" s="21"/>
      <c r="MNG23" s="21"/>
      <c r="MNH23" s="21"/>
      <c r="MNI23" s="21"/>
      <c r="MNJ23" s="21"/>
      <c r="MNK23" s="21"/>
      <c r="MNL23" s="21"/>
      <c r="MNM23" s="21"/>
      <c r="MNN23" s="21"/>
      <c r="MNO23" s="21"/>
      <c r="MNP23" s="21"/>
      <c r="MNQ23" s="21"/>
      <c r="MNR23" s="21"/>
      <c r="MNS23" s="21"/>
      <c r="MNT23" s="21"/>
      <c r="MNU23" s="21"/>
      <c r="MNV23" s="21"/>
      <c r="MNW23" s="21"/>
      <c r="MNX23" s="21"/>
      <c r="MNY23" s="21"/>
      <c r="MNZ23" s="21"/>
      <c r="MOA23" s="21"/>
      <c r="MOB23" s="21"/>
      <c r="MOC23" s="21"/>
      <c r="MOD23" s="21"/>
      <c r="MOE23" s="21"/>
      <c r="MOF23" s="21"/>
      <c r="MOG23" s="21"/>
      <c r="MOH23" s="21"/>
      <c r="MOI23" s="21"/>
      <c r="MOJ23" s="21"/>
      <c r="MOK23" s="21"/>
      <c r="MOL23" s="21"/>
      <c r="MOM23" s="21"/>
      <c r="MON23" s="21"/>
      <c r="MOO23" s="21"/>
      <c r="MOP23" s="21"/>
      <c r="MOQ23" s="21"/>
      <c r="MOR23" s="21"/>
      <c r="MOS23" s="21"/>
      <c r="MOT23" s="21"/>
      <c r="MOU23" s="21"/>
      <c r="MOV23" s="21"/>
      <c r="MOW23" s="21"/>
      <c r="MOX23" s="21"/>
      <c r="MOY23" s="21"/>
      <c r="MOZ23" s="21"/>
      <c r="MPA23" s="21"/>
      <c r="MPB23" s="21"/>
      <c r="MPC23" s="21"/>
      <c r="MPD23" s="21"/>
      <c r="MPE23" s="21"/>
      <c r="MPF23" s="21"/>
      <c r="MPG23" s="21"/>
      <c r="MPH23" s="21"/>
      <c r="MPI23" s="21"/>
      <c r="MPJ23" s="21"/>
      <c r="MPK23" s="21"/>
      <c r="MPL23" s="21"/>
      <c r="MPM23" s="21"/>
      <c r="MPN23" s="21"/>
      <c r="MPO23" s="21"/>
      <c r="MPP23" s="21"/>
      <c r="MPQ23" s="21"/>
      <c r="MPR23" s="21"/>
      <c r="MPS23" s="21"/>
      <c r="MPT23" s="21"/>
      <c r="MPU23" s="21"/>
      <c r="MPV23" s="21"/>
      <c r="MPW23" s="21"/>
      <c r="MPX23" s="21"/>
      <c r="MPY23" s="21"/>
      <c r="MPZ23" s="21"/>
      <c r="MQA23" s="21"/>
      <c r="MQB23" s="21"/>
      <c r="MQC23" s="21"/>
      <c r="MQD23" s="21"/>
      <c r="MQE23" s="21"/>
      <c r="MQF23" s="21"/>
      <c r="MQG23" s="21"/>
      <c r="MQH23" s="21"/>
      <c r="MQI23" s="21"/>
      <c r="MQJ23" s="21"/>
      <c r="MQK23" s="21"/>
      <c r="MQL23" s="21"/>
      <c r="MQM23" s="21"/>
      <c r="MQN23" s="21"/>
      <c r="MQO23" s="21"/>
      <c r="MQP23" s="21"/>
      <c r="MQQ23" s="21"/>
      <c r="MQR23" s="21"/>
      <c r="MQS23" s="21"/>
      <c r="MQT23" s="21"/>
      <c r="MQU23" s="21"/>
      <c r="MQV23" s="21"/>
      <c r="MQW23" s="21"/>
      <c r="MQX23" s="21"/>
      <c r="MQY23" s="21"/>
      <c r="MQZ23" s="21"/>
      <c r="MRA23" s="21"/>
      <c r="MRB23" s="21"/>
      <c r="MRC23" s="21"/>
      <c r="MRD23" s="21"/>
      <c r="MRE23" s="21"/>
      <c r="MRF23" s="21"/>
      <c r="MRG23" s="21"/>
      <c r="MRH23" s="21"/>
      <c r="MRI23" s="21"/>
      <c r="MRJ23" s="21"/>
      <c r="MRK23" s="21"/>
      <c r="MRL23" s="21"/>
      <c r="MRM23" s="21"/>
      <c r="MRN23" s="21"/>
      <c r="MRO23" s="21"/>
      <c r="MRP23" s="21"/>
      <c r="MRQ23" s="21"/>
      <c r="MRR23" s="21"/>
      <c r="MRS23" s="21"/>
      <c r="MRT23" s="21"/>
      <c r="MRU23" s="21"/>
      <c r="MRV23" s="21"/>
      <c r="MRW23" s="21"/>
      <c r="MRX23" s="21"/>
      <c r="MRY23" s="21"/>
      <c r="MRZ23" s="21"/>
      <c r="MSA23" s="21"/>
      <c r="MSB23" s="21"/>
      <c r="MSC23" s="21"/>
      <c r="MSD23" s="21"/>
      <c r="MSE23" s="21"/>
      <c r="MSF23" s="21"/>
      <c r="MSG23" s="21"/>
      <c r="MSH23" s="21"/>
      <c r="MSI23" s="21"/>
      <c r="MSJ23" s="21"/>
      <c r="MSK23" s="21"/>
      <c r="MSL23" s="21"/>
      <c r="MSM23" s="21"/>
      <c r="MSN23" s="21"/>
      <c r="MSO23" s="21"/>
      <c r="MSP23" s="21"/>
      <c r="MSQ23" s="21"/>
      <c r="MSR23" s="21"/>
      <c r="MSS23" s="21"/>
      <c r="MST23" s="21"/>
      <c r="MSU23" s="21"/>
      <c r="MSV23" s="21"/>
      <c r="MSW23" s="21"/>
      <c r="MSX23" s="21"/>
      <c r="MSY23" s="21"/>
      <c r="MSZ23" s="21"/>
      <c r="MTA23" s="21"/>
      <c r="MTB23" s="21"/>
      <c r="MTC23" s="21"/>
      <c r="MTD23" s="21"/>
      <c r="MTE23" s="21"/>
      <c r="MTF23" s="21"/>
      <c r="MTG23" s="21"/>
      <c r="MTH23" s="21"/>
      <c r="MTI23" s="21"/>
      <c r="MTJ23" s="21"/>
      <c r="MTK23" s="21"/>
      <c r="MTL23" s="21"/>
      <c r="MTM23" s="21"/>
      <c r="MTN23" s="21"/>
      <c r="MTO23" s="21"/>
      <c r="MTP23" s="21"/>
      <c r="MTQ23" s="21"/>
      <c r="MTR23" s="21"/>
      <c r="MTS23" s="21"/>
      <c r="MTT23" s="21"/>
      <c r="MTU23" s="21"/>
      <c r="MTV23" s="21"/>
      <c r="MTW23" s="21"/>
      <c r="MTX23" s="21"/>
      <c r="MTY23" s="21"/>
      <c r="MTZ23" s="21"/>
      <c r="MUA23" s="21"/>
      <c r="MUB23" s="21"/>
      <c r="MUC23" s="21"/>
      <c r="MUD23" s="21"/>
      <c r="MUE23" s="21"/>
      <c r="MUF23" s="21"/>
      <c r="MUG23" s="21"/>
      <c r="MUH23" s="21"/>
      <c r="MUI23" s="21"/>
      <c r="MUJ23" s="21"/>
      <c r="MUK23" s="21"/>
      <c r="MUL23" s="21"/>
      <c r="MUM23" s="21"/>
      <c r="MUN23" s="21"/>
      <c r="MUO23" s="21"/>
      <c r="MUP23" s="21"/>
      <c r="MUQ23" s="21"/>
      <c r="MUR23" s="21"/>
      <c r="MUS23" s="21"/>
      <c r="MUT23" s="21"/>
      <c r="MUU23" s="21"/>
      <c r="MUV23" s="21"/>
      <c r="MUW23" s="21"/>
      <c r="MUX23" s="21"/>
      <c r="MUY23" s="21"/>
      <c r="MUZ23" s="21"/>
      <c r="MVA23" s="21"/>
      <c r="MVB23" s="21"/>
      <c r="MVC23" s="21"/>
      <c r="MVD23" s="21"/>
      <c r="MVE23" s="21"/>
      <c r="MVF23" s="21"/>
      <c r="MVG23" s="21"/>
      <c r="MVH23" s="21"/>
      <c r="MVI23" s="21"/>
      <c r="MVJ23" s="21"/>
      <c r="MVK23" s="21"/>
      <c r="MVL23" s="21"/>
      <c r="MVM23" s="21"/>
      <c r="MVN23" s="21"/>
      <c r="MVO23" s="21"/>
      <c r="MVP23" s="21"/>
      <c r="MVQ23" s="21"/>
      <c r="MVR23" s="21"/>
      <c r="MVS23" s="21"/>
      <c r="MVT23" s="21"/>
      <c r="MVU23" s="21"/>
      <c r="MVV23" s="21"/>
      <c r="MVW23" s="21"/>
      <c r="MVX23" s="21"/>
      <c r="MVY23" s="21"/>
      <c r="MVZ23" s="21"/>
      <c r="MWA23" s="21"/>
      <c r="MWB23" s="21"/>
      <c r="MWC23" s="21"/>
      <c r="MWD23" s="21"/>
      <c r="MWE23" s="21"/>
      <c r="MWF23" s="21"/>
      <c r="MWG23" s="21"/>
      <c r="MWH23" s="21"/>
      <c r="MWI23" s="21"/>
      <c r="MWJ23" s="21"/>
      <c r="MWK23" s="21"/>
      <c r="MWL23" s="21"/>
      <c r="MWM23" s="21"/>
      <c r="MWN23" s="21"/>
      <c r="MWO23" s="21"/>
      <c r="MWP23" s="21"/>
      <c r="MWQ23" s="21"/>
      <c r="MWR23" s="21"/>
      <c r="MWS23" s="21"/>
      <c r="MWT23" s="21"/>
      <c r="MWU23" s="21"/>
      <c r="MWV23" s="21"/>
      <c r="MWW23" s="21"/>
      <c r="MWX23" s="21"/>
      <c r="MWY23" s="21"/>
      <c r="MWZ23" s="21"/>
      <c r="MXA23" s="21"/>
      <c r="MXB23" s="21"/>
      <c r="MXC23" s="21"/>
      <c r="MXD23" s="21"/>
      <c r="MXE23" s="21"/>
      <c r="MXF23" s="21"/>
      <c r="MXG23" s="21"/>
      <c r="MXH23" s="21"/>
      <c r="MXI23" s="21"/>
      <c r="MXJ23" s="21"/>
      <c r="MXK23" s="21"/>
      <c r="MXL23" s="21"/>
      <c r="MXM23" s="21"/>
      <c r="MXN23" s="21"/>
      <c r="MXO23" s="21"/>
      <c r="MXP23" s="21"/>
      <c r="MXQ23" s="21"/>
      <c r="MXR23" s="21"/>
      <c r="MXS23" s="21"/>
      <c r="MXT23" s="21"/>
      <c r="MXU23" s="21"/>
      <c r="MXV23" s="21"/>
      <c r="MXW23" s="21"/>
      <c r="MXX23" s="21"/>
      <c r="MXY23" s="21"/>
      <c r="MXZ23" s="21"/>
      <c r="MYA23" s="21"/>
      <c r="MYB23" s="21"/>
      <c r="MYC23" s="21"/>
      <c r="MYD23" s="21"/>
      <c r="MYE23" s="21"/>
      <c r="MYF23" s="21"/>
      <c r="MYG23" s="21"/>
      <c r="MYH23" s="21"/>
      <c r="MYI23" s="21"/>
      <c r="MYJ23" s="21"/>
      <c r="MYK23" s="21"/>
      <c r="MYL23" s="21"/>
      <c r="MYM23" s="21"/>
      <c r="MYN23" s="21"/>
      <c r="MYO23" s="21"/>
      <c r="MYP23" s="21"/>
      <c r="MYQ23" s="21"/>
      <c r="MYR23" s="21"/>
      <c r="MYS23" s="21"/>
      <c r="MYT23" s="21"/>
      <c r="MYU23" s="21"/>
      <c r="MYV23" s="21"/>
      <c r="MYW23" s="21"/>
      <c r="MYX23" s="21"/>
      <c r="MYY23" s="21"/>
      <c r="MYZ23" s="21"/>
      <c r="MZA23" s="21"/>
      <c r="MZB23" s="21"/>
      <c r="MZC23" s="21"/>
      <c r="MZD23" s="21"/>
      <c r="MZE23" s="21"/>
      <c r="MZF23" s="21"/>
      <c r="MZG23" s="21"/>
      <c r="MZH23" s="21"/>
      <c r="MZI23" s="21"/>
      <c r="MZJ23" s="21"/>
      <c r="MZK23" s="21"/>
      <c r="MZL23" s="21"/>
      <c r="MZM23" s="21"/>
      <c r="MZN23" s="21"/>
      <c r="MZO23" s="21"/>
      <c r="MZP23" s="21"/>
      <c r="MZQ23" s="21"/>
      <c r="MZR23" s="21"/>
      <c r="MZS23" s="21"/>
      <c r="MZT23" s="21"/>
      <c r="MZU23" s="21"/>
      <c r="MZV23" s="21"/>
      <c r="MZW23" s="21"/>
      <c r="MZX23" s="21"/>
      <c r="MZY23" s="21"/>
      <c r="MZZ23" s="21"/>
      <c r="NAA23" s="21"/>
      <c r="NAB23" s="21"/>
      <c r="NAC23" s="21"/>
      <c r="NAD23" s="21"/>
      <c r="NAE23" s="21"/>
      <c r="NAF23" s="21"/>
      <c r="NAG23" s="21"/>
      <c r="NAH23" s="21"/>
      <c r="NAI23" s="21"/>
      <c r="NAJ23" s="21"/>
      <c r="NAK23" s="21"/>
      <c r="NAL23" s="21"/>
      <c r="NAM23" s="21"/>
      <c r="NAN23" s="21"/>
      <c r="NAO23" s="21"/>
      <c r="NAP23" s="21"/>
      <c r="NAQ23" s="21"/>
      <c r="NAR23" s="21"/>
      <c r="NAS23" s="21"/>
      <c r="NAT23" s="21"/>
      <c r="NAU23" s="21"/>
      <c r="NAV23" s="21"/>
      <c r="NAW23" s="21"/>
      <c r="NAX23" s="21"/>
      <c r="NAY23" s="21"/>
      <c r="NAZ23" s="21"/>
      <c r="NBA23" s="21"/>
      <c r="NBB23" s="21"/>
      <c r="NBC23" s="21"/>
      <c r="NBD23" s="21"/>
      <c r="NBE23" s="21"/>
      <c r="NBF23" s="21"/>
      <c r="NBG23" s="21"/>
      <c r="NBH23" s="21"/>
      <c r="NBI23" s="21"/>
      <c r="NBJ23" s="21"/>
      <c r="NBK23" s="21"/>
      <c r="NBL23" s="21"/>
      <c r="NBM23" s="21"/>
      <c r="NBN23" s="21"/>
      <c r="NBO23" s="21"/>
      <c r="NBP23" s="21"/>
      <c r="NBQ23" s="21"/>
      <c r="NBR23" s="21"/>
      <c r="NBS23" s="21"/>
      <c r="NBT23" s="21"/>
      <c r="NBU23" s="21"/>
      <c r="NBV23" s="21"/>
      <c r="NBW23" s="21"/>
      <c r="NBX23" s="21"/>
      <c r="NBY23" s="21"/>
      <c r="NBZ23" s="21"/>
      <c r="NCA23" s="21"/>
      <c r="NCB23" s="21"/>
      <c r="NCC23" s="21"/>
      <c r="NCD23" s="21"/>
      <c r="NCE23" s="21"/>
      <c r="NCF23" s="21"/>
      <c r="NCG23" s="21"/>
      <c r="NCH23" s="21"/>
      <c r="NCI23" s="21"/>
      <c r="NCJ23" s="21"/>
      <c r="NCK23" s="21"/>
      <c r="NCL23" s="21"/>
      <c r="NCM23" s="21"/>
      <c r="NCN23" s="21"/>
      <c r="NCO23" s="21"/>
      <c r="NCP23" s="21"/>
      <c r="NCQ23" s="21"/>
      <c r="NCR23" s="21"/>
      <c r="NCS23" s="21"/>
      <c r="NCT23" s="21"/>
      <c r="NCU23" s="21"/>
      <c r="NCV23" s="21"/>
      <c r="NCW23" s="21"/>
      <c r="NCX23" s="21"/>
      <c r="NCY23" s="21"/>
      <c r="NCZ23" s="21"/>
      <c r="NDA23" s="21"/>
      <c r="NDB23" s="21"/>
      <c r="NDC23" s="21"/>
      <c r="NDD23" s="21"/>
      <c r="NDE23" s="21"/>
      <c r="NDF23" s="21"/>
      <c r="NDG23" s="21"/>
      <c r="NDH23" s="21"/>
      <c r="NDI23" s="21"/>
      <c r="NDJ23" s="21"/>
      <c r="NDK23" s="21"/>
      <c r="NDL23" s="21"/>
      <c r="NDM23" s="21"/>
      <c r="NDN23" s="21"/>
      <c r="NDO23" s="21"/>
      <c r="NDP23" s="21"/>
      <c r="NDQ23" s="21"/>
      <c r="NDR23" s="21"/>
      <c r="NDS23" s="21"/>
      <c r="NDT23" s="21"/>
      <c r="NDU23" s="21"/>
      <c r="NDV23" s="21"/>
      <c r="NDW23" s="21"/>
      <c r="NDX23" s="21"/>
      <c r="NDY23" s="21"/>
      <c r="NDZ23" s="21"/>
      <c r="NEA23" s="21"/>
      <c r="NEB23" s="21"/>
      <c r="NEC23" s="21"/>
      <c r="NED23" s="21"/>
      <c r="NEE23" s="21"/>
      <c r="NEF23" s="21"/>
      <c r="NEG23" s="21"/>
      <c r="NEH23" s="21"/>
      <c r="NEI23" s="21"/>
      <c r="NEJ23" s="21"/>
      <c r="NEK23" s="21"/>
      <c r="NEL23" s="21"/>
      <c r="NEM23" s="21"/>
      <c r="NEN23" s="21"/>
      <c r="NEO23" s="21"/>
      <c r="NEP23" s="21"/>
      <c r="NEQ23" s="21"/>
      <c r="NER23" s="21"/>
      <c r="NES23" s="21"/>
      <c r="NET23" s="21"/>
      <c r="NEU23" s="21"/>
      <c r="NEV23" s="21"/>
      <c r="NEW23" s="21"/>
      <c r="NEX23" s="21"/>
      <c r="NEY23" s="21"/>
      <c r="NEZ23" s="21"/>
      <c r="NFA23" s="21"/>
      <c r="NFB23" s="21"/>
      <c r="NFC23" s="21"/>
      <c r="NFD23" s="21"/>
      <c r="NFE23" s="21"/>
      <c r="NFF23" s="21"/>
      <c r="NFG23" s="21"/>
      <c r="NFH23" s="21"/>
      <c r="NFI23" s="21"/>
      <c r="NFJ23" s="21"/>
      <c r="NFK23" s="21"/>
      <c r="NFL23" s="21"/>
      <c r="NFM23" s="21"/>
      <c r="NFN23" s="21"/>
      <c r="NFO23" s="21"/>
      <c r="NFP23" s="21"/>
      <c r="NFQ23" s="21"/>
      <c r="NFR23" s="21"/>
      <c r="NFS23" s="21"/>
      <c r="NFT23" s="21"/>
      <c r="NFU23" s="21"/>
      <c r="NFV23" s="21"/>
      <c r="NFW23" s="21"/>
      <c r="NFX23" s="21"/>
      <c r="NFY23" s="21"/>
      <c r="NFZ23" s="21"/>
      <c r="NGA23" s="21"/>
      <c r="NGB23" s="21"/>
      <c r="NGC23" s="21"/>
      <c r="NGD23" s="21"/>
      <c r="NGE23" s="21"/>
      <c r="NGF23" s="21"/>
      <c r="NGG23" s="21"/>
      <c r="NGH23" s="21"/>
      <c r="NGI23" s="21"/>
      <c r="NGJ23" s="21"/>
      <c r="NGK23" s="21"/>
      <c r="NGL23" s="21"/>
      <c r="NGM23" s="21"/>
      <c r="NGN23" s="21"/>
      <c r="NGO23" s="21"/>
      <c r="NGP23" s="21"/>
      <c r="NGQ23" s="21"/>
      <c r="NGR23" s="21"/>
      <c r="NGS23" s="21"/>
      <c r="NGT23" s="21"/>
      <c r="NGU23" s="21"/>
      <c r="NGV23" s="21"/>
      <c r="NGW23" s="21"/>
      <c r="NGX23" s="21"/>
      <c r="NGY23" s="21"/>
      <c r="NGZ23" s="21"/>
      <c r="NHA23" s="21"/>
      <c r="NHB23" s="21"/>
      <c r="NHC23" s="21"/>
      <c r="NHD23" s="21"/>
      <c r="NHE23" s="21"/>
      <c r="NHF23" s="21"/>
      <c r="NHG23" s="21"/>
      <c r="NHH23" s="21"/>
      <c r="NHI23" s="21"/>
      <c r="NHJ23" s="21"/>
      <c r="NHK23" s="21"/>
      <c r="NHL23" s="21"/>
      <c r="NHM23" s="21"/>
      <c r="NHN23" s="21"/>
      <c r="NHO23" s="21"/>
      <c r="NHP23" s="21"/>
      <c r="NHQ23" s="21"/>
      <c r="NHR23" s="21"/>
      <c r="NHS23" s="21"/>
      <c r="NHT23" s="21"/>
      <c r="NHU23" s="21"/>
      <c r="NHV23" s="21"/>
      <c r="NHW23" s="21"/>
      <c r="NHX23" s="21"/>
      <c r="NHY23" s="21"/>
      <c r="NHZ23" s="21"/>
      <c r="NIA23" s="21"/>
      <c r="NIB23" s="21"/>
      <c r="NIC23" s="21"/>
      <c r="NID23" s="21"/>
      <c r="NIE23" s="21"/>
      <c r="NIF23" s="21"/>
      <c r="NIG23" s="21"/>
      <c r="NIH23" s="21"/>
      <c r="NII23" s="21"/>
      <c r="NIJ23" s="21"/>
      <c r="NIK23" s="21"/>
      <c r="NIL23" s="21"/>
      <c r="NIM23" s="21"/>
      <c r="NIN23" s="21"/>
      <c r="NIO23" s="21"/>
      <c r="NIP23" s="21"/>
      <c r="NIQ23" s="21"/>
      <c r="NIR23" s="21"/>
      <c r="NIS23" s="21"/>
      <c r="NIT23" s="21"/>
      <c r="NIU23" s="21"/>
      <c r="NIV23" s="21"/>
      <c r="NIW23" s="21"/>
      <c r="NIX23" s="21"/>
      <c r="NIY23" s="21"/>
      <c r="NIZ23" s="21"/>
      <c r="NJA23" s="21"/>
      <c r="NJB23" s="21"/>
      <c r="NJC23" s="21"/>
      <c r="NJD23" s="21"/>
      <c r="NJE23" s="21"/>
      <c r="NJF23" s="21"/>
      <c r="NJG23" s="21"/>
      <c r="NJH23" s="21"/>
      <c r="NJI23" s="21"/>
      <c r="NJJ23" s="21"/>
      <c r="NJK23" s="21"/>
      <c r="NJL23" s="21"/>
      <c r="NJM23" s="21"/>
      <c r="NJN23" s="21"/>
      <c r="NJO23" s="21"/>
      <c r="NJP23" s="21"/>
      <c r="NJQ23" s="21"/>
      <c r="NJR23" s="21"/>
      <c r="NJS23" s="21"/>
      <c r="NJT23" s="21"/>
      <c r="NJU23" s="21"/>
      <c r="NJV23" s="21"/>
      <c r="NJW23" s="21"/>
      <c r="NJX23" s="21"/>
      <c r="NJY23" s="21"/>
      <c r="NJZ23" s="21"/>
      <c r="NKA23" s="21"/>
      <c r="NKB23" s="21"/>
      <c r="NKC23" s="21"/>
      <c r="NKD23" s="21"/>
      <c r="NKE23" s="21"/>
      <c r="NKF23" s="21"/>
      <c r="NKG23" s="21"/>
      <c r="NKH23" s="21"/>
      <c r="NKI23" s="21"/>
      <c r="NKJ23" s="21"/>
      <c r="NKK23" s="21"/>
      <c r="NKL23" s="21"/>
      <c r="NKM23" s="21"/>
      <c r="NKN23" s="21"/>
      <c r="NKO23" s="21"/>
      <c r="NKP23" s="21"/>
      <c r="NKQ23" s="21"/>
      <c r="NKR23" s="21"/>
      <c r="NKS23" s="21"/>
      <c r="NKT23" s="21"/>
      <c r="NKU23" s="21"/>
      <c r="NKV23" s="21"/>
      <c r="NKW23" s="21"/>
      <c r="NKX23" s="21"/>
      <c r="NKY23" s="21"/>
      <c r="NKZ23" s="21"/>
      <c r="NLA23" s="21"/>
      <c r="NLB23" s="21"/>
      <c r="NLC23" s="21"/>
      <c r="NLD23" s="21"/>
      <c r="NLE23" s="21"/>
      <c r="NLF23" s="21"/>
      <c r="NLG23" s="21"/>
      <c r="NLH23" s="21"/>
      <c r="NLI23" s="21"/>
      <c r="NLJ23" s="21"/>
      <c r="NLK23" s="21"/>
      <c r="NLL23" s="21"/>
      <c r="NLM23" s="21"/>
      <c r="NLN23" s="21"/>
      <c r="NLO23" s="21"/>
      <c r="NLP23" s="21"/>
      <c r="NLQ23" s="21"/>
      <c r="NLR23" s="21"/>
      <c r="NLS23" s="21"/>
      <c r="NLT23" s="21"/>
      <c r="NLU23" s="21"/>
      <c r="NLV23" s="21"/>
      <c r="NLW23" s="21"/>
      <c r="NLX23" s="21"/>
      <c r="NLY23" s="21"/>
      <c r="NLZ23" s="21"/>
      <c r="NMA23" s="21"/>
      <c r="NMB23" s="21"/>
      <c r="NMC23" s="21"/>
      <c r="NMD23" s="21"/>
      <c r="NME23" s="21"/>
      <c r="NMF23" s="21"/>
      <c r="NMG23" s="21"/>
      <c r="NMH23" s="21"/>
      <c r="NMI23" s="21"/>
      <c r="NMJ23" s="21"/>
      <c r="NMK23" s="21"/>
      <c r="NML23" s="21"/>
      <c r="NMM23" s="21"/>
      <c r="NMN23" s="21"/>
      <c r="NMO23" s="21"/>
      <c r="NMP23" s="21"/>
      <c r="NMQ23" s="21"/>
      <c r="NMR23" s="21"/>
      <c r="NMS23" s="21"/>
      <c r="NMT23" s="21"/>
      <c r="NMU23" s="21"/>
      <c r="NMV23" s="21"/>
      <c r="NMW23" s="21"/>
      <c r="NMX23" s="21"/>
      <c r="NMY23" s="21"/>
      <c r="NMZ23" s="21"/>
      <c r="NNA23" s="21"/>
      <c r="NNB23" s="21"/>
      <c r="NNC23" s="21"/>
      <c r="NND23" s="21"/>
      <c r="NNE23" s="21"/>
      <c r="NNF23" s="21"/>
      <c r="NNG23" s="21"/>
      <c r="NNH23" s="21"/>
      <c r="NNI23" s="21"/>
      <c r="NNJ23" s="21"/>
      <c r="NNK23" s="21"/>
      <c r="NNL23" s="21"/>
      <c r="NNM23" s="21"/>
      <c r="NNN23" s="21"/>
      <c r="NNO23" s="21"/>
      <c r="NNP23" s="21"/>
      <c r="NNQ23" s="21"/>
      <c r="NNR23" s="21"/>
      <c r="NNS23" s="21"/>
      <c r="NNT23" s="21"/>
      <c r="NNU23" s="21"/>
      <c r="NNV23" s="21"/>
      <c r="NNW23" s="21"/>
      <c r="NNX23" s="21"/>
      <c r="NNY23" s="21"/>
      <c r="NNZ23" s="21"/>
      <c r="NOA23" s="21"/>
      <c r="NOB23" s="21"/>
      <c r="NOC23" s="21"/>
      <c r="NOD23" s="21"/>
      <c r="NOE23" s="21"/>
      <c r="NOF23" s="21"/>
      <c r="NOG23" s="21"/>
      <c r="NOH23" s="21"/>
      <c r="NOI23" s="21"/>
      <c r="NOJ23" s="21"/>
      <c r="NOK23" s="21"/>
      <c r="NOL23" s="21"/>
      <c r="NOM23" s="21"/>
      <c r="NON23" s="21"/>
      <c r="NOO23" s="21"/>
      <c r="NOP23" s="21"/>
      <c r="NOQ23" s="21"/>
      <c r="NOR23" s="21"/>
      <c r="NOS23" s="21"/>
      <c r="NOT23" s="21"/>
      <c r="NOU23" s="21"/>
      <c r="NOV23" s="21"/>
      <c r="NOW23" s="21"/>
      <c r="NOX23" s="21"/>
      <c r="NOY23" s="21"/>
      <c r="NOZ23" s="21"/>
      <c r="NPA23" s="21"/>
      <c r="NPB23" s="21"/>
      <c r="NPC23" s="21"/>
      <c r="NPD23" s="21"/>
      <c r="NPE23" s="21"/>
      <c r="NPF23" s="21"/>
      <c r="NPG23" s="21"/>
      <c r="NPH23" s="21"/>
      <c r="NPI23" s="21"/>
      <c r="NPJ23" s="21"/>
      <c r="NPK23" s="21"/>
      <c r="NPL23" s="21"/>
      <c r="NPM23" s="21"/>
      <c r="NPN23" s="21"/>
      <c r="NPO23" s="21"/>
      <c r="NPP23" s="21"/>
      <c r="NPQ23" s="21"/>
      <c r="NPR23" s="21"/>
      <c r="NPS23" s="21"/>
      <c r="NPT23" s="21"/>
      <c r="NPU23" s="21"/>
      <c r="NPV23" s="21"/>
      <c r="NPW23" s="21"/>
      <c r="NPX23" s="21"/>
      <c r="NPY23" s="21"/>
      <c r="NPZ23" s="21"/>
      <c r="NQA23" s="21"/>
      <c r="NQB23" s="21"/>
      <c r="NQC23" s="21"/>
      <c r="NQD23" s="21"/>
      <c r="NQE23" s="21"/>
      <c r="NQF23" s="21"/>
      <c r="NQG23" s="21"/>
      <c r="NQH23" s="21"/>
      <c r="NQI23" s="21"/>
      <c r="NQJ23" s="21"/>
      <c r="NQK23" s="21"/>
      <c r="NQL23" s="21"/>
      <c r="NQM23" s="21"/>
      <c r="NQN23" s="21"/>
      <c r="NQO23" s="21"/>
      <c r="NQP23" s="21"/>
      <c r="NQQ23" s="21"/>
      <c r="NQR23" s="21"/>
      <c r="NQS23" s="21"/>
      <c r="NQT23" s="21"/>
      <c r="NQU23" s="21"/>
      <c r="NQV23" s="21"/>
      <c r="NQW23" s="21"/>
      <c r="NQX23" s="21"/>
      <c r="NQY23" s="21"/>
      <c r="NQZ23" s="21"/>
      <c r="NRA23" s="21"/>
      <c r="NRB23" s="21"/>
      <c r="NRC23" s="21"/>
      <c r="NRD23" s="21"/>
      <c r="NRE23" s="21"/>
      <c r="NRF23" s="21"/>
      <c r="NRG23" s="21"/>
      <c r="NRH23" s="21"/>
      <c r="NRI23" s="21"/>
      <c r="NRJ23" s="21"/>
      <c r="NRK23" s="21"/>
      <c r="NRL23" s="21"/>
      <c r="NRM23" s="21"/>
      <c r="NRN23" s="21"/>
      <c r="NRO23" s="21"/>
      <c r="NRP23" s="21"/>
      <c r="NRQ23" s="21"/>
      <c r="NRR23" s="21"/>
      <c r="NRS23" s="21"/>
      <c r="NRT23" s="21"/>
      <c r="NRU23" s="21"/>
      <c r="NRV23" s="21"/>
      <c r="NRW23" s="21"/>
      <c r="NRX23" s="21"/>
      <c r="NRY23" s="21"/>
      <c r="NRZ23" s="21"/>
      <c r="NSA23" s="21"/>
      <c r="NSB23" s="21"/>
      <c r="NSC23" s="21"/>
      <c r="NSD23" s="21"/>
      <c r="NSE23" s="21"/>
      <c r="NSF23" s="21"/>
      <c r="NSG23" s="21"/>
      <c r="NSH23" s="21"/>
      <c r="NSI23" s="21"/>
      <c r="NSJ23" s="21"/>
      <c r="NSK23" s="21"/>
      <c r="NSL23" s="21"/>
      <c r="NSM23" s="21"/>
      <c r="NSN23" s="21"/>
      <c r="NSO23" s="21"/>
      <c r="NSP23" s="21"/>
      <c r="NSQ23" s="21"/>
      <c r="NSR23" s="21"/>
      <c r="NSS23" s="21"/>
      <c r="NST23" s="21"/>
      <c r="NSU23" s="21"/>
      <c r="NSV23" s="21"/>
      <c r="NSW23" s="21"/>
      <c r="NSX23" s="21"/>
      <c r="NSY23" s="21"/>
      <c r="NSZ23" s="21"/>
      <c r="NTA23" s="21"/>
      <c r="NTB23" s="21"/>
      <c r="NTC23" s="21"/>
      <c r="NTD23" s="21"/>
      <c r="NTE23" s="21"/>
      <c r="NTF23" s="21"/>
      <c r="NTG23" s="21"/>
      <c r="NTH23" s="21"/>
      <c r="NTI23" s="21"/>
      <c r="NTJ23" s="21"/>
      <c r="NTK23" s="21"/>
      <c r="NTL23" s="21"/>
      <c r="NTM23" s="21"/>
      <c r="NTN23" s="21"/>
      <c r="NTO23" s="21"/>
      <c r="NTP23" s="21"/>
      <c r="NTQ23" s="21"/>
      <c r="NTR23" s="21"/>
      <c r="NTS23" s="21"/>
      <c r="NTT23" s="21"/>
      <c r="NTU23" s="21"/>
      <c r="NTV23" s="21"/>
      <c r="NTW23" s="21"/>
      <c r="NTX23" s="21"/>
      <c r="NTY23" s="21"/>
      <c r="NTZ23" s="21"/>
      <c r="NUA23" s="21"/>
      <c r="NUB23" s="21"/>
      <c r="NUC23" s="21"/>
      <c r="NUD23" s="21"/>
      <c r="NUE23" s="21"/>
      <c r="NUF23" s="21"/>
      <c r="NUG23" s="21"/>
      <c r="NUH23" s="21"/>
      <c r="NUI23" s="21"/>
      <c r="NUJ23" s="21"/>
      <c r="NUK23" s="21"/>
      <c r="NUL23" s="21"/>
      <c r="NUM23" s="21"/>
      <c r="NUN23" s="21"/>
      <c r="NUO23" s="21"/>
      <c r="NUP23" s="21"/>
      <c r="NUQ23" s="21"/>
      <c r="NUR23" s="21"/>
      <c r="NUS23" s="21"/>
      <c r="NUT23" s="21"/>
      <c r="NUU23" s="21"/>
      <c r="NUV23" s="21"/>
      <c r="NUW23" s="21"/>
      <c r="NUX23" s="21"/>
      <c r="NUY23" s="21"/>
      <c r="NUZ23" s="21"/>
      <c r="NVA23" s="21"/>
      <c r="NVB23" s="21"/>
      <c r="NVC23" s="21"/>
      <c r="NVD23" s="21"/>
      <c r="NVE23" s="21"/>
      <c r="NVF23" s="21"/>
      <c r="NVG23" s="21"/>
      <c r="NVH23" s="21"/>
      <c r="NVI23" s="21"/>
      <c r="NVJ23" s="21"/>
      <c r="NVK23" s="21"/>
      <c r="NVL23" s="21"/>
      <c r="NVM23" s="21"/>
      <c r="NVN23" s="21"/>
      <c r="NVO23" s="21"/>
      <c r="NVP23" s="21"/>
      <c r="NVQ23" s="21"/>
      <c r="NVR23" s="21"/>
      <c r="NVS23" s="21"/>
      <c r="NVT23" s="21"/>
      <c r="NVU23" s="21"/>
      <c r="NVV23" s="21"/>
      <c r="NVW23" s="21"/>
      <c r="NVX23" s="21"/>
      <c r="NVY23" s="21"/>
      <c r="NVZ23" s="21"/>
      <c r="NWA23" s="21"/>
      <c r="NWB23" s="21"/>
      <c r="NWC23" s="21"/>
      <c r="NWD23" s="21"/>
      <c r="NWE23" s="21"/>
      <c r="NWF23" s="21"/>
      <c r="NWG23" s="21"/>
      <c r="NWH23" s="21"/>
      <c r="NWI23" s="21"/>
      <c r="NWJ23" s="21"/>
      <c r="NWK23" s="21"/>
      <c r="NWL23" s="21"/>
      <c r="NWM23" s="21"/>
      <c r="NWN23" s="21"/>
      <c r="NWO23" s="21"/>
      <c r="NWP23" s="21"/>
      <c r="NWQ23" s="21"/>
      <c r="NWR23" s="21"/>
      <c r="NWS23" s="21"/>
      <c r="NWT23" s="21"/>
      <c r="NWU23" s="21"/>
      <c r="NWV23" s="21"/>
      <c r="NWW23" s="21"/>
      <c r="NWX23" s="21"/>
      <c r="NWY23" s="21"/>
      <c r="NWZ23" s="21"/>
      <c r="NXA23" s="21"/>
      <c r="NXB23" s="21"/>
      <c r="NXC23" s="21"/>
      <c r="NXD23" s="21"/>
      <c r="NXE23" s="21"/>
      <c r="NXF23" s="21"/>
      <c r="NXG23" s="21"/>
      <c r="NXH23" s="21"/>
      <c r="NXI23" s="21"/>
      <c r="NXJ23" s="21"/>
      <c r="NXK23" s="21"/>
      <c r="NXL23" s="21"/>
      <c r="NXM23" s="21"/>
      <c r="NXN23" s="21"/>
      <c r="NXO23" s="21"/>
      <c r="NXP23" s="21"/>
      <c r="NXQ23" s="21"/>
      <c r="NXR23" s="21"/>
      <c r="NXS23" s="21"/>
      <c r="NXT23" s="21"/>
      <c r="NXU23" s="21"/>
      <c r="NXV23" s="21"/>
      <c r="NXW23" s="21"/>
      <c r="NXX23" s="21"/>
      <c r="NXY23" s="21"/>
      <c r="NXZ23" s="21"/>
      <c r="NYA23" s="21"/>
      <c r="NYB23" s="21"/>
      <c r="NYC23" s="21"/>
      <c r="NYD23" s="21"/>
      <c r="NYE23" s="21"/>
      <c r="NYF23" s="21"/>
      <c r="NYG23" s="21"/>
      <c r="NYH23" s="21"/>
      <c r="NYI23" s="21"/>
      <c r="NYJ23" s="21"/>
      <c r="NYK23" s="21"/>
      <c r="NYL23" s="21"/>
      <c r="NYM23" s="21"/>
      <c r="NYN23" s="21"/>
      <c r="NYO23" s="21"/>
      <c r="NYP23" s="21"/>
      <c r="NYQ23" s="21"/>
      <c r="NYR23" s="21"/>
      <c r="NYS23" s="21"/>
      <c r="NYT23" s="21"/>
      <c r="NYU23" s="21"/>
      <c r="NYV23" s="21"/>
      <c r="NYW23" s="21"/>
      <c r="NYX23" s="21"/>
      <c r="NYY23" s="21"/>
      <c r="NYZ23" s="21"/>
      <c r="NZA23" s="21"/>
      <c r="NZB23" s="21"/>
      <c r="NZC23" s="21"/>
      <c r="NZD23" s="21"/>
      <c r="NZE23" s="21"/>
      <c r="NZF23" s="21"/>
      <c r="NZG23" s="21"/>
      <c r="NZH23" s="21"/>
      <c r="NZI23" s="21"/>
      <c r="NZJ23" s="21"/>
      <c r="NZK23" s="21"/>
      <c r="NZL23" s="21"/>
      <c r="NZM23" s="21"/>
      <c r="NZN23" s="21"/>
      <c r="NZO23" s="21"/>
      <c r="NZP23" s="21"/>
      <c r="NZQ23" s="21"/>
      <c r="NZR23" s="21"/>
      <c r="NZS23" s="21"/>
      <c r="NZT23" s="21"/>
      <c r="NZU23" s="21"/>
      <c r="NZV23" s="21"/>
      <c r="NZW23" s="21"/>
      <c r="NZX23" s="21"/>
      <c r="NZY23" s="21"/>
      <c r="NZZ23" s="21"/>
      <c r="OAA23" s="21"/>
      <c r="OAB23" s="21"/>
      <c r="OAC23" s="21"/>
      <c r="OAD23" s="21"/>
      <c r="OAE23" s="21"/>
      <c r="OAF23" s="21"/>
      <c r="OAG23" s="21"/>
      <c r="OAH23" s="21"/>
      <c r="OAI23" s="21"/>
      <c r="OAJ23" s="21"/>
      <c r="OAK23" s="21"/>
      <c r="OAL23" s="21"/>
      <c r="OAM23" s="21"/>
      <c r="OAN23" s="21"/>
      <c r="OAO23" s="21"/>
      <c r="OAP23" s="21"/>
      <c r="OAQ23" s="21"/>
      <c r="OAR23" s="21"/>
      <c r="OAS23" s="21"/>
      <c r="OAT23" s="21"/>
      <c r="OAU23" s="21"/>
      <c r="OAV23" s="21"/>
      <c r="OAW23" s="21"/>
      <c r="OAX23" s="21"/>
      <c r="OAY23" s="21"/>
      <c r="OAZ23" s="21"/>
      <c r="OBA23" s="21"/>
      <c r="OBB23" s="21"/>
      <c r="OBC23" s="21"/>
      <c r="OBD23" s="21"/>
      <c r="OBE23" s="21"/>
      <c r="OBF23" s="21"/>
      <c r="OBG23" s="21"/>
      <c r="OBH23" s="21"/>
      <c r="OBI23" s="21"/>
      <c r="OBJ23" s="21"/>
      <c r="OBK23" s="21"/>
      <c r="OBL23" s="21"/>
      <c r="OBM23" s="21"/>
      <c r="OBN23" s="21"/>
      <c r="OBO23" s="21"/>
      <c r="OBP23" s="21"/>
      <c r="OBQ23" s="21"/>
      <c r="OBR23" s="21"/>
      <c r="OBS23" s="21"/>
      <c r="OBT23" s="21"/>
      <c r="OBU23" s="21"/>
      <c r="OBV23" s="21"/>
      <c r="OBW23" s="21"/>
      <c r="OBX23" s="21"/>
      <c r="OBY23" s="21"/>
      <c r="OBZ23" s="21"/>
      <c r="OCA23" s="21"/>
      <c r="OCB23" s="21"/>
      <c r="OCC23" s="21"/>
      <c r="OCD23" s="21"/>
      <c r="OCE23" s="21"/>
      <c r="OCF23" s="21"/>
      <c r="OCG23" s="21"/>
      <c r="OCH23" s="21"/>
      <c r="OCI23" s="21"/>
      <c r="OCJ23" s="21"/>
      <c r="OCK23" s="21"/>
      <c r="OCL23" s="21"/>
      <c r="OCM23" s="21"/>
      <c r="OCN23" s="21"/>
      <c r="OCO23" s="21"/>
      <c r="OCP23" s="21"/>
      <c r="OCQ23" s="21"/>
      <c r="OCR23" s="21"/>
      <c r="OCS23" s="21"/>
      <c r="OCT23" s="21"/>
      <c r="OCU23" s="21"/>
      <c r="OCV23" s="21"/>
      <c r="OCW23" s="21"/>
      <c r="OCX23" s="21"/>
      <c r="OCY23" s="21"/>
      <c r="OCZ23" s="21"/>
      <c r="ODA23" s="21"/>
      <c r="ODB23" s="21"/>
      <c r="ODC23" s="21"/>
      <c r="ODD23" s="21"/>
      <c r="ODE23" s="21"/>
      <c r="ODF23" s="21"/>
      <c r="ODG23" s="21"/>
      <c r="ODH23" s="21"/>
      <c r="ODI23" s="21"/>
      <c r="ODJ23" s="21"/>
      <c r="ODK23" s="21"/>
      <c r="ODL23" s="21"/>
      <c r="ODM23" s="21"/>
      <c r="ODN23" s="21"/>
      <c r="ODO23" s="21"/>
      <c r="ODP23" s="21"/>
      <c r="ODQ23" s="21"/>
      <c r="ODR23" s="21"/>
      <c r="ODS23" s="21"/>
      <c r="ODT23" s="21"/>
      <c r="ODU23" s="21"/>
      <c r="ODV23" s="21"/>
      <c r="ODW23" s="21"/>
      <c r="ODX23" s="21"/>
      <c r="ODY23" s="21"/>
      <c r="ODZ23" s="21"/>
      <c r="OEA23" s="21"/>
      <c r="OEB23" s="21"/>
      <c r="OEC23" s="21"/>
      <c r="OED23" s="21"/>
      <c r="OEE23" s="21"/>
      <c r="OEF23" s="21"/>
      <c r="OEG23" s="21"/>
      <c r="OEH23" s="21"/>
      <c r="OEI23" s="21"/>
      <c r="OEJ23" s="21"/>
      <c r="OEK23" s="21"/>
      <c r="OEL23" s="21"/>
      <c r="OEM23" s="21"/>
      <c r="OEN23" s="21"/>
      <c r="OEO23" s="21"/>
      <c r="OEP23" s="21"/>
      <c r="OEQ23" s="21"/>
      <c r="OER23" s="21"/>
      <c r="OES23" s="21"/>
      <c r="OET23" s="21"/>
      <c r="OEU23" s="21"/>
      <c r="OEV23" s="21"/>
      <c r="OEW23" s="21"/>
      <c r="OEX23" s="21"/>
      <c r="OEY23" s="21"/>
      <c r="OEZ23" s="21"/>
      <c r="OFA23" s="21"/>
      <c r="OFB23" s="21"/>
      <c r="OFC23" s="21"/>
      <c r="OFD23" s="21"/>
      <c r="OFE23" s="21"/>
      <c r="OFF23" s="21"/>
      <c r="OFG23" s="21"/>
      <c r="OFH23" s="21"/>
      <c r="OFI23" s="21"/>
      <c r="OFJ23" s="21"/>
      <c r="OFK23" s="21"/>
      <c r="OFL23" s="21"/>
      <c r="OFM23" s="21"/>
      <c r="OFN23" s="21"/>
      <c r="OFO23" s="21"/>
      <c r="OFP23" s="21"/>
      <c r="OFQ23" s="21"/>
      <c r="OFR23" s="21"/>
      <c r="OFS23" s="21"/>
      <c r="OFT23" s="21"/>
      <c r="OFU23" s="21"/>
      <c r="OFV23" s="21"/>
      <c r="OFW23" s="21"/>
      <c r="OFX23" s="21"/>
      <c r="OFY23" s="21"/>
      <c r="OFZ23" s="21"/>
      <c r="OGA23" s="21"/>
      <c r="OGB23" s="21"/>
      <c r="OGC23" s="21"/>
      <c r="OGD23" s="21"/>
      <c r="OGE23" s="21"/>
      <c r="OGF23" s="21"/>
      <c r="OGG23" s="21"/>
      <c r="OGH23" s="21"/>
      <c r="OGI23" s="21"/>
      <c r="OGJ23" s="21"/>
      <c r="OGK23" s="21"/>
      <c r="OGL23" s="21"/>
      <c r="OGM23" s="21"/>
      <c r="OGN23" s="21"/>
      <c r="OGO23" s="21"/>
      <c r="OGP23" s="21"/>
      <c r="OGQ23" s="21"/>
      <c r="OGR23" s="21"/>
      <c r="OGS23" s="21"/>
      <c r="OGT23" s="21"/>
      <c r="OGU23" s="21"/>
      <c r="OGV23" s="21"/>
      <c r="OGW23" s="21"/>
      <c r="OGX23" s="21"/>
      <c r="OGY23" s="21"/>
      <c r="OGZ23" s="21"/>
      <c r="OHA23" s="21"/>
      <c r="OHB23" s="21"/>
      <c r="OHC23" s="21"/>
      <c r="OHD23" s="21"/>
      <c r="OHE23" s="21"/>
      <c r="OHF23" s="21"/>
      <c r="OHG23" s="21"/>
      <c r="OHH23" s="21"/>
      <c r="OHI23" s="21"/>
      <c r="OHJ23" s="21"/>
      <c r="OHK23" s="21"/>
      <c r="OHL23" s="21"/>
      <c r="OHM23" s="21"/>
      <c r="OHN23" s="21"/>
      <c r="OHO23" s="21"/>
      <c r="OHP23" s="21"/>
      <c r="OHQ23" s="21"/>
      <c r="OHR23" s="21"/>
      <c r="OHS23" s="21"/>
      <c r="OHT23" s="21"/>
      <c r="OHU23" s="21"/>
      <c r="OHV23" s="21"/>
      <c r="OHW23" s="21"/>
      <c r="OHX23" s="21"/>
      <c r="OHY23" s="21"/>
      <c r="OHZ23" s="21"/>
      <c r="OIA23" s="21"/>
      <c r="OIB23" s="21"/>
      <c r="OIC23" s="21"/>
      <c r="OID23" s="21"/>
      <c r="OIE23" s="21"/>
      <c r="OIF23" s="21"/>
      <c r="OIG23" s="21"/>
      <c r="OIH23" s="21"/>
      <c r="OII23" s="21"/>
      <c r="OIJ23" s="21"/>
      <c r="OIK23" s="21"/>
      <c r="OIL23" s="21"/>
      <c r="OIM23" s="21"/>
      <c r="OIN23" s="21"/>
      <c r="OIO23" s="21"/>
      <c r="OIP23" s="21"/>
      <c r="OIQ23" s="21"/>
      <c r="OIR23" s="21"/>
      <c r="OIS23" s="21"/>
      <c r="OIT23" s="21"/>
      <c r="OIU23" s="21"/>
      <c r="OIV23" s="21"/>
      <c r="OIW23" s="21"/>
      <c r="OIX23" s="21"/>
      <c r="OIY23" s="21"/>
      <c r="OIZ23" s="21"/>
      <c r="OJA23" s="21"/>
      <c r="OJB23" s="21"/>
      <c r="OJC23" s="21"/>
      <c r="OJD23" s="21"/>
      <c r="OJE23" s="21"/>
      <c r="OJF23" s="21"/>
      <c r="OJG23" s="21"/>
      <c r="OJH23" s="21"/>
      <c r="OJI23" s="21"/>
      <c r="OJJ23" s="21"/>
      <c r="OJK23" s="21"/>
      <c r="OJL23" s="21"/>
      <c r="OJM23" s="21"/>
      <c r="OJN23" s="21"/>
      <c r="OJO23" s="21"/>
      <c r="OJP23" s="21"/>
      <c r="OJQ23" s="21"/>
      <c r="OJR23" s="21"/>
      <c r="OJS23" s="21"/>
      <c r="OJT23" s="21"/>
      <c r="OJU23" s="21"/>
      <c r="OJV23" s="21"/>
      <c r="OJW23" s="21"/>
      <c r="OJX23" s="21"/>
      <c r="OJY23" s="21"/>
      <c r="OJZ23" s="21"/>
      <c r="OKA23" s="21"/>
      <c r="OKB23" s="21"/>
      <c r="OKC23" s="21"/>
      <c r="OKD23" s="21"/>
      <c r="OKE23" s="21"/>
      <c r="OKF23" s="21"/>
      <c r="OKG23" s="21"/>
      <c r="OKH23" s="21"/>
      <c r="OKI23" s="21"/>
      <c r="OKJ23" s="21"/>
      <c r="OKK23" s="21"/>
      <c r="OKL23" s="21"/>
      <c r="OKM23" s="21"/>
      <c r="OKN23" s="21"/>
      <c r="OKO23" s="21"/>
      <c r="OKP23" s="21"/>
      <c r="OKQ23" s="21"/>
      <c r="OKR23" s="21"/>
      <c r="OKS23" s="21"/>
      <c r="OKT23" s="21"/>
      <c r="OKU23" s="21"/>
      <c r="OKV23" s="21"/>
      <c r="OKW23" s="21"/>
      <c r="OKX23" s="21"/>
      <c r="OKY23" s="21"/>
      <c r="OKZ23" s="21"/>
      <c r="OLA23" s="21"/>
      <c r="OLB23" s="21"/>
      <c r="OLC23" s="21"/>
      <c r="OLD23" s="21"/>
      <c r="OLE23" s="21"/>
      <c r="OLF23" s="21"/>
      <c r="OLG23" s="21"/>
      <c r="OLH23" s="21"/>
      <c r="OLI23" s="21"/>
      <c r="OLJ23" s="21"/>
      <c r="OLK23" s="21"/>
      <c r="OLL23" s="21"/>
      <c r="OLM23" s="21"/>
      <c r="OLN23" s="21"/>
      <c r="OLO23" s="21"/>
      <c r="OLP23" s="21"/>
      <c r="OLQ23" s="21"/>
      <c r="OLR23" s="21"/>
      <c r="OLS23" s="21"/>
      <c r="OLT23" s="21"/>
      <c r="OLU23" s="21"/>
      <c r="OLV23" s="21"/>
      <c r="OLW23" s="21"/>
      <c r="OLX23" s="21"/>
      <c r="OLY23" s="21"/>
      <c r="OLZ23" s="21"/>
      <c r="OMA23" s="21"/>
      <c r="OMB23" s="21"/>
      <c r="OMC23" s="21"/>
      <c r="OMD23" s="21"/>
      <c r="OME23" s="21"/>
      <c r="OMF23" s="21"/>
      <c r="OMG23" s="21"/>
      <c r="OMH23" s="21"/>
      <c r="OMI23" s="21"/>
      <c r="OMJ23" s="21"/>
      <c r="OMK23" s="21"/>
      <c r="OML23" s="21"/>
      <c r="OMM23" s="21"/>
      <c r="OMN23" s="21"/>
      <c r="OMO23" s="21"/>
      <c r="OMP23" s="21"/>
      <c r="OMQ23" s="21"/>
      <c r="OMR23" s="21"/>
      <c r="OMS23" s="21"/>
      <c r="OMT23" s="21"/>
      <c r="OMU23" s="21"/>
      <c r="OMV23" s="21"/>
      <c r="OMW23" s="21"/>
      <c r="OMX23" s="21"/>
      <c r="OMY23" s="21"/>
      <c r="OMZ23" s="21"/>
      <c r="ONA23" s="21"/>
      <c r="ONB23" s="21"/>
      <c r="ONC23" s="21"/>
      <c r="OND23" s="21"/>
      <c r="ONE23" s="21"/>
      <c r="ONF23" s="21"/>
      <c r="ONG23" s="21"/>
      <c r="ONH23" s="21"/>
      <c r="ONI23" s="21"/>
      <c r="ONJ23" s="21"/>
      <c r="ONK23" s="21"/>
      <c r="ONL23" s="21"/>
      <c r="ONM23" s="21"/>
      <c r="ONN23" s="21"/>
      <c r="ONO23" s="21"/>
      <c r="ONP23" s="21"/>
      <c r="ONQ23" s="21"/>
      <c r="ONR23" s="21"/>
      <c r="ONS23" s="21"/>
      <c r="ONT23" s="21"/>
      <c r="ONU23" s="21"/>
      <c r="ONV23" s="21"/>
      <c r="ONW23" s="21"/>
      <c r="ONX23" s="21"/>
      <c r="ONY23" s="21"/>
      <c r="ONZ23" s="21"/>
      <c r="OOA23" s="21"/>
      <c r="OOB23" s="21"/>
      <c r="OOC23" s="21"/>
      <c r="OOD23" s="21"/>
      <c r="OOE23" s="21"/>
      <c r="OOF23" s="21"/>
      <c r="OOG23" s="21"/>
      <c r="OOH23" s="21"/>
      <c r="OOI23" s="21"/>
      <c r="OOJ23" s="21"/>
      <c r="OOK23" s="21"/>
      <c r="OOL23" s="21"/>
      <c r="OOM23" s="21"/>
      <c r="OON23" s="21"/>
      <c r="OOO23" s="21"/>
      <c r="OOP23" s="21"/>
      <c r="OOQ23" s="21"/>
      <c r="OOR23" s="21"/>
      <c r="OOS23" s="21"/>
      <c r="OOT23" s="21"/>
      <c r="OOU23" s="21"/>
      <c r="OOV23" s="21"/>
      <c r="OOW23" s="21"/>
      <c r="OOX23" s="21"/>
      <c r="OOY23" s="21"/>
      <c r="OOZ23" s="21"/>
      <c r="OPA23" s="21"/>
      <c r="OPB23" s="21"/>
      <c r="OPC23" s="21"/>
      <c r="OPD23" s="21"/>
      <c r="OPE23" s="21"/>
      <c r="OPF23" s="21"/>
      <c r="OPG23" s="21"/>
      <c r="OPH23" s="21"/>
      <c r="OPI23" s="21"/>
      <c r="OPJ23" s="21"/>
      <c r="OPK23" s="21"/>
      <c r="OPL23" s="21"/>
      <c r="OPM23" s="21"/>
      <c r="OPN23" s="21"/>
      <c r="OPO23" s="21"/>
      <c r="OPP23" s="21"/>
      <c r="OPQ23" s="21"/>
      <c r="OPR23" s="21"/>
      <c r="OPS23" s="21"/>
      <c r="OPT23" s="21"/>
      <c r="OPU23" s="21"/>
      <c r="OPV23" s="21"/>
      <c r="OPW23" s="21"/>
      <c r="OPX23" s="21"/>
      <c r="OPY23" s="21"/>
      <c r="OPZ23" s="21"/>
      <c r="OQA23" s="21"/>
      <c r="OQB23" s="21"/>
      <c r="OQC23" s="21"/>
      <c r="OQD23" s="21"/>
      <c r="OQE23" s="21"/>
      <c r="OQF23" s="21"/>
      <c r="OQG23" s="21"/>
      <c r="OQH23" s="21"/>
      <c r="OQI23" s="21"/>
      <c r="OQJ23" s="21"/>
      <c r="OQK23" s="21"/>
      <c r="OQL23" s="21"/>
      <c r="OQM23" s="21"/>
      <c r="OQN23" s="21"/>
      <c r="OQO23" s="21"/>
      <c r="OQP23" s="21"/>
      <c r="OQQ23" s="21"/>
      <c r="OQR23" s="21"/>
      <c r="OQS23" s="21"/>
      <c r="OQT23" s="21"/>
      <c r="OQU23" s="21"/>
      <c r="OQV23" s="21"/>
      <c r="OQW23" s="21"/>
      <c r="OQX23" s="21"/>
      <c r="OQY23" s="21"/>
      <c r="OQZ23" s="21"/>
      <c r="ORA23" s="21"/>
      <c r="ORB23" s="21"/>
      <c r="ORC23" s="21"/>
      <c r="ORD23" s="21"/>
      <c r="ORE23" s="21"/>
      <c r="ORF23" s="21"/>
      <c r="ORG23" s="21"/>
      <c r="ORH23" s="21"/>
      <c r="ORI23" s="21"/>
      <c r="ORJ23" s="21"/>
      <c r="ORK23" s="21"/>
      <c r="ORL23" s="21"/>
      <c r="ORM23" s="21"/>
      <c r="ORN23" s="21"/>
      <c r="ORO23" s="21"/>
      <c r="ORP23" s="21"/>
      <c r="ORQ23" s="21"/>
      <c r="ORR23" s="21"/>
      <c r="ORS23" s="21"/>
      <c r="ORT23" s="21"/>
      <c r="ORU23" s="21"/>
      <c r="ORV23" s="21"/>
      <c r="ORW23" s="21"/>
      <c r="ORX23" s="21"/>
      <c r="ORY23" s="21"/>
      <c r="ORZ23" s="21"/>
      <c r="OSA23" s="21"/>
      <c r="OSB23" s="21"/>
      <c r="OSC23" s="21"/>
      <c r="OSD23" s="21"/>
      <c r="OSE23" s="21"/>
      <c r="OSF23" s="21"/>
      <c r="OSG23" s="21"/>
      <c r="OSH23" s="21"/>
      <c r="OSI23" s="21"/>
      <c r="OSJ23" s="21"/>
      <c r="OSK23" s="21"/>
      <c r="OSL23" s="21"/>
      <c r="OSM23" s="21"/>
      <c r="OSN23" s="21"/>
      <c r="OSO23" s="21"/>
      <c r="OSP23" s="21"/>
      <c r="OSQ23" s="21"/>
      <c r="OSR23" s="21"/>
      <c r="OSS23" s="21"/>
      <c r="OST23" s="21"/>
      <c r="OSU23" s="21"/>
      <c r="OSV23" s="21"/>
      <c r="OSW23" s="21"/>
      <c r="OSX23" s="21"/>
      <c r="OSY23" s="21"/>
      <c r="OSZ23" s="21"/>
      <c r="OTA23" s="21"/>
      <c r="OTB23" s="21"/>
      <c r="OTC23" s="21"/>
      <c r="OTD23" s="21"/>
      <c r="OTE23" s="21"/>
      <c r="OTF23" s="21"/>
      <c r="OTG23" s="21"/>
      <c r="OTH23" s="21"/>
      <c r="OTI23" s="21"/>
      <c r="OTJ23" s="21"/>
      <c r="OTK23" s="21"/>
      <c r="OTL23" s="21"/>
      <c r="OTM23" s="21"/>
      <c r="OTN23" s="21"/>
      <c r="OTO23" s="21"/>
      <c r="OTP23" s="21"/>
      <c r="OTQ23" s="21"/>
      <c r="OTR23" s="21"/>
      <c r="OTS23" s="21"/>
      <c r="OTT23" s="21"/>
      <c r="OTU23" s="21"/>
      <c r="OTV23" s="21"/>
      <c r="OTW23" s="21"/>
      <c r="OTX23" s="21"/>
      <c r="OTY23" s="21"/>
      <c r="OTZ23" s="21"/>
      <c r="OUA23" s="21"/>
      <c r="OUB23" s="21"/>
      <c r="OUC23" s="21"/>
      <c r="OUD23" s="21"/>
      <c r="OUE23" s="21"/>
      <c r="OUF23" s="21"/>
      <c r="OUG23" s="21"/>
      <c r="OUH23" s="21"/>
      <c r="OUI23" s="21"/>
      <c r="OUJ23" s="21"/>
      <c r="OUK23" s="21"/>
      <c r="OUL23" s="21"/>
      <c r="OUM23" s="21"/>
      <c r="OUN23" s="21"/>
      <c r="OUO23" s="21"/>
      <c r="OUP23" s="21"/>
      <c r="OUQ23" s="21"/>
      <c r="OUR23" s="21"/>
      <c r="OUS23" s="21"/>
      <c r="OUT23" s="21"/>
      <c r="OUU23" s="21"/>
      <c r="OUV23" s="21"/>
      <c r="OUW23" s="21"/>
      <c r="OUX23" s="21"/>
      <c r="OUY23" s="21"/>
      <c r="OUZ23" s="21"/>
      <c r="OVA23" s="21"/>
      <c r="OVB23" s="21"/>
      <c r="OVC23" s="21"/>
      <c r="OVD23" s="21"/>
      <c r="OVE23" s="21"/>
      <c r="OVF23" s="21"/>
      <c r="OVG23" s="21"/>
      <c r="OVH23" s="21"/>
      <c r="OVI23" s="21"/>
      <c r="OVJ23" s="21"/>
      <c r="OVK23" s="21"/>
      <c r="OVL23" s="21"/>
      <c r="OVM23" s="21"/>
      <c r="OVN23" s="21"/>
      <c r="OVO23" s="21"/>
      <c r="OVP23" s="21"/>
      <c r="OVQ23" s="21"/>
      <c r="OVR23" s="21"/>
      <c r="OVS23" s="21"/>
      <c r="OVT23" s="21"/>
      <c r="OVU23" s="21"/>
      <c r="OVV23" s="21"/>
      <c r="OVW23" s="21"/>
      <c r="OVX23" s="21"/>
      <c r="OVY23" s="21"/>
      <c r="OVZ23" s="21"/>
      <c r="OWA23" s="21"/>
      <c r="OWB23" s="21"/>
      <c r="OWC23" s="21"/>
      <c r="OWD23" s="21"/>
      <c r="OWE23" s="21"/>
      <c r="OWF23" s="21"/>
      <c r="OWG23" s="21"/>
      <c r="OWH23" s="21"/>
      <c r="OWI23" s="21"/>
      <c r="OWJ23" s="21"/>
      <c r="OWK23" s="21"/>
      <c r="OWL23" s="21"/>
      <c r="OWM23" s="21"/>
      <c r="OWN23" s="21"/>
      <c r="OWO23" s="21"/>
      <c r="OWP23" s="21"/>
      <c r="OWQ23" s="21"/>
      <c r="OWR23" s="21"/>
      <c r="OWS23" s="21"/>
      <c r="OWT23" s="21"/>
      <c r="OWU23" s="21"/>
      <c r="OWV23" s="21"/>
      <c r="OWW23" s="21"/>
      <c r="OWX23" s="21"/>
      <c r="OWY23" s="21"/>
      <c r="OWZ23" s="21"/>
      <c r="OXA23" s="21"/>
      <c r="OXB23" s="21"/>
      <c r="OXC23" s="21"/>
      <c r="OXD23" s="21"/>
      <c r="OXE23" s="21"/>
      <c r="OXF23" s="21"/>
      <c r="OXG23" s="21"/>
      <c r="OXH23" s="21"/>
      <c r="OXI23" s="21"/>
      <c r="OXJ23" s="21"/>
      <c r="OXK23" s="21"/>
      <c r="OXL23" s="21"/>
      <c r="OXM23" s="21"/>
      <c r="OXN23" s="21"/>
      <c r="OXO23" s="21"/>
      <c r="OXP23" s="21"/>
      <c r="OXQ23" s="21"/>
      <c r="OXR23" s="21"/>
      <c r="OXS23" s="21"/>
      <c r="OXT23" s="21"/>
      <c r="OXU23" s="21"/>
      <c r="OXV23" s="21"/>
      <c r="OXW23" s="21"/>
      <c r="OXX23" s="21"/>
      <c r="OXY23" s="21"/>
      <c r="OXZ23" s="21"/>
      <c r="OYA23" s="21"/>
      <c r="OYB23" s="21"/>
      <c r="OYC23" s="21"/>
      <c r="OYD23" s="21"/>
      <c r="OYE23" s="21"/>
      <c r="OYF23" s="21"/>
      <c r="OYG23" s="21"/>
      <c r="OYH23" s="21"/>
      <c r="OYI23" s="21"/>
      <c r="OYJ23" s="21"/>
      <c r="OYK23" s="21"/>
      <c r="OYL23" s="21"/>
      <c r="OYM23" s="21"/>
      <c r="OYN23" s="21"/>
      <c r="OYO23" s="21"/>
      <c r="OYP23" s="21"/>
      <c r="OYQ23" s="21"/>
      <c r="OYR23" s="21"/>
      <c r="OYS23" s="21"/>
      <c r="OYT23" s="21"/>
      <c r="OYU23" s="21"/>
      <c r="OYV23" s="21"/>
      <c r="OYW23" s="21"/>
      <c r="OYX23" s="21"/>
      <c r="OYY23" s="21"/>
      <c r="OYZ23" s="21"/>
      <c r="OZA23" s="21"/>
      <c r="OZB23" s="21"/>
      <c r="OZC23" s="21"/>
      <c r="OZD23" s="21"/>
      <c r="OZE23" s="21"/>
      <c r="OZF23" s="21"/>
      <c r="OZG23" s="21"/>
      <c r="OZH23" s="21"/>
      <c r="OZI23" s="21"/>
      <c r="OZJ23" s="21"/>
      <c r="OZK23" s="21"/>
      <c r="OZL23" s="21"/>
      <c r="OZM23" s="21"/>
      <c r="OZN23" s="21"/>
      <c r="OZO23" s="21"/>
      <c r="OZP23" s="21"/>
      <c r="OZQ23" s="21"/>
      <c r="OZR23" s="21"/>
      <c r="OZS23" s="21"/>
      <c r="OZT23" s="21"/>
      <c r="OZU23" s="21"/>
      <c r="OZV23" s="21"/>
      <c r="OZW23" s="21"/>
      <c r="OZX23" s="21"/>
      <c r="OZY23" s="21"/>
      <c r="OZZ23" s="21"/>
      <c r="PAA23" s="21"/>
      <c r="PAB23" s="21"/>
      <c r="PAC23" s="21"/>
      <c r="PAD23" s="21"/>
      <c r="PAE23" s="21"/>
      <c r="PAF23" s="21"/>
      <c r="PAG23" s="21"/>
      <c r="PAH23" s="21"/>
      <c r="PAI23" s="21"/>
      <c r="PAJ23" s="21"/>
      <c r="PAK23" s="21"/>
      <c r="PAL23" s="21"/>
      <c r="PAM23" s="21"/>
      <c r="PAN23" s="21"/>
      <c r="PAO23" s="21"/>
      <c r="PAP23" s="21"/>
      <c r="PAQ23" s="21"/>
      <c r="PAR23" s="21"/>
      <c r="PAS23" s="21"/>
      <c r="PAT23" s="21"/>
      <c r="PAU23" s="21"/>
      <c r="PAV23" s="21"/>
      <c r="PAW23" s="21"/>
      <c r="PAX23" s="21"/>
      <c r="PAY23" s="21"/>
      <c r="PAZ23" s="21"/>
      <c r="PBA23" s="21"/>
      <c r="PBB23" s="21"/>
      <c r="PBC23" s="21"/>
      <c r="PBD23" s="21"/>
      <c r="PBE23" s="21"/>
      <c r="PBF23" s="21"/>
      <c r="PBG23" s="21"/>
      <c r="PBH23" s="21"/>
      <c r="PBI23" s="21"/>
      <c r="PBJ23" s="21"/>
      <c r="PBK23" s="21"/>
      <c r="PBL23" s="21"/>
      <c r="PBM23" s="21"/>
      <c r="PBN23" s="21"/>
      <c r="PBO23" s="21"/>
      <c r="PBP23" s="21"/>
      <c r="PBQ23" s="21"/>
      <c r="PBR23" s="21"/>
      <c r="PBS23" s="21"/>
      <c r="PBT23" s="21"/>
      <c r="PBU23" s="21"/>
      <c r="PBV23" s="21"/>
      <c r="PBW23" s="21"/>
      <c r="PBX23" s="21"/>
      <c r="PBY23" s="21"/>
      <c r="PBZ23" s="21"/>
      <c r="PCA23" s="21"/>
      <c r="PCB23" s="21"/>
      <c r="PCC23" s="21"/>
      <c r="PCD23" s="21"/>
      <c r="PCE23" s="21"/>
      <c r="PCF23" s="21"/>
      <c r="PCG23" s="21"/>
      <c r="PCH23" s="21"/>
      <c r="PCI23" s="21"/>
      <c r="PCJ23" s="21"/>
      <c r="PCK23" s="21"/>
      <c r="PCL23" s="21"/>
      <c r="PCM23" s="21"/>
      <c r="PCN23" s="21"/>
      <c r="PCO23" s="21"/>
      <c r="PCP23" s="21"/>
      <c r="PCQ23" s="21"/>
      <c r="PCR23" s="21"/>
      <c r="PCS23" s="21"/>
      <c r="PCT23" s="21"/>
      <c r="PCU23" s="21"/>
      <c r="PCV23" s="21"/>
      <c r="PCW23" s="21"/>
      <c r="PCX23" s="21"/>
      <c r="PCY23" s="21"/>
      <c r="PCZ23" s="21"/>
      <c r="PDA23" s="21"/>
      <c r="PDB23" s="21"/>
      <c r="PDC23" s="21"/>
      <c r="PDD23" s="21"/>
      <c r="PDE23" s="21"/>
      <c r="PDF23" s="21"/>
      <c r="PDG23" s="21"/>
      <c r="PDH23" s="21"/>
      <c r="PDI23" s="21"/>
      <c r="PDJ23" s="21"/>
      <c r="PDK23" s="21"/>
      <c r="PDL23" s="21"/>
      <c r="PDM23" s="21"/>
      <c r="PDN23" s="21"/>
      <c r="PDO23" s="21"/>
      <c r="PDP23" s="21"/>
      <c r="PDQ23" s="21"/>
      <c r="PDR23" s="21"/>
      <c r="PDS23" s="21"/>
      <c r="PDT23" s="21"/>
      <c r="PDU23" s="21"/>
      <c r="PDV23" s="21"/>
      <c r="PDW23" s="21"/>
      <c r="PDX23" s="21"/>
      <c r="PDY23" s="21"/>
      <c r="PDZ23" s="21"/>
      <c r="PEA23" s="21"/>
      <c r="PEB23" s="21"/>
      <c r="PEC23" s="21"/>
      <c r="PED23" s="21"/>
      <c r="PEE23" s="21"/>
      <c r="PEF23" s="21"/>
      <c r="PEG23" s="21"/>
      <c r="PEH23" s="21"/>
      <c r="PEI23" s="21"/>
      <c r="PEJ23" s="21"/>
      <c r="PEK23" s="21"/>
      <c r="PEL23" s="21"/>
      <c r="PEM23" s="21"/>
      <c r="PEN23" s="21"/>
      <c r="PEO23" s="21"/>
      <c r="PEP23" s="21"/>
      <c r="PEQ23" s="21"/>
      <c r="PER23" s="21"/>
      <c r="PES23" s="21"/>
      <c r="PET23" s="21"/>
      <c r="PEU23" s="21"/>
      <c r="PEV23" s="21"/>
      <c r="PEW23" s="21"/>
      <c r="PEX23" s="21"/>
      <c r="PEY23" s="21"/>
      <c r="PEZ23" s="21"/>
      <c r="PFA23" s="21"/>
      <c r="PFB23" s="21"/>
      <c r="PFC23" s="21"/>
      <c r="PFD23" s="21"/>
      <c r="PFE23" s="21"/>
      <c r="PFF23" s="21"/>
      <c r="PFG23" s="21"/>
      <c r="PFH23" s="21"/>
      <c r="PFI23" s="21"/>
      <c r="PFJ23" s="21"/>
      <c r="PFK23" s="21"/>
      <c r="PFL23" s="21"/>
      <c r="PFM23" s="21"/>
      <c r="PFN23" s="21"/>
      <c r="PFO23" s="21"/>
      <c r="PFP23" s="21"/>
      <c r="PFQ23" s="21"/>
      <c r="PFR23" s="21"/>
      <c r="PFS23" s="21"/>
      <c r="PFT23" s="21"/>
      <c r="PFU23" s="21"/>
      <c r="PFV23" s="21"/>
      <c r="PFW23" s="21"/>
      <c r="PFX23" s="21"/>
      <c r="PFY23" s="21"/>
      <c r="PFZ23" s="21"/>
      <c r="PGA23" s="21"/>
      <c r="PGB23" s="21"/>
      <c r="PGC23" s="21"/>
      <c r="PGD23" s="21"/>
      <c r="PGE23" s="21"/>
      <c r="PGF23" s="21"/>
      <c r="PGG23" s="21"/>
      <c r="PGH23" s="21"/>
      <c r="PGI23" s="21"/>
      <c r="PGJ23" s="21"/>
      <c r="PGK23" s="21"/>
      <c r="PGL23" s="21"/>
      <c r="PGM23" s="21"/>
      <c r="PGN23" s="21"/>
      <c r="PGO23" s="21"/>
      <c r="PGP23" s="21"/>
      <c r="PGQ23" s="21"/>
      <c r="PGR23" s="21"/>
      <c r="PGS23" s="21"/>
      <c r="PGT23" s="21"/>
      <c r="PGU23" s="21"/>
      <c r="PGV23" s="21"/>
      <c r="PGW23" s="21"/>
      <c r="PGX23" s="21"/>
      <c r="PGY23" s="21"/>
      <c r="PGZ23" s="21"/>
      <c r="PHA23" s="21"/>
      <c r="PHB23" s="21"/>
      <c r="PHC23" s="21"/>
      <c r="PHD23" s="21"/>
      <c r="PHE23" s="21"/>
      <c r="PHF23" s="21"/>
      <c r="PHG23" s="21"/>
      <c r="PHH23" s="21"/>
      <c r="PHI23" s="21"/>
      <c r="PHJ23" s="21"/>
      <c r="PHK23" s="21"/>
      <c r="PHL23" s="21"/>
      <c r="PHM23" s="21"/>
      <c r="PHN23" s="21"/>
      <c r="PHO23" s="21"/>
      <c r="PHP23" s="21"/>
      <c r="PHQ23" s="21"/>
      <c r="PHR23" s="21"/>
      <c r="PHS23" s="21"/>
      <c r="PHT23" s="21"/>
      <c r="PHU23" s="21"/>
      <c r="PHV23" s="21"/>
      <c r="PHW23" s="21"/>
      <c r="PHX23" s="21"/>
      <c r="PHY23" s="21"/>
      <c r="PHZ23" s="21"/>
      <c r="PIA23" s="21"/>
      <c r="PIB23" s="21"/>
      <c r="PIC23" s="21"/>
      <c r="PID23" s="21"/>
      <c r="PIE23" s="21"/>
      <c r="PIF23" s="21"/>
      <c r="PIG23" s="21"/>
      <c r="PIH23" s="21"/>
      <c r="PII23" s="21"/>
      <c r="PIJ23" s="21"/>
      <c r="PIK23" s="21"/>
      <c r="PIL23" s="21"/>
      <c r="PIM23" s="21"/>
      <c r="PIN23" s="21"/>
      <c r="PIO23" s="21"/>
      <c r="PIP23" s="21"/>
      <c r="PIQ23" s="21"/>
      <c r="PIR23" s="21"/>
      <c r="PIS23" s="21"/>
      <c r="PIT23" s="21"/>
      <c r="PIU23" s="21"/>
      <c r="PIV23" s="21"/>
      <c r="PIW23" s="21"/>
      <c r="PIX23" s="21"/>
      <c r="PIY23" s="21"/>
      <c r="PIZ23" s="21"/>
      <c r="PJA23" s="21"/>
      <c r="PJB23" s="21"/>
      <c r="PJC23" s="21"/>
      <c r="PJD23" s="21"/>
      <c r="PJE23" s="21"/>
      <c r="PJF23" s="21"/>
      <c r="PJG23" s="21"/>
      <c r="PJH23" s="21"/>
      <c r="PJI23" s="21"/>
      <c r="PJJ23" s="21"/>
      <c r="PJK23" s="21"/>
      <c r="PJL23" s="21"/>
      <c r="PJM23" s="21"/>
      <c r="PJN23" s="21"/>
      <c r="PJO23" s="21"/>
      <c r="PJP23" s="21"/>
      <c r="PJQ23" s="21"/>
      <c r="PJR23" s="21"/>
      <c r="PJS23" s="21"/>
      <c r="PJT23" s="21"/>
      <c r="PJU23" s="21"/>
      <c r="PJV23" s="21"/>
      <c r="PJW23" s="21"/>
      <c r="PJX23" s="21"/>
      <c r="PJY23" s="21"/>
      <c r="PJZ23" s="21"/>
      <c r="PKA23" s="21"/>
      <c r="PKB23" s="21"/>
      <c r="PKC23" s="21"/>
      <c r="PKD23" s="21"/>
      <c r="PKE23" s="21"/>
      <c r="PKF23" s="21"/>
      <c r="PKG23" s="21"/>
      <c r="PKH23" s="21"/>
      <c r="PKI23" s="21"/>
      <c r="PKJ23" s="21"/>
      <c r="PKK23" s="21"/>
      <c r="PKL23" s="21"/>
      <c r="PKM23" s="21"/>
      <c r="PKN23" s="21"/>
      <c r="PKO23" s="21"/>
      <c r="PKP23" s="21"/>
      <c r="PKQ23" s="21"/>
      <c r="PKR23" s="21"/>
      <c r="PKS23" s="21"/>
      <c r="PKT23" s="21"/>
      <c r="PKU23" s="21"/>
      <c r="PKV23" s="21"/>
      <c r="PKW23" s="21"/>
      <c r="PKX23" s="21"/>
      <c r="PKY23" s="21"/>
      <c r="PKZ23" s="21"/>
      <c r="PLA23" s="21"/>
      <c r="PLB23" s="21"/>
      <c r="PLC23" s="21"/>
      <c r="PLD23" s="21"/>
      <c r="PLE23" s="21"/>
      <c r="PLF23" s="21"/>
      <c r="PLG23" s="21"/>
      <c r="PLH23" s="21"/>
      <c r="PLI23" s="21"/>
      <c r="PLJ23" s="21"/>
      <c r="PLK23" s="21"/>
      <c r="PLL23" s="21"/>
      <c r="PLM23" s="21"/>
      <c r="PLN23" s="21"/>
      <c r="PLO23" s="21"/>
      <c r="PLP23" s="21"/>
      <c r="PLQ23" s="21"/>
      <c r="PLR23" s="21"/>
      <c r="PLS23" s="21"/>
      <c r="PLT23" s="21"/>
      <c r="PLU23" s="21"/>
      <c r="PLV23" s="21"/>
      <c r="PLW23" s="21"/>
      <c r="PLX23" s="21"/>
      <c r="PLY23" s="21"/>
      <c r="PLZ23" s="21"/>
      <c r="PMA23" s="21"/>
      <c r="PMB23" s="21"/>
      <c r="PMC23" s="21"/>
      <c r="PMD23" s="21"/>
      <c r="PME23" s="21"/>
      <c r="PMF23" s="21"/>
      <c r="PMG23" s="21"/>
      <c r="PMH23" s="21"/>
      <c r="PMI23" s="21"/>
      <c r="PMJ23" s="21"/>
      <c r="PMK23" s="21"/>
      <c r="PML23" s="21"/>
      <c r="PMM23" s="21"/>
      <c r="PMN23" s="21"/>
      <c r="PMO23" s="21"/>
      <c r="PMP23" s="21"/>
      <c r="PMQ23" s="21"/>
      <c r="PMR23" s="21"/>
      <c r="PMS23" s="21"/>
      <c r="PMT23" s="21"/>
      <c r="PMU23" s="21"/>
      <c r="PMV23" s="21"/>
      <c r="PMW23" s="21"/>
      <c r="PMX23" s="21"/>
      <c r="PMY23" s="21"/>
      <c r="PMZ23" s="21"/>
      <c r="PNA23" s="21"/>
      <c r="PNB23" s="21"/>
      <c r="PNC23" s="21"/>
      <c r="PND23" s="21"/>
      <c r="PNE23" s="21"/>
      <c r="PNF23" s="21"/>
      <c r="PNG23" s="21"/>
      <c r="PNH23" s="21"/>
      <c r="PNI23" s="21"/>
      <c r="PNJ23" s="21"/>
      <c r="PNK23" s="21"/>
      <c r="PNL23" s="21"/>
      <c r="PNM23" s="21"/>
      <c r="PNN23" s="21"/>
      <c r="PNO23" s="21"/>
      <c r="PNP23" s="21"/>
      <c r="PNQ23" s="21"/>
      <c r="PNR23" s="21"/>
      <c r="PNS23" s="21"/>
      <c r="PNT23" s="21"/>
      <c r="PNU23" s="21"/>
      <c r="PNV23" s="21"/>
      <c r="PNW23" s="21"/>
      <c r="PNX23" s="21"/>
      <c r="PNY23" s="21"/>
      <c r="PNZ23" s="21"/>
      <c r="POA23" s="21"/>
      <c r="POB23" s="21"/>
      <c r="POC23" s="21"/>
      <c r="POD23" s="21"/>
      <c r="POE23" s="21"/>
      <c r="POF23" s="21"/>
      <c r="POG23" s="21"/>
      <c r="POH23" s="21"/>
      <c r="POI23" s="21"/>
      <c r="POJ23" s="21"/>
      <c r="POK23" s="21"/>
      <c r="POL23" s="21"/>
      <c r="POM23" s="21"/>
      <c r="PON23" s="21"/>
      <c r="POO23" s="21"/>
      <c r="POP23" s="21"/>
      <c r="POQ23" s="21"/>
      <c r="POR23" s="21"/>
      <c r="POS23" s="21"/>
      <c r="POT23" s="21"/>
      <c r="POU23" s="21"/>
      <c r="POV23" s="21"/>
      <c r="POW23" s="21"/>
      <c r="POX23" s="21"/>
      <c r="POY23" s="21"/>
      <c r="POZ23" s="21"/>
      <c r="PPA23" s="21"/>
      <c r="PPB23" s="21"/>
      <c r="PPC23" s="21"/>
      <c r="PPD23" s="21"/>
      <c r="PPE23" s="21"/>
      <c r="PPF23" s="21"/>
      <c r="PPG23" s="21"/>
      <c r="PPH23" s="21"/>
      <c r="PPI23" s="21"/>
      <c r="PPJ23" s="21"/>
      <c r="PPK23" s="21"/>
      <c r="PPL23" s="21"/>
      <c r="PPM23" s="21"/>
      <c r="PPN23" s="21"/>
      <c r="PPO23" s="21"/>
      <c r="PPP23" s="21"/>
      <c r="PPQ23" s="21"/>
      <c r="PPR23" s="21"/>
      <c r="PPS23" s="21"/>
      <c r="PPT23" s="21"/>
      <c r="PPU23" s="21"/>
      <c r="PPV23" s="21"/>
      <c r="PPW23" s="21"/>
      <c r="PPX23" s="21"/>
      <c r="PPY23" s="21"/>
      <c r="PPZ23" s="21"/>
      <c r="PQA23" s="21"/>
      <c r="PQB23" s="21"/>
      <c r="PQC23" s="21"/>
      <c r="PQD23" s="21"/>
      <c r="PQE23" s="21"/>
      <c r="PQF23" s="21"/>
      <c r="PQG23" s="21"/>
      <c r="PQH23" s="21"/>
      <c r="PQI23" s="21"/>
      <c r="PQJ23" s="21"/>
      <c r="PQK23" s="21"/>
      <c r="PQL23" s="21"/>
      <c r="PQM23" s="21"/>
      <c r="PQN23" s="21"/>
      <c r="PQO23" s="21"/>
      <c r="PQP23" s="21"/>
      <c r="PQQ23" s="21"/>
      <c r="PQR23" s="21"/>
      <c r="PQS23" s="21"/>
      <c r="PQT23" s="21"/>
      <c r="PQU23" s="21"/>
      <c r="PQV23" s="21"/>
      <c r="PQW23" s="21"/>
      <c r="PQX23" s="21"/>
      <c r="PQY23" s="21"/>
      <c r="PQZ23" s="21"/>
      <c r="PRA23" s="21"/>
      <c r="PRB23" s="21"/>
      <c r="PRC23" s="21"/>
      <c r="PRD23" s="21"/>
      <c r="PRE23" s="21"/>
      <c r="PRF23" s="21"/>
      <c r="PRG23" s="21"/>
      <c r="PRH23" s="21"/>
      <c r="PRI23" s="21"/>
      <c r="PRJ23" s="21"/>
      <c r="PRK23" s="21"/>
      <c r="PRL23" s="21"/>
      <c r="PRM23" s="21"/>
      <c r="PRN23" s="21"/>
      <c r="PRO23" s="21"/>
      <c r="PRP23" s="21"/>
      <c r="PRQ23" s="21"/>
      <c r="PRR23" s="21"/>
      <c r="PRS23" s="21"/>
      <c r="PRT23" s="21"/>
      <c r="PRU23" s="21"/>
      <c r="PRV23" s="21"/>
      <c r="PRW23" s="21"/>
      <c r="PRX23" s="21"/>
      <c r="PRY23" s="21"/>
      <c r="PRZ23" s="21"/>
      <c r="PSA23" s="21"/>
      <c r="PSB23" s="21"/>
      <c r="PSC23" s="21"/>
      <c r="PSD23" s="21"/>
      <c r="PSE23" s="21"/>
      <c r="PSF23" s="21"/>
      <c r="PSG23" s="21"/>
      <c r="PSH23" s="21"/>
      <c r="PSI23" s="21"/>
      <c r="PSJ23" s="21"/>
      <c r="PSK23" s="21"/>
      <c r="PSL23" s="21"/>
      <c r="PSM23" s="21"/>
      <c r="PSN23" s="21"/>
      <c r="PSO23" s="21"/>
      <c r="PSP23" s="21"/>
      <c r="PSQ23" s="21"/>
      <c r="PSR23" s="21"/>
      <c r="PSS23" s="21"/>
      <c r="PST23" s="21"/>
      <c r="PSU23" s="21"/>
      <c r="PSV23" s="21"/>
      <c r="PSW23" s="21"/>
      <c r="PSX23" s="21"/>
      <c r="PSY23" s="21"/>
      <c r="PSZ23" s="21"/>
      <c r="PTA23" s="21"/>
      <c r="PTB23" s="21"/>
      <c r="PTC23" s="21"/>
      <c r="PTD23" s="21"/>
      <c r="PTE23" s="21"/>
      <c r="PTF23" s="21"/>
      <c r="PTG23" s="21"/>
      <c r="PTH23" s="21"/>
      <c r="PTI23" s="21"/>
      <c r="PTJ23" s="21"/>
      <c r="PTK23" s="21"/>
      <c r="PTL23" s="21"/>
      <c r="PTM23" s="21"/>
      <c r="PTN23" s="21"/>
      <c r="PTO23" s="21"/>
      <c r="PTP23" s="21"/>
      <c r="PTQ23" s="21"/>
      <c r="PTR23" s="21"/>
      <c r="PTS23" s="21"/>
      <c r="PTT23" s="21"/>
      <c r="PTU23" s="21"/>
      <c r="PTV23" s="21"/>
      <c r="PTW23" s="21"/>
      <c r="PTX23" s="21"/>
      <c r="PTY23" s="21"/>
      <c r="PTZ23" s="21"/>
      <c r="PUA23" s="21"/>
      <c r="PUB23" s="21"/>
      <c r="PUC23" s="21"/>
      <c r="PUD23" s="21"/>
      <c r="PUE23" s="21"/>
      <c r="PUF23" s="21"/>
      <c r="PUG23" s="21"/>
      <c r="PUH23" s="21"/>
      <c r="PUI23" s="21"/>
      <c r="PUJ23" s="21"/>
      <c r="PUK23" s="21"/>
      <c r="PUL23" s="21"/>
      <c r="PUM23" s="21"/>
      <c r="PUN23" s="21"/>
      <c r="PUO23" s="21"/>
      <c r="PUP23" s="21"/>
      <c r="PUQ23" s="21"/>
      <c r="PUR23" s="21"/>
      <c r="PUS23" s="21"/>
      <c r="PUT23" s="21"/>
      <c r="PUU23" s="21"/>
      <c r="PUV23" s="21"/>
      <c r="PUW23" s="21"/>
      <c r="PUX23" s="21"/>
      <c r="PUY23" s="21"/>
      <c r="PUZ23" s="21"/>
      <c r="PVA23" s="21"/>
      <c r="PVB23" s="21"/>
      <c r="PVC23" s="21"/>
      <c r="PVD23" s="21"/>
      <c r="PVE23" s="21"/>
      <c r="PVF23" s="21"/>
      <c r="PVG23" s="21"/>
      <c r="PVH23" s="21"/>
      <c r="PVI23" s="21"/>
      <c r="PVJ23" s="21"/>
      <c r="PVK23" s="21"/>
      <c r="PVL23" s="21"/>
      <c r="PVM23" s="21"/>
      <c r="PVN23" s="21"/>
      <c r="PVO23" s="21"/>
      <c r="PVP23" s="21"/>
      <c r="PVQ23" s="21"/>
      <c r="PVR23" s="21"/>
      <c r="PVS23" s="21"/>
      <c r="PVT23" s="21"/>
      <c r="PVU23" s="21"/>
      <c r="PVV23" s="21"/>
      <c r="PVW23" s="21"/>
      <c r="PVX23" s="21"/>
      <c r="PVY23" s="21"/>
      <c r="PVZ23" s="21"/>
      <c r="PWA23" s="21"/>
      <c r="PWB23" s="21"/>
      <c r="PWC23" s="21"/>
      <c r="PWD23" s="21"/>
      <c r="PWE23" s="21"/>
      <c r="PWF23" s="21"/>
      <c r="PWG23" s="21"/>
      <c r="PWH23" s="21"/>
      <c r="PWI23" s="21"/>
      <c r="PWJ23" s="21"/>
      <c r="PWK23" s="21"/>
      <c r="PWL23" s="21"/>
      <c r="PWM23" s="21"/>
      <c r="PWN23" s="21"/>
      <c r="PWO23" s="21"/>
      <c r="PWP23" s="21"/>
      <c r="PWQ23" s="21"/>
      <c r="PWR23" s="21"/>
      <c r="PWS23" s="21"/>
      <c r="PWT23" s="21"/>
      <c r="PWU23" s="21"/>
      <c r="PWV23" s="21"/>
      <c r="PWW23" s="21"/>
      <c r="PWX23" s="21"/>
      <c r="PWY23" s="21"/>
      <c r="PWZ23" s="21"/>
      <c r="PXA23" s="21"/>
      <c r="PXB23" s="21"/>
      <c r="PXC23" s="21"/>
      <c r="PXD23" s="21"/>
      <c r="PXE23" s="21"/>
      <c r="PXF23" s="21"/>
      <c r="PXG23" s="21"/>
      <c r="PXH23" s="21"/>
      <c r="PXI23" s="21"/>
      <c r="PXJ23" s="21"/>
      <c r="PXK23" s="21"/>
      <c r="PXL23" s="21"/>
      <c r="PXM23" s="21"/>
      <c r="PXN23" s="21"/>
      <c r="PXO23" s="21"/>
      <c r="PXP23" s="21"/>
      <c r="PXQ23" s="21"/>
      <c r="PXR23" s="21"/>
      <c r="PXS23" s="21"/>
      <c r="PXT23" s="21"/>
      <c r="PXU23" s="21"/>
      <c r="PXV23" s="21"/>
      <c r="PXW23" s="21"/>
      <c r="PXX23" s="21"/>
      <c r="PXY23" s="21"/>
      <c r="PXZ23" s="21"/>
      <c r="PYA23" s="21"/>
      <c r="PYB23" s="21"/>
      <c r="PYC23" s="21"/>
      <c r="PYD23" s="21"/>
      <c r="PYE23" s="21"/>
      <c r="PYF23" s="21"/>
      <c r="PYG23" s="21"/>
      <c r="PYH23" s="21"/>
      <c r="PYI23" s="21"/>
      <c r="PYJ23" s="21"/>
      <c r="PYK23" s="21"/>
      <c r="PYL23" s="21"/>
      <c r="PYM23" s="21"/>
      <c r="PYN23" s="21"/>
      <c r="PYO23" s="21"/>
      <c r="PYP23" s="21"/>
      <c r="PYQ23" s="21"/>
      <c r="PYR23" s="21"/>
      <c r="PYS23" s="21"/>
      <c r="PYT23" s="21"/>
      <c r="PYU23" s="21"/>
      <c r="PYV23" s="21"/>
      <c r="PYW23" s="21"/>
      <c r="PYX23" s="21"/>
      <c r="PYY23" s="21"/>
      <c r="PYZ23" s="21"/>
      <c r="PZA23" s="21"/>
      <c r="PZB23" s="21"/>
      <c r="PZC23" s="21"/>
      <c r="PZD23" s="21"/>
      <c r="PZE23" s="21"/>
      <c r="PZF23" s="21"/>
      <c r="PZG23" s="21"/>
      <c r="PZH23" s="21"/>
      <c r="PZI23" s="21"/>
      <c r="PZJ23" s="21"/>
      <c r="PZK23" s="21"/>
      <c r="PZL23" s="21"/>
      <c r="PZM23" s="21"/>
      <c r="PZN23" s="21"/>
      <c r="PZO23" s="21"/>
      <c r="PZP23" s="21"/>
      <c r="PZQ23" s="21"/>
      <c r="PZR23" s="21"/>
      <c r="PZS23" s="21"/>
      <c r="PZT23" s="21"/>
      <c r="PZU23" s="21"/>
      <c r="PZV23" s="21"/>
      <c r="PZW23" s="21"/>
      <c r="PZX23" s="21"/>
      <c r="PZY23" s="21"/>
      <c r="PZZ23" s="21"/>
      <c r="QAA23" s="21"/>
      <c r="QAB23" s="21"/>
      <c r="QAC23" s="21"/>
      <c r="QAD23" s="21"/>
      <c r="QAE23" s="21"/>
      <c r="QAF23" s="21"/>
      <c r="QAG23" s="21"/>
      <c r="QAH23" s="21"/>
      <c r="QAI23" s="21"/>
      <c r="QAJ23" s="21"/>
      <c r="QAK23" s="21"/>
      <c r="QAL23" s="21"/>
      <c r="QAM23" s="21"/>
      <c r="QAN23" s="21"/>
      <c r="QAO23" s="21"/>
      <c r="QAP23" s="21"/>
      <c r="QAQ23" s="21"/>
      <c r="QAR23" s="21"/>
      <c r="QAS23" s="21"/>
      <c r="QAT23" s="21"/>
      <c r="QAU23" s="21"/>
      <c r="QAV23" s="21"/>
      <c r="QAW23" s="21"/>
      <c r="QAX23" s="21"/>
      <c r="QAY23" s="21"/>
      <c r="QAZ23" s="21"/>
      <c r="QBA23" s="21"/>
      <c r="QBB23" s="21"/>
      <c r="QBC23" s="21"/>
      <c r="QBD23" s="21"/>
      <c r="QBE23" s="21"/>
      <c r="QBF23" s="21"/>
      <c r="QBG23" s="21"/>
      <c r="QBH23" s="21"/>
      <c r="QBI23" s="21"/>
      <c r="QBJ23" s="21"/>
      <c r="QBK23" s="21"/>
      <c r="QBL23" s="21"/>
      <c r="QBM23" s="21"/>
      <c r="QBN23" s="21"/>
      <c r="QBO23" s="21"/>
      <c r="QBP23" s="21"/>
      <c r="QBQ23" s="21"/>
      <c r="QBR23" s="21"/>
      <c r="QBS23" s="21"/>
      <c r="QBT23" s="21"/>
      <c r="QBU23" s="21"/>
      <c r="QBV23" s="21"/>
      <c r="QBW23" s="21"/>
      <c r="QBX23" s="21"/>
      <c r="QBY23" s="21"/>
      <c r="QBZ23" s="21"/>
      <c r="QCA23" s="21"/>
      <c r="QCB23" s="21"/>
      <c r="QCC23" s="21"/>
      <c r="QCD23" s="21"/>
      <c r="QCE23" s="21"/>
      <c r="QCF23" s="21"/>
      <c r="QCG23" s="21"/>
      <c r="QCH23" s="21"/>
      <c r="QCI23" s="21"/>
      <c r="QCJ23" s="21"/>
      <c r="QCK23" s="21"/>
      <c r="QCL23" s="21"/>
      <c r="QCM23" s="21"/>
      <c r="QCN23" s="21"/>
      <c r="QCO23" s="21"/>
      <c r="QCP23" s="21"/>
      <c r="QCQ23" s="21"/>
      <c r="QCR23" s="21"/>
      <c r="QCS23" s="21"/>
      <c r="QCT23" s="21"/>
      <c r="QCU23" s="21"/>
      <c r="QCV23" s="21"/>
      <c r="QCW23" s="21"/>
      <c r="QCX23" s="21"/>
      <c r="QCY23" s="21"/>
      <c r="QCZ23" s="21"/>
      <c r="QDA23" s="21"/>
      <c r="QDB23" s="21"/>
      <c r="QDC23" s="21"/>
      <c r="QDD23" s="21"/>
      <c r="QDE23" s="21"/>
      <c r="QDF23" s="21"/>
      <c r="QDG23" s="21"/>
      <c r="QDH23" s="21"/>
      <c r="QDI23" s="21"/>
      <c r="QDJ23" s="21"/>
      <c r="QDK23" s="21"/>
      <c r="QDL23" s="21"/>
      <c r="QDM23" s="21"/>
      <c r="QDN23" s="21"/>
      <c r="QDO23" s="21"/>
      <c r="QDP23" s="21"/>
      <c r="QDQ23" s="21"/>
      <c r="QDR23" s="21"/>
      <c r="QDS23" s="21"/>
      <c r="QDT23" s="21"/>
      <c r="QDU23" s="21"/>
      <c r="QDV23" s="21"/>
      <c r="QDW23" s="21"/>
      <c r="QDX23" s="21"/>
      <c r="QDY23" s="21"/>
      <c r="QDZ23" s="21"/>
      <c r="QEA23" s="21"/>
      <c r="QEB23" s="21"/>
      <c r="QEC23" s="21"/>
      <c r="QED23" s="21"/>
      <c r="QEE23" s="21"/>
      <c r="QEF23" s="21"/>
      <c r="QEG23" s="21"/>
      <c r="QEH23" s="21"/>
      <c r="QEI23" s="21"/>
      <c r="QEJ23" s="21"/>
      <c r="QEK23" s="21"/>
      <c r="QEL23" s="21"/>
      <c r="QEM23" s="21"/>
      <c r="QEN23" s="21"/>
      <c r="QEO23" s="21"/>
      <c r="QEP23" s="21"/>
      <c r="QEQ23" s="21"/>
      <c r="QER23" s="21"/>
      <c r="QES23" s="21"/>
      <c r="QET23" s="21"/>
      <c r="QEU23" s="21"/>
      <c r="QEV23" s="21"/>
      <c r="QEW23" s="21"/>
      <c r="QEX23" s="21"/>
      <c r="QEY23" s="21"/>
      <c r="QEZ23" s="21"/>
      <c r="QFA23" s="21"/>
      <c r="QFB23" s="21"/>
      <c r="QFC23" s="21"/>
      <c r="QFD23" s="21"/>
      <c r="QFE23" s="21"/>
      <c r="QFF23" s="21"/>
      <c r="QFG23" s="21"/>
      <c r="QFH23" s="21"/>
      <c r="QFI23" s="21"/>
      <c r="QFJ23" s="21"/>
      <c r="QFK23" s="21"/>
      <c r="QFL23" s="21"/>
      <c r="QFM23" s="21"/>
      <c r="QFN23" s="21"/>
      <c r="QFO23" s="21"/>
      <c r="QFP23" s="21"/>
      <c r="QFQ23" s="21"/>
      <c r="QFR23" s="21"/>
      <c r="QFS23" s="21"/>
      <c r="QFT23" s="21"/>
      <c r="QFU23" s="21"/>
      <c r="QFV23" s="21"/>
      <c r="QFW23" s="21"/>
      <c r="QFX23" s="21"/>
      <c r="QFY23" s="21"/>
      <c r="QFZ23" s="21"/>
      <c r="QGA23" s="21"/>
      <c r="QGB23" s="21"/>
      <c r="QGC23" s="21"/>
      <c r="QGD23" s="21"/>
      <c r="QGE23" s="21"/>
      <c r="QGF23" s="21"/>
      <c r="QGG23" s="21"/>
      <c r="QGH23" s="21"/>
      <c r="QGI23" s="21"/>
      <c r="QGJ23" s="21"/>
      <c r="QGK23" s="21"/>
      <c r="QGL23" s="21"/>
      <c r="QGM23" s="21"/>
      <c r="QGN23" s="21"/>
      <c r="QGO23" s="21"/>
      <c r="QGP23" s="21"/>
      <c r="QGQ23" s="21"/>
      <c r="QGR23" s="21"/>
      <c r="QGS23" s="21"/>
      <c r="QGT23" s="21"/>
      <c r="QGU23" s="21"/>
      <c r="QGV23" s="21"/>
      <c r="QGW23" s="21"/>
      <c r="QGX23" s="21"/>
      <c r="QGY23" s="21"/>
      <c r="QGZ23" s="21"/>
      <c r="QHA23" s="21"/>
      <c r="QHB23" s="21"/>
      <c r="QHC23" s="21"/>
      <c r="QHD23" s="21"/>
      <c r="QHE23" s="21"/>
      <c r="QHF23" s="21"/>
      <c r="QHG23" s="21"/>
      <c r="QHH23" s="21"/>
      <c r="QHI23" s="21"/>
      <c r="QHJ23" s="21"/>
      <c r="QHK23" s="21"/>
      <c r="QHL23" s="21"/>
      <c r="QHM23" s="21"/>
      <c r="QHN23" s="21"/>
      <c r="QHO23" s="21"/>
      <c r="QHP23" s="21"/>
      <c r="QHQ23" s="21"/>
      <c r="QHR23" s="21"/>
      <c r="QHS23" s="21"/>
      <c r="QHT23" s="21"/>
      <c r="QHU23" s="21"/>
      <c r="QHV23" s="21"/>
      <c r="QHW23" s="21"/>
      <c r="QHX23" s="21"/>
      <c r="QHY23" s="21"/>
      <c r="QHZ23" s="21"/>
      <c r="QIA23" s="21"/>
      <c r="QIB23" s="21"/>
      <c r="QIC23" s="21"/>
      <c r="QID23" s="21"/>
      <c r="QIE23" s="21"/>
      <c r="QIF23" s="21"/>
      <c r="QIG23" s="21"/>
      <c r="QIH23" s="21"/>
      <c r="QII23" s="21"/>
      <c r="QIJ23" s="21"/>
      <c r="QIK23" s="21"/>
      <c r="QIL23" s="21"/>
      <c r="QIM23" s="21"/>
      <c r="QIN23" s="21"/>
      <c r="QIO23" s="21"/>
      <c r="QIP23" s="21"/>
      <c r="QIQ23" s="21"/>
      <c r="QIR23" s="21"/>
      <c r="QIS23" s="21"/>
      <c r="QIT23" s="21"/>
      <c r="QIU23" s="21"/>
      <c r="QIV23" s="21"/>
      <c r="QIW23" s="21"/>
      <c r="QIX23" s="21"/>
      <c r="QIY23" s="21"/>
      <c r="QIZ23" s="21"/>
      <c r="QJA23" s="21"/>
      <c r="QJB23" s="21"/>
      <c r="QJC23" s="21"/>
      <c r="QJD23" s="21"/>
      <c r="QJE23" s="21"/>
      <c r="QJF23" s="21"/>
      <c r="QJG23" s="21"/>
      <c r="QJH23" s="21"/>
      <c r="QJI23" s="21"/>
      <c r="QJJ23" s="21"/>
      <c r="QJK23" s="21"/>
      <c r="QJL23" s="21"/>
      <c r="QJM23" s="21"/>
      <c r="QJN23" s="21"/>
      <c r="QJO23" s="21"/>
      <c r="QJP23" s="21"/>
      <c r="QJQ23" s="21"/>
      <c r="QJR23" s="21"/>
      <c r="QJS23" s="21"/>
      <c r="QJT23" s="21"/>
      <c r="QJU23" s="21"/>
      <c r="QJV23" s="21"/>
      <c r="QJW23" s="21"/>
      <c r="QJX23" s="21"/>
      <c r="QJY23" s="21"/>
      <c r="QJZ23" s="21"/>
      <c r="QKA23" s="21"/>
      <c r="QKB23" s="21"/>
      <c r="QKC23" s="21"/>
      <c r="QKD23" s="21"/>
      <c r="QKE23" s="21"/>
      <c r="QKF23" s="21"/>
      <c r="QKG23" s="21"/>
      <c r="QKH23" s="21"/>
      <c r="QKI23" s="21"/>
      <c r="QKJ23" s="21"/>
      <c r="QKK23" s="21"/>
      <c r="QKL23" s="21"/>
      <c r="QKM23" s="21"/>
      <c r="QKN23" s="21"/>
      <c r="QKO23" s="21"/>
      <c r="QKP23" s="21"/>
      <c r="QKQ23" s="21"/>
      <c r="QKR23" s="21"/>
      <c r="QKS23" s="21"/>
      <c r="QKT23" s="21"/>
      <c r="QKU23" s="21"/>
      <c r="QKV23" s="21"/>
      <c r="QKW23" s="21"/>
      <c r="QKX23" s="21"/>
      <c r="QKY23" s="21"/>
      <c r="QKZ23" s="21"/>
      <c r="QLA23" s="21"/>
      <c r="QLB23" s="21"/>
      <c r="QLC23" s="21"/>
      <c r="QLD23" s="21"/>
      <c r="QLE23" s="21"/>
      <c r="QLF23" s="21"/>
      <c r="QLG23" s="21"/>
      <c r="QLH23" s="21"/>
      <c r="QLI23" s="21"/>
      <c r="QLJ23" s="21"/>
      <c r="QLK23" s="21"/>
      <c r="QLL23" s="21"/>
      <c r="QLM23" s="21"/>
      <c r="QLN23" s="21"/>
      <c r="QLO23" s="21"/>
      <c r="QLP23" s="21"/>
      <c r="QLQ23" s="21"/>
      <c r="QLR23" s="21"/>
      <c r="QLS23" s="21"/>
      <c r="QLT23" s="21"/>
      <c r="QLU23" s="21"/>
      <c r="QLV23" s="21"/>
      <c r="QLW23" s="21"/>
      <c r="QLX23" s="21"/>
      <c r="QLY23" s="21"/>
      <c r="QLZ23" s="21"/>
      <c r="QMA23" s="21"/>
      <c r="QMB23" s="21"/>
      <c r="QMC23" s="21"/>
      <c r="QMD23" s="21"/>
      <c r="QME23" s="21"/>
      <c r="QMF23" s="21"/>
      <c r="QMG23" s="21"/>
      <c r="QMH23" s="21"/>
      <c r="QMI23" s="21"/>
      <c r="QMJ23" s="21"/>
      <c r="QMK23" s="21"/>
      <c r="QML23" s="21"/>
      <c r="QMM23" s="21"/>
      <c r="QMN23" s="21"/>
      <c r="QMO23" s="21"/>
      <c r="QMP23" s="21"/>
      <c r="QMQ23" s="21"/>
      <c r="QMR23" s="21"/>
      <c r="QMS23" s="21"/>
      <c r="QMT23" s="21"/>
      <c r="QMU23" s="21"/>
      <c r="QMV23" s="21"/>
      <c r="QMW23" s="21"/>
      <c r="QMX23" s="21"/>
      <c r="QMY23" s="21"/>
      <c r="QMZ23" s="21"/>
      <c r="QNA23" s="21"/>
      <c r="QNB23" s="21"/>
      <c r="QNC23" s="21"/>
      <c r="QND23" s="21"/>
      <c r="QNE23" s="21"/>
      <c r="QNF23" s="21"/>
      <c r="QNG23" s="21"/>
      <c r="QNH23" s="21"/>
      <c r="QNI23" s="21"/>
      <c r="QNJ23" s="21"/>
      <c r="QNK23" s="21"/>
      <c r="QNL23" s="21"/>
      <c r="QNM23" s="21"/>
      <c r="QNN23" s="21"/>
      <c r="QNO23" s="21"/>
      <c r="QNP23" s="21"/>
      <c r="QNQ23" s="21"/>
      <c r="QNR23" s="21"/>
      <c r="QNS23" s="21"/>
      <c r="QNT23" s="21"/>
      <c r="QNU23" s="21"/>
      <c r="QNV23" s="21"/>
      <c r="QNW23" s="21"/>
      <c r="QNX23" s="21"/>
      <c r="QNY23" s="21"/>
      <c r="QNZ23" s="21"/>
      <c r="QOA23" s="21"/>
      <c r="QOB23" s="21"/>
      <c r="QOC23" s="21"/>
      <c r="QOD23" s="21"/>
      <c r="QOE23" s="21"/>
      <c r="QOF23" s="21"/>
      <c r="QOG23" s="21"/>
      <c r="QOH23" s="21"/>
      <c r="QOI23" s="21"/>
      <c r="QOJ23" s="21"/>
      <c r="QOK23" s="21"/>
      <c r="QOL23" s="21"/>
      <c r="QOM23" s="21"/>
      <c r="QON23" s="21"/>
      <c r="QOO23" s="21"/>
      <c r="QOP23" s="21"/>
      <c r="QOQ23" s="21"/>
      <c r="QOR23" s="21"/>
      <c r="QOS23" s="21"/>
      <c r="QOT23" s="21"/>
      <c r="QOU23" s="21"/>
      <c r="QOV23" s="21"/>
      <c r="QOW23" s="21"/>
      <c r="QOX23" s="21"/>
      <c r="QOY23" s="21"/>
      <c r="QOZ23" s="21"/>
      <c r="QPA23" s="21"/>
      <c r="QPB23" s="21"/>
      <c r="QPC23" s="21"/>
      <c r="QPD23" s="21"/>
      <c r="QPE23" s="21"/>
      <c r="QPF23" s="21"/>
      <c r="QPG23" s="21"/>
      <c r="QPH23" s="21"/>
      <c r="QPI23" s="21"/>
      <c r="QPJ23" s="21"/>
      <c r="QPK23" s="21"/>
      <c r="QPL23" s="21"/>
      <c r="QPM23" s="21"/>
      <c r="QPN23" s="21"/>
      <c r="QPO23" s="21"/>
      <c r="QPP23" s="21"/>
      <c r="QPQ23" s="21"/>
      <c r="QPR23" s="21"/>
      <c r="QPS23" s="21"/>
      <c r="QPT23" s="21"/>
      <c r="QPU23" s="21"/>
      <c r="QPV23" s="21"/>
      <c r="QPW23" s="21"/>
      <c r="QPX23" s="21"/>
      <c r="QPY23" s="21"/>
      <c r="QPZ23" s="21"/>
      <c r="QQA23" s="21"/>
      <c r="QQB23" s="21"/>
      <c r="QQC23" s="21"/>
      <c r="QQD23" s="21"/>
      <c r="QQE23" s="21"/>
      <c r="QQF23" s="21"/>
      <c r="QQG23" s="21"/>
      <c r="QQH23" s="21"/>
      <c r="QQI23" s="21"/>
      <c r="QQJ23" s="21"/>
      <c r="QQK23" s="21"/>
      <c r="QQL23" s="21"/>
      <c r="QQM23" s="21"/>
      <c r="QQN23" s="21"/>
      <c r="QQO23" s="21"/>
      <c r="QQP23" s="21"/>
      <c r="QQQ23" s="21"/>
      <c r="QQR23" s="21"/>
      <c r="QQS23" s="21"/>
      <c r="QQT23" s="21"/>
      <c r="QQU23" s="21"/>
      <c r="QQV23" s="21"/>
      <c r="QQW23" s="21"/>
      <c r="QQX23" s="21"/>
      <c r="QQY23" s="21"/>
      <c r="QQZ23" s="21"/>
      <c r="QRA23" s="21"/>
      <c r="QRB23" s="21"/>
      <c r="QRC23" s="21"/>
      <c r="QRD23" s="21"/>
      <c r="QRE23" s="21"/>
      <c r="QRF23" s="21"/>
      <c r="QRG23" s="21"/>
      <c r="QRH23" s="21"/>
      <c r="QRI23" s="21"/>
      <c r="QRJ23" s="21"/>
      <c r="QRK23" s="21"/>
      <c r="QRL23" s="21"/>
      <c r="QRM23" s="21"/>
      <c r="QRN23" s="21"/>
      <c r="QRO23" s="21"/>
      <c r="QRP23" s="21"/>
      <c r="QRQ23" s="21"/>
      <c r="QRR23" s="21"/>
      <c r="QRS23" s="21"/>
      <c r="QRT23" s="21"/>
      <c r="QRU23" s="21"/>
      <c r="QRV23" s="21"/>
      <c r="QRW23" s="21"/>
      <c r="QRX23" s="21"/>
      <c r="QRY23" s="21"/>
      <c r="QRZ23" s="21"/>
      <c r="QSA23" s="21"/>
      <c r="QSB23" s="21"/>
      <c r="QSC23" s="21"/>
      <c r="QSD23" s="21"/>
      <c r="QSE23" s="21"/>
      <c r="QSF23" s="21"/>
      <c r="QSG23" s="21"/>
      <c r="QSH23" s="21"/>
      <c r="QSI23" s="21"/>
      <c r="QSJ23" s="21"/>
      <c r="QSK23" s="21"/>
      <c r="QSL23" s="21"/>
      <c r="QSM23" s="21"/>
      <c r="QSN23" s="21"/>
      <c r="QSO23" s="21"/>
      <c r="QSP23" s="21"/>
      <c r="QSQ23" s="21"/>
      <c r="QSR23" s="21"/>
      <c r="QSS23" s="21"/>
      <c r="QST23" s="21"/>
      <c r="QSU23" s="21"/>
      <c r="QSV23" s="21"/>
      <c r="QSW23" s="21"/>
      <c r="QSX23" s="21"/>
      <c r="QSY23" s="21"/>
      <c r="QSZ23" s="21"/>
      <c r="QTA23" s="21"/>
      <c r="QTB23" s="21"/>
      <c r="QTC23" s="21"/>
      <c r="QTD23" s="21"/>
      <c r="QTE23" s="21"/>
      <c r="QTF23" s="21"/>
      <c r="QTG23" s="21"/>
      <c r="QTH23" s="21"/>
      <c r="QTI23" s="21"/>
      <c r="QTJ23" s="21"/>
      <c r="QTK23" s="21"/>
      <c r="QTL23" s="21"/>
      <c r="QTM23" s="21"/>
      <c r="QTN23" s="21"/>
      <c r="QTO23" s="21"/>
      <c r="QTP23" s="21"/>
      <c r="QTQ23" s="21"/>
      <c r="QTR23" s="21"/>
      <c r="QTS23" s="21"/>
      <c r="QTT23" s="21"/>
      <c r="QTU23" s="21"/>
      <c r="QTV23" s="21"/>
      <c r="QTW23" s="21"/>
      <c r="QTX23" s="21"/>
      <c r="QTY23" s="21"/>
      <c r="QTZ23" s="21"/>
      <c r="QUA23" s="21"/>
      <c r="QUB23" s="21"/>
      <c r="QUC23" s="21"/>
      <c r="QUD23" s="21"/>
      <c r="QUE23" s="21"/>
      <c r="QUF23" s="21"/>
      <c r="QUG23" s="21"/>
      <c r="QUH23" s="21"/>
      <c r="QUI23" s="21"/>
      <c r="QUJ23" s="21"/>
      <c r="QUK23" s="21"/>
      <c r="QUL23" s="21"/>
      <c r="QUM23" s="21"/>
      <c r="QUN23" s="21"/>
      <c r="QUO23" s="21"/>
      <c r="QUP23" s="21"/>
      <c r="QUQ23" s="21"/>
      <c r="QUR23" s="21"/>
      <c r="QUS23" s="21"/>
      <c r="QUT23" s="21"/>
      <c r="QUU23" s="21"/>
      <c r="QUV23" s="21"/>
      <c r="QUW23" s="21"/>
      <c r="QUX23" s="21"/>
      <c r="QUY23" s="21"/>
      <c r="QUZ23" s="21"/>
      <c r="QVA23" s="21"/>
      <c r="QVB23" s="21"/>
      <c r="QVC23" s="21"/>
      <c r="QVD23" s="21"/>
      <c r="QVE23" s="21"/>
      <c r="QVF23" s="21"/>
      <c r="QVG23" s="21"/>
      <c r="QVH23" s="21"/>
      <c r="QVI23" s="21"/>
      <c r="QVJ23" s="21"/>
      <c r="QVK23" s="21"/>
      <c r="QVL23" s="21"/>
      <c r="QVM23" s="21"/>
      <c r="QVN23" s="21"/>
      <c r="QVO23" s="21"/>
      <c r="QVP23" s="21"/>
      <c r="QVQ23" s="21"/>
      <c r="QVR23" s="21"/>
      <c r="QVS23" s="21"/>
      <c r="QVT23" s="21"/>
      <c r="QVU23" s="21"/>
      <c r="QVV23" s="21"/>
      <c r="QVW23" s="21"/>
      <c r="QVX23" s="21"/>
      <c r="QVY23" s="21"/>
      <c r="QVZ23" s="21"/>
      <c r="QWA23" s="21"/>
      <c r="QWB23" s="21"/>
      <c r="QWC23" s="21"/>
      <c r="QWD23" s="21"/>
      <c r="QWE23" s="21"/>
      <c r="QWF23" s="21"/>
      <c r="QWG23" s="21"/>
      <c r="QWH23" s="21"/>
      <c r="QWI23" s="21"/>
      <c r="QWJ23" s="21"/>
      <c r="QWK23" s="21"/>
      <c r="QWL23" s="21"/>
      <c r="QWM23" s="21"/>
      <c r="QWN23" s="21"/>
      <c r="QWO23" s="21"/>
      <c r="QWP23" s="21"/>
      <c r="QWQ23" s="21"/>
      <c r="QWR23" s="21"/>
      <c r="QWS23" s="21"/>
      <c r="QWT23" s="21"/>
      <c r="QWU23" s="21"/>
      <c r="QWV23" s="21"/>
      <c r="QWW23" s="21"/>
      <c r="QWX23" s="21"/>
      <c r="QWY23" s="21"/>
      <c r="QWZ23" s="21"/>
      <c r="QXA23" s="21"/>
      <c r="QXB23" s="21"/>
      <c r="QXC23" s="21"/>
      <c r="QXD23" s="21"/>
      <c r="QXE23" s="21"/>
      <c r="QXF23" s="21"/>
      <c r="QXG23" s="21"/>
      <c r="QXH23" s="21"/>
      <c r="QXI23" s="21"/>
      <c r="QXJ23" s="21"/>
      <c r="QXK23" s="21"/>
      <c r="QXL23" s="21"/>
      <c r="QXM23" s="21"/>
      <c r="QXN23" s="21"/>
      <c r="QXO23" s="21"/>
      <c r="QXP23" s="21"/>
      <c r="QXQ23" s="21"/>
      <c r="QXR23" s="21"/>
      <c r="QXS23" s="21"/>
      <c r="QXT23" s="21"/>
      <c r="QXU23" s="21"/>
      <c r="QXV23" s="21"/>
      <c r="QXW23" s="21"/>
      <c r="QXX23" s="21"/>
      <c r="QXY23" s="21"/>
      <c r="QXZ23" s="21"/>
      <c r="QYA23" s="21"/>
      <c r="QYB23" s="21"/>
      <c r="QYC23" s="21"/>
      <c r="QYD23" s="21"/>
      <c r="QYE23" s="21"/>
      <c r="QYF23" s="21"/>
      <c r="QYG23" s="21"/>
      <c r="QYH23" s="21"/>
      <c r="QYI23" s="21"/>
      <c r="QYJ23" s="21"/>
      <c r="QYK23" s="21"/>
      <c r="QYL23" s="21"/>
      <c r="QYM23" s="21"/>
      <c r="QYN23" s="21"/>
      <c r="QYO23" s="21"/>
      <c r="QYP23" s="21"/>
      <c r="QYQ23" s="21"/>
      <c r="QYR23" s="21"/>
      <c r="QYS23" s="21"/>
      <c r="QYT23" s="21"/>
      <c r="QYU23" s="21"/>
      <c r="QYV23" s="21"/>
      <c r="QYW23" s="21"/>
      <c r="QYX23" s="21"/>
      <c r="QYY23" s="21"/>
      <c r="QYZ23" s="21"/>
      <c r="QZA23" s="21"/>
      <c r="QZB23" s="21"/>
      <c r="QZC23" s="21"/>
      <c r="QZD23" s="21"/>
      <c r="QZE23" s="21"/>
      <c r="QZF23" s="21"/>
      <c r="QZG23" s="21"/>
      <c r="QZH23" s="21"/>
      <c r="QZI23" s="21"/>
      <c r="QZJ23" s="21"/>
      <c r="QZK23" s="21"/>
      <c r="QZL23" s="21"/>
      <c r="QZM23" s="21"/>
      <c r="QZN23" s="21"/>
      <c r="QZO23" s="21"/>
      <c r="QZP23" s="21"/>
      <c r="QZQ23" s="21"/>
      <c r="QZR23" s="21"/>
      <c r="QZS23" s="21"/>
      <c r="QZT23" s="21"/>
      <c r="QZU23" s="21"/>
      <c r="QZV23" s="21"/>
      <c r="QZW23" s="21"/>
      <c r="QZX23" s="21"/>
      <c r="QZY23" s="21"/>
      <c r="QZZ23" s="21"/>
      <c r="RAA23" s="21"/>
      <c r="RAB23" s="21"/>
      <c r="RAC23" s="21"/>
      <c r="RAD23" s="21"/>
      <c r="RAE23" s="21"/>
      <c r="RAF23" s="21"/>
      <c r="RAG23" s="21"/>
      <c r="RAH23" s="21"/>
      <c r="RAI23" s="21"/>
      <c r="RAJ23" s="21"/>
      <c r="RAK23" s="21"/>
      <c r="RAL23" s="21"/>
      <c r="RAM23" s="21"/>
      <c r="RAN23" s="21"/>
      <c r="RAO23" s="21"/>
      <c r="RAP23" s="21"/>
      <c r="RAQ23" s="21"/>
      <c r="RAR23" s="21"/>
      <c r="RAS23" s="21"/>
      <c r="RAT23" s="21"/>
      <c r="RAU23" s="21"/>
      <c r="RAV23" s="21"/>
      <c r="RAW23" s="21"/>
      <c r="RAX23" s="21"/>
      <c r="RAY23" s="21"/>
      <c r="RAZ23" s="21"/>
      <c r="RBA23" s="21"/>
      <c r="RBB23" s="21"/>
      <c r="RBC23" s="21"/>
      <c r="RBD23" s="21"/>
      <c r="RBE23" s="21"/>
      <c r="RBF23" s="21"/>
      <c r="RBG23" s="21"/>
      <c r="RBH23" s="21"/>
      <c r="RBI23" s="21"/>
      <c r="RBJ23" s="21"/>
      <c r="RBK23" s="21"/>
      <c r="RBL23" s="21"/>
      <c r="RBM23" s="21"/>
      <c r="RBN23" s="21"/>
      <c r="RBO23" s="21"/>
      <c r="RBP23" s="21"/>
      <c r="RBQ23" s="21"/>
      <c r="RBR23" s="21"/>
      <c r="RBS23" s="21"/>
      <c r="RBT23" s="21"/>
      <c r="RBU23" s="21"/>
      <c r="RBV23" s="21"/>
      <c r="RBW23" s="21"/>
      <c r="RBX23" s="21"/>
      <c r="RBY23" s="21"/>
      <c r="RBZ23" s="21"/>
      <c r="RCA23" s="21"/>
      <c r="RCB23" s="21"/>
      <c r="RCC23" s="21"/>
      <c r="RCD23" s="21"/>
      <c r="RCE23" s="21"/>
      <c r="RCF23" s="21"/>
      <c r="RCG23" s="21"/>
      <c r="RCH23" s="21"/>
      <c r="RCI23" s="21"/>
      <c r="RCJ23" s="21"/>
      <c r="RCK23" s="21"/>
      <c r="RCL23" s="21"/>
      <c r="RCM23" s="21"/>
      <c r="RCN23" s="21"/>
      <c r="RCO23" s="21"/>
      <c r="RCP23" s="21"/>
      <c r="RCQ23" s="21"/>
      <c r="RCR23" s="21"/>
      <c r="RCS23" s="21"/>
      <c r="RCT23" s="21"/>
      <c r="RCU23" s="21"/>
      <c r="RCV23" s="21"/>
      <c r="RCW23" s="21"/>
      <c r="RCX23" s="21"/>
      <c r="RCY23" s="21"/>
      <c r="RCZ23" s="21"/>
      <c r="RDA23" s="21"/>
      <c r="RDB23" s="21"/>
      <c r="RDC23" s="21"/>
      <c r="RDD23" s="21"/>
      <c r="RDE23" s="21"/>
      <c r="RDF23" s="21"/>
      <c r="RDG23" s="21"/>
      <c r="RDH23" s="21"/>
      <c r="RDI23" s="21"/>
      <c r="RDJ23" s="21"/>
      <c r="RDK23" s="21"/>
      <c r="RDL23" s="21"/>
      <c r="RDM23" s="21"/>
      <c r="RDN23" s="21"/>
      <c r="RDO23" s="21"/>
      <c r="RDP23" s="21"/>
      <c r="RDQ23" s="21"/>
      <c r="RDR23" s="21"/>
      <c r="RDS23" s="21"/>
      <c r="RDT23" s="21"/>
      <c r="RDU23" s="21"/>
      <c r="RDV23" s="21"/>
      <c r="RDW23" s="21"/>
      <c r="RDX23" s="21"/>
      <c r="RDY23" s="21"/>
      <c r="RDZ23" s="21"/>
      <c r="REA23" s="21"/>
      <c r="REB23" s="21"/>
      <c r="REC23" s="21"/>
      <c r="RED23" s="21"/>
      <c r="REE23" s="21"/>
      <c r="REF23" s="21"/>
      <c r="REG23" s="21"/>
      <c r="REH23" s="21"/>
      <c r="REI23" s="21"/>
      <c r="REJ23" s="21"/>
      <c r="REK23" s="21"/>
      <c r="REL23" s="21"/>
      <c r="REM23" s="21"/>
      <c r="REN23" s="21"/>
      <c r="REO23" s="21"/>
      <c r="REP23" s="21"/>
      <c r="REQ23" s="21"/>
      <c r="RER23" s="21"/>
      <c r="RES23" s="21"/>
      <c r="RET23" s="21"/>
      <c r="REU23" s="21"/>
      <c r="REV23" s="21"/>
      <c r="REW23" s="21"/>
      <c r="REX23" s="21"/>
      <c r="REY23" s="21"/>
      <c r="REZ23" s="21"/>
      <c r="RFA23" s="21"/>
      <c r="RFB23" s="21"/>
      <c r="RFC23" s="21"/>
      <c r="RFD23" s="21"/>
      <c r="RFE23" s="21"/>
      <c r="RFF23" s="21"/>
      <c r="RFG23" s="21"/>
      <c r="RFH23" s="21"/>
      <c r="RFI23" s="21"/>
      <c r="RFJ23" s="21"/>
      <c r="RFK23" s="21"/>
      <c r="RFL23" s="21"/>
      <c r="RFM23" s="21"/>
      <c r="RFN23" s="21"/>
      <c r="RFO23" s="21"/>
      <c r="RFP23" s="21"/>
      <c r="RFQ23" s="21"/>
      <c r="RFR23" s="21"/>
      <c r="RFS23" s="21"/>
      <c r="RFT23" s="21"/>
      <c r="RFU23" s="21"/>
      <c r="RFV23" s="21"/>
      <c r="RFW23" s="21"/>
      <c r="RFX23" s="21"/>
      <c r="RFY23" s="21"/>
      <c r="RFZ23" s="21"/>
      <c r="RGA23" s="21"/>
      <c r="RGB23" s="21"/>
      <c r="RGC23" s="21"/>
      <c r="RGD23" s="21"/>
      <c r="RGE23" s="21"/>
      <c r="RGF23" s="21"/>
      <c r="RGG23" s="21"/>
      <c r="RGH23" s="21"/>
      <c r="RGI23" s="21"/>
      <c r="RGJ23" s="21"/>
      <c r="RGK23" s="21"/>
      <c r="RGL23" s="21"/>
      <c r="RGM23" s="21"/>
      <c r="RGN23" s="21"/>
      <c r="RGO23" s="21"/>
      <c r="RGP23" s="21"/>
      <c r="RGQ23" s="21"/>
      <c r="RGR23" s="21"/>
      <c r="RGS23" s="21"/>
      <c r="RGT23" s="21"/>
      <c r="RGU23" s="21"/>
      <c r="RGV23" s="21"/>
      <c r="RGW23" s="21"/>
      <c r="RGX23" s="21"/>
      <c r="RGY23" s="21"/>
      <c r="RGZ23" s="21"/>
      <c r="RHA23" s="21"/>
      <c r="RHB23" s="21"/>
      <c r="RHC23" s="21"/>
      <c r="RHD23" s="21"/>
      <c r="RHE23" s="21"/>
      <c r="RHF23" s="21"/>
      <c r="RHG23" s="21"/>
      <c r="RHH23" s="21"/>
      <c r="RHI23" s="21"/>
      <c r="RHJ23" s="21"/>
      <c r="RHK23" s="21"/>
      <c r="RHL23" s="21"/>
      <c r="RHM23" s="21"/>
      <c r="RHN23" s="21"/>
      <c r="RHO23" s="21"/>
      <c r="RHP23" s="21"/>
      <c r="RHQ23" s="21"/>
      <c r="RHR23" s="21"/>
      <c r="RHS23" s="21"/>
      <c r="RHT23" s="21"/>
      <c r="RHU23" s="21"/>
      <c r="RHV23" s="21"/>
      <c r="RHW23" s="21"/>
      <c r="RHX23" s="21"/>
      <c r="RHY23" s="21"/>
      <c r="RHZ23" s="21"/>
      <c r="RIA23" s="21"/>
      <c r="RIB23" s="21"/>
      <c r="RIC23" s="21"/>
      <c r="RID23" s="21"/>
      <c r="RIE23" s="21"/>
      <c r="RIF23" s="21"/>
      <c r="RIG23" s="21"/>
      <c r="RIH23" s="21"/>
      <c r="RII23" s="21"/>
      <c r="RIJ23" s="21"/>
      <c r="RIK23" s="21"/>
      <c r="RIL23" s="21"/>
      <c r="RIM23" s="21"/>
      <c r="RIN23" s="21"/>
      <c r="RIO23" s="21"/>
      <c r="RIP23" s="21"/>
      <c r="RIQ23" s="21"/>
      <c r="RIR23" s="21"/>
      <c r="RIS23" s="21"/>
      <c r="RIT23" s="21"/>
      <c r="RIU23" s="21"/>
      <c r="RIV23" s="21"/>
      <c r="RIW23" s="21"/>
      <c r="RIX23" s="21"/>
      <c r="RIY23" s="21"/>
      <c r="RIZ23" s="21"/>
      <c r="RJA23" s="21"/>
      <c r="RJB23" s="21"/>
      <c r="RJC23" s="21"/>
      <c r="RJD23" s="21"/>
      <c r="RJE23" s="21"/>
      <c r="RJF23" s="21"/>
      <c r="RJG23" s="21"/>
      <c r="RJH23" s="21"/>
      <c r="RJI23" s="21"/>
      <c r="RJJ23" s="21"/>
      <c r="RJK23" s="21"/>
      <c r="RJL23" s="21"/>
      <c r="RJM23" s="21"/>
      <c r="RJN23" s="21"/>
      <c r="RJO23" s="21"/>
      <c r="RJP23" s="21"/>
      <c r="RJQ23" s="21"/>
      <c r="RJR23" s="21"/>
      <c r="RJS23" s="21"/>
      <c r="RJT23" s="21"/>
      <c r="RJU23" s="21"/>
      <c r="RJV23" s="21"/>
      <c r="RJW23" s="21"/>
      <c r="RJX23" s="21"/>
      <c r="RJY23" s="21"/>
      <c r="RJZ23" s="21"/>
      <c r="RKA23" s="21"/>
      <c r="RKB23" s="21"/>
      <c r="RKC23" s="21"/>
      <c r="RKD23" s="21"/>
      <c r="RKE23" s="21"/>
      <c r="RKF23" s="21"/>
      <c r="RKG23" s="21"/>
      <c r="RKH23" s="21"/>
      <c r="RKI23" s="21"/>
      <c r="RKJ23" s="21"/>
      <c r="RKK23" s="21"/>
      <c r="RKL23" s="21"/>
      <c r="RKM23" s="21"/>
      <c r="RKN23" s="21"/>
      <c r="RKO23" s="21"/>
      <c r="RKP23" s="21"/>
      <c r="RKQ23" s="21"/>
      <c r="RKR23" s="21"/>
      <c r="RKS23" s="21"/>
      <c r="RKT23" s="21"/>
      <c r="RKU23" s="21"/>
      <c r="RKV23" s="21"/>
      <c r="RKW23" s="21"/>
      <c r="RKX23" s="21"/>
      <c r="RKY23" s="21"/>
      <c r="RKZ23" s="21"/>
      <c r="RLA23" s="21"/>
      <c r="RLB23" s="21"/>
      <c r="RLC23" s="21"/>
      <c r="RLD23" s="21"/>
      <c r="RLE23" s="21"/>
      <c r="RLF23" s="21"/>
      <c r="RLG23" s="21"/>
      <c r="RLH23" s="21"/>
      <c r="RLI23" s="21"/>
      <c r="RLJ23" s="21"/>
      <c r="RLK23" s="21"/>
      <c r="RLL23" s="21"/>
      <c r="RLM23" s="21"/>
      <c r="RLN23" s="21"/>
      <c r="RLO23" s="21"/>
      <c r="RLP23" s="21"/>
      <c r="RLQ23" s="21"/>
      <c r="RLR23" s="21"/>
      <c r="RLS23" s="21"/>
      <c r="RLT23" s="21"/>
      <c r="RLU23" s="21"/>
      <c r="RLV23" s="21"/>
      <c r="RLW23" s="21"/>
      <c r="RLX23" s="21"/>
      <c r="RLY23" s="21"/>
      <c r="RLZ23" s="21"/>
      <c r="RMA23" s="21"/>
      <c r="RMB23" s="21"/>
      <c r="RMC23" s="21"/>
      <c r="RMD23" s="21"/>
      <c r="RME23" s="21"/>
      <c r="RMF23" s="21"/>
      <c r="RMG23" s="21"/>
      <c r="RMH23" s="21"/>
      <c r="RMI23" s="21"/>
      <c r="RMJ23" s="21"/>
      <c r="RMK23" s="21"/>
      <c r="RML23" s="21"/>
      <c r="RMM23" s="21"/>
      <c r="RMN23" s="21"/>
      <c r="RMO23" s="21"/>
      <c r="RMP23" s="21"/>
      <c r="RMQ23" s="21"/>
      <c r="RMR23" s="21"/>
      <c r="RMS23" s="21"/>
      <c r="RMT23" s="21"/>
      <c r="RMU23" s="21"/>
      <c r="RMV23" s="21"/>
      <c r="RMW23" s="21"/>
      <c r="RMX23" s="21"/>
      <c r="RMY23" s="21"/>
      <c r="RMZ23" s="21"/>
      <c r="RNA23" s="21"/>
      <c r="RNB23" s="21"/>
      <c r="RNC23" s="21"/>
      <c r="RND23" s="21"/>
      <c r="RNE23" s="21"/>
      <c r="RNF23" s="21"/>
      <c r="RNG23" s="21"/>
      <c r="RNH23" s="21"/>
      <c r="RNI23" s="21"/>
      <c r="RNJ23" s="21"/>
      <c r="RNK23" s="21"/>
      <c r="RNL23" s="21"/>
      <c r="RNM23" s="21"/>
      <c r="RNN23" s="21"/>
      <c r="RNO23" s="21"/>
      <c r="RNP23" s="21"/>
      <c r="RNQ23" s="21"/>
      <c r="RNR23" s="21"/>
      <c r="RNS23" s="21"/>
      <c r="RNT23" s="21"/>
      <c r="RNU23" s="21"/>
      <c r="RNV23" s="21"/>
      <c r="RNW23" s="21"/>
      <c r="RNX23" s="21"/>
      <c r="RNY23" s="21"/>
      <c r="RNZ23" s="21"/>
      <c r="ROA23" s="21"/>
      <c r="ROB23" s="21"/>
      <c r="ROC23" s="21"/>
      <c r="ROD23" s="21"/>
      <c r="ROE23" s="21"/>
      <c r="ROF23" s="21"/>
      <c r="ROG23" s="21"/>
      <c r="ROH23" s="21"/>
      <c r="ROI23" s="21"/>
      <c r="ROJ23" s="21"/>
      <c r="ROK23" s="21"/>
      <c r="ROL23" s="21"/>
      <c r="ROM23" s="21"/>
      <c r="RON23" s="21"/>
      <c r="ROO23" s="21"/>
      <c r="ROP23" s="21"/>
      <c r="ROQ23" s="21"/>
      <c r="ROR23" s="21"/>
      <c r="ROS23" s="21"/>
      <c r="ROT23" s="21"/>
      <c r="ROU23" s="21"/>
      <c r="ROV23" s="21"/>
      <c r="ROW23" s="21"/>
      <c r="ROX23" s="21"/>
      <c r="ROY23" s="21"/>
      <c r="ROZ23" s="21"/>
      <c r="RPA23" s="21"/>
      <c r="RPB23" s="21"/>
      <c r="RPC23" s="21"/>
      <c r="RPD23" s="21"/>
      <c r="RPE23" s="21"/>
      <c r="RPF23" s="21"/>
      <c r="RPG23" s="21"/>
      <c r="RPH23" s="21"/>
      <c r="RPI23" s="21"/>
      <c r="RPJ23" s="21"/>
      <c r="RPK23" s="21"/>
      <c r="RPL23" s="21"/>
      <c r="RPM23" s="21"/>
      <c r="RPN23" s="21"/>
      <c r="RPO23" s="21"/>
      <c r="RPP23" s="21"/>
      <c r="RPQ23" s="21"/>
      <c r="RPR23" s="21"/>
      <c r="RPS23" s="21"/>
      <c r="RPT23" s="21"/>
      <c r="RPU23" s="21"/>
      <c r="RPV23" s="21"/>
      <c r="RPW23" s="21"/>
      <c r="RPX23" s="21"/>
      <c r="RPY23" s="21"/>
      <c r="RPZ23" s="21"/>
      <c r="RQA23" s="21"/>
      <c r="RQB23" s="21"/>
      <c r="RQC23" s="21"/>
      <c r="RQD23" s="21"/>
      <c r="RQE23" s="21"/>
      <c r="RQF23" s="21"/>
      <c r="RQG23" s="21"/>
      <c r="RQH23" s="21"/>
      <c r="RQI23" s="21"/>
      <c r="RQJ23" s="21"/>
      <c r="RQK23" s="21"/>
      <c r="RQL23" s="21"/>
      <c r="RQM23" s="21"/>
      <c r="RQN23" s="21"/>
      <c r="RQO23" s="21"/>
      <c r="RQP23" s="21"/>
      <c r="RQQ23" s="21"/>
      <c r="RQR23" s="21"/>
      <c r="RQS23" s="21"/>
      <c r="RQT23" s="21"/>
      <c r="RQU23" s="21"/>
      <c r="RQV23" s="21"/>
      <c r="RQW23" s="21"/>
      <c r="RQX23" s="21"/>
      <c r="RQY23" s="21"/>
      <c r="RQZ23" s="21"/>
      <c r="RRA23" s="21"/>
      <c r="RRB23" s="21"/>
      <c r="RRC23" s="21"/>
      <c r="RRD23" s="21"/>
      <c r="RRE23" s="21"/>
      <c r="RRF23" s="21"/>
      <c r="RRG23" s="21"/>
      <c r="RRH23" s="21"/>
      <c r="RRI23" s="21"/>
      <c r="RRJ23" s="21"/>
      <c r="RRK23" s="21"/>
      <c r="RRL23" s="21"/>
      <c r="RRM23" s="21"/>
      <c r="RRN23" s="21"/>
      <c r="RRO23" s="21"/>
      <c r="RRP23" s="21"/>
      <c r="RRQ23" s="21"/>
      <c r="RRR23" s="21"/>
      <c r="RRS23" s="21"/>
      <c r="RRT23" s="21"/>
      <c r="RRU23" s="21"/>
      <c r="RRV23" s="21"/>
      <c r="RRW23" s="21"/>
      <c r="RRX23" s="21"/>
      <c r="RRY23" s="21"/>
      <c r="RRZ23" s="21"/>
      <c r="RSA23" s="21"/>
      <c r="RSB23" s="21"/>
      <c r="RSC23" s="21"/>
      <c r="RSD23" s="21"/>
      <c r="RSE23" s="21"/>
      <c r="RSF23" s="21"/>
      <c r="RSG23" s="21"/>
      <c r="RSH23" s="21"/>
      <c r="RSI23" s="21"/>
      <c r="RSJ23" s="21"/>
      <c r="RSK23" s="21"/>
      <c r="RSL23" s="21"/>
      <c r="RSM23" s="21"/>
      <c r="RSN23" s="21"/>
      <c r="RSO23" s="21"/>
      <c r="RSP23" s="21"/>
      <c r="RSQ23" s="21"/>
      <c r="RSR23" s="21"/>
      <c r="RSS23" s="21"/>
      <c r="RST23" s="21"/>
      <c r="RSU23" s="21"/>
      <c r="RSV23" s="21"/>
      <c r="RSW23" s="21"/>
      <c r="RSX23" s="21"/>
      <c r="RSY23" s="21"/>
      <c r="RSZ23" s="21"/>
      <c r="RTA23" s="21"/>
      <c r="RTB23" s="21"/>
      <c r="RTC23" s="21"/>
      <c r="RTD23" s="21"/>
      <c r="RTE23" s="21"/>
      <c r="RTF23" s="21"/>
      <c r="RTG23" s="21"/>
      <c r="RTH23" s="21"/>
      <c r="RTI23" s="21"/>
      <c r="RTJ23" s="21"/>
      <c r="RTK23" s="21"/>
      <c r="RTL23" s="21"/>
      <c r="RTM23" s="21"/>
      <c r="RTN23" s="21"/>
      <c r="RTO23" s="21"/>
      <c r="RTP23" s="21"/>
      <c r="RTQ23" s="21"/>
      <c r="RTR23" s="21"/>
      <c r="RTS23" s="21"/>
      <c r="RTT23" s="21"/>
      <c r="RTU23" s="21"/>
      <c r="RTV23" s="21"/>
      <c r="RTW23" s="21"/>
      <c r="RTX23" s="21"/>
      <c r="RTY23" s="21"/>
      <c r="RTZ23" s="21"/>
      <c r="RUA23" s="21"/>
      <c r="RUB23" s="21"/>
      <c r="RUC23" s="21"/>
      <c r="RUD23" s="21"/>
      <c r="RUE23" s="21"/>
      <c r="RUF23" s="21"/>
      <c r="RUG23" s="21"/>
      <c r="RUH23" s="21"/>
      <c r="RUI23" s="21"/>
      <c r="RUJ23" s="21"/>
      <c r="RUK23" s="21"/>
      <c r="RUL23" s="21"/>
      <c r="RUM23" s="21"/>
      <c r="RUN23" s="21"/>
      <c r="RUO23" s="21"/>
      <c r="RUP23" s="21"/>
      <c r="RUQ23" s="21"/>
      <c r="RUR23" s="21"/>
      <c r="RUS23" s="21"/>
      <c r="RUT23" s="21"/>
      <c r="RUU23" s="21"/>
      <c r="RUV23" s="21"/>
      <c r="RUW23" s="21"/>
      <c r="RUX23" s="21"/>
      <c r="RUY23" s="21"/>
      <c r="RUZ23" s="21"/>
      <c r="RVA23" s="21"/>
      <c r="RVB23" s="21"/>
      <c r="RVC23" s="21"/>
      <c r="RVD23" s="21"/>
      <c r="RVE23" s="21"/>
      <c r="RVF23" s="21"/>
      <c r="RVG23" s="21"/>
      <c r="RVH23" s="21"/>
      <c r="RVI23" s="21"/>
      <c r="RVJ23" s="21"/>
      <c r="RVK23" s="21"/>
      <c r="RVL23" s="21"/>
      <c r="RVM23" s="21"/>
      <c r="RVN23" s="21"/>
      <c r="RVO23" s="21"/>
      <c r="RVP23" s="21"/>
      <c r="RVQ23" s="21"/>
      <c r="RVR23" s="21"/>
      <c r="RVS23" s="21"/>
      <c r="RVT23" s="21"/>
      <c r="RVU23" s="21"/>
      <c r="RVV23" s="21"/>
      <c r="RVW23" s="21"/>
      <c r="RVX23" s="21"/>
      <c r="RVY23" s="21"/>
      <c r="RVZ23" s="21"/>
      <c r="RWA23" s="21"/>
      <c r="RWB23" s="21"/>
      <c r="RWC23" s="21"/>
      <c r="RWD23" s="21"/>
      <c r="RWE23" s="21"/>
      <c r="RWF23" s="21"/>
      <c r="RWG23" s="21"/>
      <c r="RWH23" s="21"/>
      <c r="RWI23" s="21"/>
      <c r="RWJ23" s="21"/>
      <c r="RWK23" s="21"/>
      <c r="RWL23" s="21"/>
      <c r="RWM23" s="21"/>
      <c r="RWN23" s="21"/>
      <c r="RWO23" s="21"/>
      <c r="RWP23" s="21"/>
      <c r="RWQ23" s="21"/>
      <c r="RWR23" s="21"/>
      <c r="RWS23" s="21"/>
      <c r="RWT23" s="21"/>
      <c r="RWU23" s="21"/>
      <c r="RWV23" s="21"/>
      <c r="RWW23" s="21"/>
      <c r="RWX23" s="21"/>
      <c r="RWY23" s="21"/>
      <c r="RWZ23" s="21"/>
      <c r="RXA23" s="21"/>
      <c r="RXB23" s="21"/>
      <c r="RXC23" s="21"/>
      <c r="RXD23" s="21"/>
      <c r="RXE23" s="21"/>
      <c r="RXF23" s="21"/>
      <c r="RXG23" s="21"/>
      <c r="RXH23" s="21"/>
      <c r="RXI23" s="21"/>
      <c r="RXJ23" s="21"/>
      <c r="RXK23" s="21"/>
      <c r="RXL23" s="21"/>
      <c r="RXM23" s="21"/>
      <c r="RXN23" s="21"/>
      <c r="RXO23" s="21"/>
      <c r="RXP23" s="21"/>
      <c r="RXQ23" s="21"/>
      <c r="RXR23" s="21"/>
      <c r="RXS23" s="21"/>
      <c r="RXT23" s="21"/>
      <c r="RXU23" s="21"/>
      <c r="RXV23" s="21"/>
      <c r="RXW23" s="21"/>
      <c r="RXX23" s="21"/>
      <c r="RXY23" s="21"/>
      <c r="RXZ23" s="21"/>
      <c r="RYA23" s="21"/>
      <c r="RYB23" s="21"/>
      <c r="RYC23" s="21"/>
      <c r="RYD23" s="21"/>
      <c r="RYE23" s="21"/>
      <c r="RYF23" s="21"/>
      <c r="RYG23" s="21"/>
      <c r="RYH23" s="21"/>
      <c r="RYI23" s="21"/>
      <c r="RYJ23" s="21"/>
      <c r="RYK23" s="21"/>
      <c r="RYL23" s="21"/>
      <c r="RYM23" s="21"/>
      <c r="RYN23" s="21"/>
      <c r="RYO23" s="21"/>
      <c r="RYP23" s="21"/>
      <c r="RYQ23" s="21"/>
      <c r="RYR23" s="21"/>
      <c r="RYS23" s="21"/>
      <c r="RYT23" s="21"/>
      <c r="RYU23" s="21"/>
      <c r="RYV23" s="21"/>
      <c r="RYW23" s="21"/>
      <c r="RYX23" s="21"/>
      <c r="RYY23" s="21"/>
      <c r="RYZ23" s="21"/>
      <c r="RZA23" s="21"/>
      <c r="RZB23" s="21"/>
      <c r="RZC23" s="21"/>
      <c r="RZD23" s="21"/>
      <c r="RZE23" s="21"/>
      <c r="RZF23" s="21"/>
      <c r="RZG23" s="21"/>
      <c r="RZH23" s="21"/>
      <c r="RZI23" s="21"/>
      <c r="RZJ23" s="21"/>
      <c r="RZK23" s="21"/>
      <c r="RZL23" s="21"/>
      <c r="RZM23" s="21"/>
      <c r="RZN23" s="21"/>
      <c r="RZO23" s="21"/>
      <c r="RZP23" s="21"/>
      <c r="RZQ23" s="21"/>
      <c r="RZR23" s="21"/>
      <c r="RZS23" s="21"/>
      <c r="RZT23" s="21"/>
      <c r="RZU23" s="21"/>
      <c r="RZV23" s="21"/>
      <c r="RZW23" s="21"/>
      <c r="RZX23" s="21"/>
      <c r="RZY23" s="21"/>
      <c r="RZZ23" s="21"/>
      <c r="SAA23" s="21"/>
      <c r="SAB23" s="21"/>
      <c r="SAC23" s="21"/>
      <c r="SAD23" s="21"/>
      <c r="SAE23" s="21"/>
      <c r="SAF23" s="21"/>
      <c r="SAG23" s="21"/>
      <c r="SAH23" s="21"/>
      <c r="SAI23" s="21"/>
      <c r="SAJ23" s="21"/>
      <c r="SAK23" s="21"/>
      <c r="SAL23" s="21"/>
      <c r="SAM23" s="21"/>
      <c r="SAN23" s="21"/>
      <c r="SAO23" s="21"/>
      <c r="SAP23" s="21"/>
      <c r="SAQ23" s="21"/>
      <c r="SAR23" s="21"/>
      <c r="SAS23" s="21"/>
      <c r="SAT23" s="21"/>
      <c r="SAU23" s="21"/>
      <c r="SAV23" s="21"/>
      <c r="SAW23" s="21"/>
      <c r="SAX23" s="21"/>
      <c r="SAY23" s="21"/>
      <c r="SAZ23" s="21"/>
      <c r="SBA23" s="21"/>
      <c r="SBB23" s="21"/>
      <c r="SBC23" s="21"/>
      <c r="SBD23" s="21"/>
      <c r="SBE23" s="21"/>
      <c r="SBF23" s="21"/>
      <c r="SBG23" s="21"/>
      <c r="SBH23" s="21"/>
      <c r="SBI23" s="21"/>
      <c r="SBJ23" s="21"/>
      <c r="SBK23" s="21"/>
      <c r="SBL23" s="21"/>
      <c r="SBM23" s="21"/>
      <c r="SBN23" s="21"/>
      <c r="SBO23" s="21"/>
      <c r="SBP23" s="21"/>
      <c r="SBQ23" s="21"/>
      <c r="SBR23" s="21"/>
      <c r="SBS23" s="21"/>
      <c r="SBT23" s="21"/>
      <c r="SBU23" s="21"/>
      <c r="SBV23" s="21"/>
      <c r="SBW23" s="21"/>
      <c r="SBX23" s="21"/>
      <c r="SBY23" s="21"/>
      <c r="SBZ23" s="21"/>
      <c r="SCA23" s="21"/>
      <c r="SCB23" s="21"/>
      <c r="SCC23" s="21"/>
      <c r="SCD23" s="21"/>
      <c r="SCE23" s="21"/>
      <c r="SCF23" s="21"/>
      <c r="SCG23" s="21"/>
      <c r="SCH23" s="21"/>
      <c r="SCI23" s="21"/>
      <c r="SCJ23" s="21"/>
      <c r="SCK23" s="21"/>
      <c r="SCL23" s="21"/>
      <c r="SCM23" s="21"/>
      <c r="SCN23" s="21"/>
      <c r="SCO23" s="21"/>
      <c r="SCP23" s="21"/>
      <c r="SCQ23" s="21"/>
      <c r="SCR23" s="21"/>
      <c r="SCS23" s="21"/>
      <c r="SCT23" s="21"/>
      <c r="SCU23" s="21"/>
      <c r="SCV23" s="21"/>
      <c r="SCW23" s="21"/>
      <c r="SCX23" s="21"/>
      <c r="SCY23" s="21"/>
      <c r="SCZ23" s="21"/>
      <c r="SDA23" s="21"/>
      <c r="SDB23" s="21"/>
      <c r="SDC23" s="21"/>
      <c r="SDD23" s="21"/>
      <c r="SDE23" s="21"/>
      <c r="SDF23" s="21"/>
      <c r="SDG23" s="21"/>
      <c r="SDH23" s="21"/>
      <c r="SDI23" s="21"/>
      <c r="SDJ23" s="21"/>
      <c r="SDK23" s="21"/>
      <c r="SDL23" s="21"/>
      <c r="SDM23" s="21"/>
      <c r="SDN23" s="21"/>
      <c r="SDO23" s="21"/>
      <c r="SDP23" s="21"/>
      <c r="SDQ23" s="21"/>
      <c r="SDR23" s="21"/>
      <c r="SDS23" s="21"/>
      <c r="SDT23" s="21"/>
      <c r="SDU23" s="21"/>
      <c r="SDV23" s="21"/>
      <c r="SDW23" s="21"/>
      <c r="SDX23" s="21"/>
      <c r="SDY23" s="21"/>
      <c r="SDZ23" s="21"/>
      <c r="SEA23" s="21"/>
      <c r="SEB23" s="21"/>
      <c r="SEC23" s="21"/>
      <c r="SED23" s="21"/>
      <c r="SEE23" s="21"/>
      <c r="SEF23" s="21"/>
      <c r="SEG23" s="21"/>
      <c r="SEH23" s="21"/>
      <c r="SEI23" s="21"/>
      <c r="SEJ23" s="21"/>
      <c r="SEK23" s="21"/>
      <c r="SEL23" s="21"/>
      <c r="SEM23" s="21"/>
      <c r="SEN23" s="21"/>
      <c r="SEO23" s="21"/>
      <c r="SEP23" s="21"/>
      <c r="SEQ23" s="21"/>
      <c r="SER23" s="21"/>
      <c r="SES23" s="21"/>
      <c r="SET23" s="21"/>
      <c r="SEU23" s="21"/>
      <c r="SEV23" s="21"/>
      <c r="SEW23" s="21"/>
      <c r="SEX23" s="21"/>
      <c r="SEY23" s="21"/>
      <c r="SEZ23" s="21"/>
      <c r="SFA23" s="21"/>
      <c r="SFB23" s="21"/>
      <c r="SFC23" s="21"/>
      <c r="SFD23" s="21"/>
      <c r="SFE23" s="21"/>
      <c r="SFF23" s="21"/>
      <c r="SFG23" s="21"/>
      <c r="SFH23" s="21"/>
      <c r="SFI23" s="21"/>
      <c r="SFJ23" s="21"/>
      <c r="SFK23" s="21"/>
      <c r="SFL23" s="21"/>
      <c r="SFM23" s="21"/>
      <c r="SFN23" s="21"/>
      <c r="SFO23" s="21"/>
      <c r="SFP23" s="21"/>
      <c r="SFQ23" s="21"/>
      <c r="SFR23" s="21"/>
      <c r="SFS23" s="21"/>
      <c r="SFT23" s="21"/>
      <c r="SFU23" s="21"/>
      <c r="SFV23" s="21"/>
      <c r="SFW23" s="21"/>
      <c r="SFX23" s="21"/>
      <c r="SFY23" s="21"/>
      <c r="SFZ23" s="21"/>
      <c r="SGA23" s="21"/>
      <c r="SGB23" s="21"/>
      <c r="SGC23" s="21"/>
      <c r="SGD23" s="21"/>
      <c r="SGE23" s="21"/>
      <c r="SGF23" s="21"/>
      <c r="SGG23" s="21"/>
      <c r="SGH23" s="21"/>
      <c r="SGI23" s="21"/>
      <c r="SGJ23" s="21"/>
      <c r="SGK23" s="21"/>
      <c r="SGL23" s="21"/>
      <c r="SGM23" s="21"/>
      <c r="SGN23" s="21"/>
      <c r="SGO23" s="21"/>
      <c r="SGP23" s="21"/>
      <c r="SGQ23" s="21"/>
      <c r="SGR23" s="21"/>
      <c r="SGS23" s="21"/>
      <c r="SGT23" s="21"/>
      <c r="SGU23" s="21"/>
      <c r="SGV23" s="21"/>
      <c r="SGW23" s="21"/>
      <c r="SGX23" s="21"/>
      <c r="SGY23" s="21"/>
      <c r="SGZ23" s="21"/>
      <c r="SHA23" s="21"/>
      <c r="SHB23" s="21"/>
      <c r="SHC23" s="21"/>
      <c r="SHD23" s="21"/>
      <c r="SHE23" s="21"/>
      <c r="SHF23" s="21"/>
      <c r="SHG23" s="21"/>
      <c r="SHH23" s="21"/>
      <c r="SHI23" s="21"/>
      <c r="SHJ23" s="21"/>
      <c r="SHK23" s="21"/>
      <c r="SHL23" s="21"/>
      <c r="SHM23" s="21"/>
      <c r="SHN23" s="21"/>
      <c r="SHO23" s="21"/>
      <c r="SHP23" s="21"/>
      <c r="SHQ23" s="21"/>
      <c r="SHR23" s="21"/>
      <c r="SHS23" s="21"/>
      <c r="SHT23" s="21"/>
      <c r="SHU23" s="21"/>
      <c r="SHV23" s="21"/>
      <c r="SHW23" s="21"/>
      <c r="SHX23" s="21"/>
      <c r="SHY23" s="21"/>
      <c r="SHZ23" s="21"/>
      <c r="SIA23" s="21"/>
      <c r="SIB23" s="21"/>
      <c r="SIC23" s="21"/>
      <c r="SID23" s="21"/>
      <c r="SIE23" s="21"/>
      <c r="SIF23" s="21"/>
      <c r="SIG23" s="21"/>
      <c r="SIH23" s="21"/>
      <c r="SII23" s="21"/>
      <c r="SIJ23" s="21"/>
      <c r="SIK23" s="21"/>
      <c r="SIL23" s="21"/>
      <c r="SIM23" s="21"/>
      <c r="SIN23" s="21"/>
      <c r="SIO23" s="21"/>
      <c r="SIP23" s="21"/>
      <c r="SIQ23" s="21"/>
      <c r="SIR23" s="21"/>
      <c r="SIS23" s="21"/>
      <c r="SIT23" s="21"/>
      <c r="SIU23" s="21"/>
      <c r="SIV23" s="21"/>
      <c r="SIW23" s="21"/>
      <c r="SIX23" s="21"/>
      <c r="SIY23" s="21"/>
      <c r="SIZ23" s="21"/>
      <c r="SJA23" s="21"/>
      <c r="SJB23" s="21"/>
      <c r="SJC23" s="21"/>
      <c r="SJD23" s="21"/>
      <c r="SJE23" s="21"/>
      <c r="SJF23" s="21"/>
      <c r="SJG23" s="21"/>
      <c r="SJH23" s="21"/>
      <c r="SJI23" s="21"/>
      <c r="SJJ23" s="21"/>
      <c r="SJK23" s="21"/>
      <c r="SJL23" s="21"/>
      <c r="SJM23" s="21"/>
      <c r="SJN23" s="21"/>
      <c r="SJO23" s="21"/>
      <c r="SJP23" s="21"/>
      <c r="SJQ23" s="21"/>
      <c r="SJR23" s="21"/>
      <c r="SJS23" s="21"/>
      <c r="SJT23" s="21"/>
      <c r="SJU23" s="21"/>
      <c r="SJV23" s="21"/>
      <c r="SJW23" s="21"/>
      <c r="SJX23" s="21"/>
      <c r="SJY23" s="21"/>
      <c r="SJZ23" s="21"/>
      <c r="SKA23" s="21"/>
      <c r="SKB23" s="21"/>
      <c r="SKC23" s="21"/>
      <c r="SKD23" s="21"/>
      <c r="SKE23" s="21"/>
      <c r="SKF23" s="21"/>
      <c r="SKG23" s="21"/>
      <c r="SKH23" s="21"/>
      <c r="SKI23" s="21"/>
      <c r="SKJ23" s="21"/>
      <c r="SKK23" s="21"/>
      <c r="SKL23" s="21"/>
      <c r="SKM23" s="21"/>
      <c r="SKN23" s="21"/>
      <c r="SKO23" s="21"/>
      <c r="SKP23" s="21"/>
      <c r="SKQ23" s="21"/>
      <c r="SKR23" s="21"/>
      <c r="SKS23" s="21"/>
      <c r="SKT23" s="21"/>
      <c r="SKU23" s="21"/>
      <c r="SKV23" s="21"/>
      <c r="SKW23" s="21"/>
      <c r="SKX23" s="21"/>
      <c r="SKY23" s="21"/>
      <c r="SKZ23" s="21"/>
      <c r="SLA23" s="21"/>
      <c r="SLB23" s="21"/>
      <c r="SLC23" s="21"/>
      <c r="SLD23" s="21"/>
      <c r="SLE23" s="21"/>
      <c r="SLF23" s="21"/>
      <c r="SLG23" s="21"/>
      <c r="SLH23" s="21"/>
      <c r="SLI23" s="21"/>
      <c r="SLJ23" s="21"/>
      <c r="SLK23" s="21"/>
      <c r="SLL23" s="21"/>
      <c r="SLM23" s="21"/>
      <c r="SLN23" s="21"/>
      <c r="SLO23" s="21"/>
      <c r="SLP23" s="21"/>
      <c r="SLQ23" s="21"/>
      <c r="SLR23" s="21"/>
      <c r="SLS23" s="21"/>
      <c r="SLT23" s="21"/>
      <c r="SLU23" s="21"/>
      <c r="SLV23" s="21"/>
      <c r="SLW23" s="21"/>
      <c r="SLX23" s="21"/>
      <c r="SLY23" s="21"/>
      <c r="SLZ23" s="21"/>
      <c r="SMA23" s="21"/>
      <c r="SMB23" s="21"/>
      <c r="SMC23" s="21"/>
      <c r="SMD23" s="21"/>
      <c r="SME23" s="21"/>
      <c r="SMF23" s="21"/>
      <c r="SMG23" s="21"/>
      <c r="SMH23" s="21"/>
      <c r="SMI23" s="21"/>
      <c r="SMJ23" s="21"/>
      <c r="SMK23" s="21"/>
      <c r="SML23" s="21"/>
      <c r="SMM23" s="21"/>
      <c r="SMN23" s="21"/>
      <c r="SMO23" s="21"/>
      <c r="SMP23" s="21"/>
      <c r="SMQ23" s="21"/>
      <c r="SMR23" s="21"/>
      <c r="SMS23" s="21"/>
      <c r="SMT23" s="21"/>
      <c r="SMU23" s="21"/>
      <c r="SMV23" s="21"/>
      <c r="SMW23" s="21"/>
      <c r="SMX23" s="21"/>
      <c r="SMY23" s="21"/>
      <c r="SMZ23" s="21"/>
      <c r="SNA23" s="21"/>
      <c r="SNB23" s="21"/>
      <c r="SNC23" s="21"/>
      <c r="SND23" s="21"/>
      <c r="SNE23" s="21"/>
      <c r="SNF23" s="21"/>
      <c r="SNG23" s="21"/>
      <c r="SNH23" s="21"/>
      <c r="SNI23" s="21"/>
      <c r="SNJ23" s="21"/>
      <c r="SNK23" s="21"/>
      <c r="SNL23" s="21"/>
      <c r="SNM23" s="21"/>
      <c r="SNN23" s="21"/>
      <c r="SNO23" s="21"/>
      <c r="SNP23" s="21"/>
      <c r="SNQ23" s="21"/>
      <c r="SNR23" s="21"/>
      <c r="SNS23" s="21"/>
      <c r="SNT23" s="21"/>
      <c r="SNU23" s="21"/>
      <c r="SNV23" s="21"/>
      <c r="SNW23" s="21"/>
      <c r="SNX23" s="21"/>
      <c r="SNY23" s="21"/>
      <c r="SNZ23" s="21"/>
      <c r="SOA23" s="21"/>
      <c r="SOB23" s="21"/>
      <c r="SOC23" s="21"/>
      <c r="SOD23" s="21"/>
      <c r="SOE23" s="21"/>
      <c r="SOF23" s="21"/>
      <c r="SOG23" s="21"/>
      <c r="SOH23" s="21"/>
      <c r="SOI23" s="21"/>
      <c r="SOJ23" s="21"/>
      <c r="SOK23" s="21"/>
      <c r="SOL23" s="21"/>
      <c r="SOM23" s="21"/>
      <c r="SON23" s="21"/>
      <c r="SOO23" s="21"/>
      <c r="SOP23" s="21"/>
      <c r="SOQ23" s="21"/>
      <c r="SOR23" s="21"/>
      <c r="SOS23" s="21"/>
      <c r="SOT23" s="21"/>
      <c r="SOU23" s="21"/>
      <c r="SOV23" s="21"/>
      <c r="SOW23" s="21"/>
      <c r="SOX23" s="21"/>
      <c r="SOY23" s="21"/>
      <c r="SOZ23" s="21"/>
      <c r="SPA23" s="21"/>
      <c r="SPB23" s="21"/>
      <c r="SPC23" s="21"/>
      <c r="SPD23" s="21"/>
      <c r="SPE23" s="21"/>
      <c r="SPF23" s="21"/>
      <c r="SPG23" s="21"/>
      <c r="SPH23" s="21"/>
      <c r="SPI23" s="21"/>
      <c r="SPJ23" s="21"/>
      <c r="SPK23" s="21"/>
      <c r="SPL23" s="21"/>
      <c r="SPM23" s="21"/>
      <c r="SPN23" s="21"/>
      <c r="SPO23" s="21"/>
      <c r="SPP23" s="21"/>
      <c r="SPQ23" s="21"/>
      <c r="SPR23" s="21"/>
      <c r="SPS23" s="21"/>
      <c r="SPT23" s="21"/>
      <c r="SPU23" s="21"/>
      <c r="SPV23" s="21"/>
      <c r="SPW23" s="21"/>
      <c r="SPX23" s="21"/>
      <c r="SPY23" s="21"/>
      <c r="SPZ23" s="21"/>
      <c r="SQA23" s="21"/>
      <c r="SQB23" s="21"/>
      <c r="SQC23" s="21"/>
      <c r="SQD23" s="21"/>
      <c r="SQE23" s="21"/>
      <c r="SQF23" s="21"/>
      <c r="SQG23" s="21"/>
      <c r="SQH23" s="21"/>
      <c r="SQI23" s="21"/>
      <c r="SQJ23" s="21"/>
      <c r="SQK23" s="21"/>
      <c r="SQL23" s="21"/>
      <c r="SQM23" s="21"/>
      <c r="SQN23" s="21"/>
      <c r="SQO23" s="21"/>
      <c r="SQP23" s="21"/>
      <c r="SQQ23" s="21"/>
      <c r="SQR23" s="21"/>
      <c r="SQS23" s="21"/>
      <c r="SQT23" s="21"/>
      <c r="SQU23" s="21"/>
      <c r="SQV23" s="21"/>
      <c r="SQW23" s="21"/>
      <c r="SQX23" s="21"/>
      <c r="SQY23" s="21"/>
      <c r="SQZ23" s="21"/>
      <c r="SRA23" s="21"/>
      <c r="SRB23" s="21"/>
      <c r="SRC23" s="21"/>
      <c r="SRD23" s="21"/>
      <c r="SRE23" s="21"/>
      <c r="SRF23" s="21"/>
      <c r="SRG23" s="21"/>
      <c r="SRH23" s="21"/>
      <c r="SRI23" s="21"/>
      <c r="SRJ23" s="21"/>
      <c r="SRK23" s="21"/>
      <c r="SRL23" s="21"/>
      <c r="SRM23" s="21"/>
      <c r="SRN23" s="21"/>
      <c r="SRO23" s="21"/>
      <c r="SRP23" s="21"/>
      <c r="SRQ23" s="21"/>
      <c r="SRR23" s="21"/>
      <c r="SRS23" s="21"/>
      <c r="SRT23" s="21"/>
      <c r="SRU23" s="21"/>
      <c r="SRV23" s="21"/>
      <c r="SRW23" s="21"/>
      <c r="SRX23" s="21"/>
      <c r="SRY23" s="21"/>
      <c r="SRZ23" s="21"/>
      <c r="SSA23" s="21"/>
      <c r="SSB23" s="21"/>
      <c r="SSC23" s="21"/>
      <c r="SSD23" s="21"/>
      <c r="SSE23" s="21"/>
      <c r="SSF23" s="21"/>
      <c r="SSG23" s="21"/>
      <c r="SSH23" s="21"/>
      <c r="SSI23" s="21"/>
      <c r="SSJ23" s="21"/>
      <c r="SSK23" s="21"/>
      <c r="SSL23" s="21"/>
      <c r="SSM23" s="21"/>
      <c r="SSN23" s="21"/>
      <c r="SSO23" s="21"/>
      <c r="SSP23" s="21"/>
      <c r="SSQ23" s="21"/>
      <c r="SSR23" s="21"/>
      <c r="SSS23" s="21"/>
      <c r="SST23" s="21"/>
      <c r="SSU23" s="21"/>
      <c r="SSV23" s="21"/>
      <c r="SSW23" s="21"/>
      <c r="SSX23" s="21"/>
      <c r="SSY23" s="21"/>
      <c r="SSZ23" s="21"/>
      <c r="STA23" s="21"/>
      <c r="STB23" s="21"/>
      <c r="STC23" s="21"/>
      <c r="STD23" s="21"/>
      <c r="STE23" s="21"/>
      <c r="STF23" s="21"/>
      <c r="STG23" s="21"/>
      <c r="STH23" s="21"/>
      <c r="STI23" s="21"/>
      <c r="STJ23" s="21"/>
      <c r="STK23" s="21"/>
      <c r="STL23" s="21"/>
      <c r="STM23" s="21"/>
      <c r="STN23" s="21"/>
      <c r="STO23" s="21"/>
      <c r="STP23" s="21"/>
      <c r="STQ23" s="21"/>
      <c r="STR23" s="21"/>
      <c r="STS23" s="21"/>
      <c r="STT23" s="21"/>
      <c r="STU23" s="21"/>
      <c r="STV23" s="21"/>
      <c r="STW23" s="21"/>
      <c r="STX23" s="21"/>
      <c r="STY23" s="21"/>
      <c r="STZ23" s="21"/>
      <c r="SUA23" s="21"/>
      <c r="SUB23" s="21"/>
      <c r="SUC23" s="21"/>
      <c r="SUD23" s="21"/>
      <c r="SUE23" s="21"/>
      <c r="SUF23" s="21"/>
      <c r="SUG23" s="21"/>
      <c r="SUH23" s="21"/>
      <c r="SUI23" s="21"/>
      <c r="SUJ23" s="21"/>
      <c r="SUK23" s="21"/>
      <c r="SUL23" s="21"/>
      <c r="SUM23" s="21"/>
      <c r="SUN23" s="21"/>
      <c r="SUO23" s="21"/>
      <c r="SUP23" s="21"/>
      <c r="SUQ23" s="21"/>
      <c r="SUR23" s="21"/>
      <c r="SUS23" s="21"/>
      <c r="SUT23" s="21"/>
      <c r="SUU23" s="21"/>
      <c r="SUV23" s="21"/>
      <c r="SUW23" s="21"/>
      <c r="SUX23" s="21"/>
      <c r="SUY23" s="21"/>
      <c r="SUZ23" s="21"/>
      <c r="SVA23" s="21"/>
      <c r="SVB23" s="21"/>
      <c r="SVC23" s="21"/>
      <c r="SVD23" s="21"/>
      <c r="SVE23" s="21"/>
      <c r="SVF23" s="21"/>
      <c r="SVG23" s="21"/>
      <c r="SVH23" s="21"/>
      <c r="SVI23" s="21"/>
      <c r="SVJ23" s="21"/>
      <c r="SVK23" s="21"/>
      <c r="SVL23" s="21"/>
      <c r="SVM23" s="21"/>
      <c r="SVN23" s="21"/>
      <c r="SVO23" s="21"/>
      <c r="SVP23" s="21"/>
      <c r="SVQ23" s="21"/>
      <c r="SVR23" s="21"/>
      <c r="SVS23" s="21"/>
      <c r="SVT23" s="21"/>
      <c r="SVU23" s="21"/>
      <c r="SVV23" s="21"/>
      <c r="SVW23" s="21"/>
      <c r="SVX23" s="21"/>
      <c r="SVY23" s="21"/>
      <c r="SVZ23" s="21"/>
      <c r="SWA23" s="21"/>
      <c r="SWB23" s="21"/>
      <c r="SWC23" s="21"/>
      <c r="SWD23" s="21"/>
      <c r="SWE23" s="21"/>
      <c r="SWF23" s="21"/>
      <c r="SWG23" s="21"/>
      <c r="SWH23" s="21"/>
      <c r="SWI23" s="21"/>
      <c r="SWJ23" s="21"/>
      <c r="SWK23" s="21"/>
      <c r="SWL23" s="21"/>
      <c r="SWM23" s="21"/>
      <c r="SWN23" s="21"/>
      <c r="SWO23" s="21"/>
      <c r="SWP23" s="21"/>
      <c r="SWQ23" s="21"/>
      <c r="SWR23" s="21"/>
      <c r="SWS23" s="21"/>
      <c r="SWT23" s="21"/>
      <c r="SWU23" s="21"/>
      <c r="SWV23" s="21"/>
      <c r="SWW23" s="21"/>
      <c r="SWX23" s="21"/>
      <c r="SWY23" s="21"/>
      <c r="SWZ23" s="21"/>
      <c r="SXA23" s="21"/>
      <c r="SXB23" s="21"/>
      <c r="SXC23" s="21"/>
      <c r="SXD23" s="21"/>
      <c r="SXE23" s="21"/>
      <c r="SXF23" s="21"/>
      <c r="SXG23" s="21"/>
      <c r="SXH23" s="21"/>
      <c r="SXI23" s="21"/>
      <c r="SXJ23" s="21"/>
      <c r="SXK23" s="21"/>
      <c r="SXL23" s="21"/>
      <c r="SXM23" s="21"/>
      <c r="SXN23" s="21"/>
      <c r="SXO23" s="21"/>
      <c r="SXP23" s="21"/>
      <c r="SXQ23" s="21"/>
      <c r="SXR23" s="21"/>
      <c r="SXS23" s="21"/>
      <c r="SXT23" s="21"/>
      <c r="SXU23" s="21"/>
      <c r="SXV23" s="21"/>
      <c r="SXW23" s="21"/>
      <c r="SXX23" s="21"/>
      <c r="SXY23" s="21"/>
      <c r="SXZ23" s="21"/>
      <c r="SYA23" s="21"/>
      <c r="SYB23" s="21"/>
      <c r="SYC23" s="21"/>
      <c r="SYD23" s="21"/>
      <c r="SYE23" s="21"/>
      <c r="SYF23" s="21"/>
      <c r="SYG23" s="21"/>
      <c r="SYH23" s="21"/>
      <c r="SYI23" s="21"/>
      <c r="SYJ23" s="21"/>
      <c r="SYK23" s="21"/>
      <c r="SYL23" s="21"/>
      <c r="SYM23" s="21"/>
      <c r="SYN23" s="21"/>
      <c r="SYO23" s="21"/>
      <c r="SYP23" s="21"/>
      <c r="SYQ23" s="21"/>
      <c r="SYR23" s="21"/>
      <c r="SYS23" s="21"/>
      <c r="SYT23" s="21"/>
      <c r="SYU23" s="21"/>
      <c r="SYV23" s="21"/>
      <c r="SYW23" s="21"/>
      <c r="SYX23" s="21"/>
      <c r="SYY23" s="21"/>
      <c r="SYZ23" s="21"/>
      <c r="SZA23" s="21"/>
      <c r="SZB23" s="21"/>
      <c r="SZC23" s="21"/>
      <c r="SZD23" s="21"/>
      <c r="SZE23" s="21"/>
      <c r="SZF23" s="21"/>
      <c r="SZG23" s="21"/>
      <c r="SZH23" s="21"/>
      <c r="SZI23" s="21"/>
      <c r="SZJ23" s="21"/>
      <c r="SZK23" s="21"/>
      <c r="SZL23" s="21"/>
      <c r="SZM23" s="21"/>
      <c r="SZN23" s="21"/>
      <c r="SZO23" s="21"/>
      <c r="SZP23" s="21"/>
      <c r="SZQ23" s="21"/>
      <c r="SZR23" s="21"/>
      <c r="SZS23" s="21"/>
      <c r="SZT23" s="21"/>
      <c r="SZU23" s="21"/>
      <c r="SZV23" s="21"/>
      <c r="SZW23" s="21"/>
      <c r="SZX23" s="21"/>
      <c r="SZY23" s="21"/>
      <c r="SZZ23" s="21"/>
      <c r="TAA23" s="21"/>
      <c r="TAB23" s="21"/>
      <c r="TAC23" s="21"/>
      <c r="TAD23" s="21"/>
      <c r="TAE23" s="21"/>
      <c r="TAF23" s="21"/>
      <c r="TAG23" s="21"/>
      <c r="TAH23" s="21"/>
      <c r="TAI23" s="21"/>
      <c r="TAJ23" s="21"/>
      <c r="TAK23" s="21"/>
      <c r="TAL23" s="21"/>
      <c r="TAM23" s="21"/>
      <c r="TAN23" s="21"/>
      <c r="TAO23" s="21"/>
      <c r="TAP23" s="21"/>
      <c r="TAQ23" s="21"/>
      <c r="TAR23" s="21"/>
      <c r="TAS23" s="21"/>
      <c r="TAT23" s="21"/>
      <c r="TAU23" s="21"/>
      <c r="TAV23" s="21"/>
      <c r="TAW23" s="21"/>
      <c r="TAX23" s="21"/>
      <c r="TAY23" s="21"/>
      <c r="TAZ23" s="21"/>
      <c r="TBA23" s="21"/>
      <c r="TBB23" s="21"/>
      <c r="TBC23" s="21"/>
      <c r="TBD23" s="21"/>
      <c r="TBE23" s="21"/>
      <c r="TBF23" s="21"/>
      <c r="TBG23" s="21"/>
      <c r="TBH23" s="21"/>
      <c r="TBI23" s="21"/>
      <c r="TBJ23" s="21"/>
      <c r="TBK23" s="21"/>
      <c r="TBL23" s="21"/>
      <c r="TBM23" s="21"/>
      <c r="TBN23" s="21"/>
      <c r="TBO23" s="21"/>
      <c r="TBP23" s="21"/>
      <c r="TBQ23" s="21"/>
      <c r="TBR23" s="21"/>
      <c r="TBS23" s="21"/>
      <c r="TBT23" s="21"/>
      <c r="TBU23" s="21"/>
      <c r="TBV23" s="21"/>
      <c r="TBW23" s="21"/>
      <c r="TBX23" s="21"/>
      <c r="TBY23" s="21"/>
      <c r="TBZ23" s="21"/>
      <c r="TCA23" s="21"/>
      <c r="TCB23" s="21"/>
      <c r="TCC23" s="21"/>
      <c r="TCD23" s="21"/>
      <c r="TCE23" s="21"/>
      <c r="TCF23" s="21"/>
      <c r="TCG23" s="21"/>
      <c r="TCH23" s="21"/>
      <c r="TCI23" s="21"/>
      <c r="TCJ23" s="21"/>
      <c r="TCK23" s="21"/>
      <c r="TCL23" s="21"/>
      <c r="TCM23" s="21"/>
      <c r="TCN23" s="21"/>
      <c r="TCO23" s="21"/>
      <c r="TCP23" s="21"/>
      <c r="TCQ23" s="21"/>
      <c r="TCR23" s="21"/>
      <c r="TCS23" s="21"/>
      <c r="TCT23" s="21"/>
      <c r="TCU23" s="21"/>
      <c r="TCV23" s="21"/>
      <c r="TCW23" s="21"/>
      <c r="TCX23" s="21"/>
      <c r="TCY23" s="21"/>
      <c r="TCZ23" s="21"/>
      <c r="TDA23" s="21"/>
      <c r="TDB23" s="21"/>
      <c r="TDC23" s="21"/>
      <c r="TDD23" s="21"/>
      <c r="TDE23" s="21"/>
      <c r="TDF23" s="21"/>
      <c r="TDG23" s="21"/>
      <c r="TDH23" s="21"/>
      <c r="TDI23" s="21"/>
      <c r="TDJ23" s="21"/>
      <c r="TDK23" s="21"/>
      <c r="TDL23" s="21"/>
      <c r="TDM23" s="21"/>
      <c r="TDN23" s="21"/>
      <c r="TDO23" s="21"/>
      <c r="TDP23" s="21"/>
      <c r="TDQ23" s="21"/>
      <c r="TDR23" s="21"/>
      <c r="TDS23" s="21"/>
      <c r="TDT23" s="21"/>
      <c r="TDU23" s="21"/>
      <c r="TDV23" s="21"/>
      <c r="TDW23" s="21"/>
      <c r="TDX23" s="21"/>
      <c r="TDY23" s="21"/>
      <c r="TDZ23" s="21"/>
      <c r="TEA23" s="21"/>
      <c r="TEB23" s="21"/>
      <c r="TEC23" s="21"/>
      <c r="TED23" s="21"/>
      <c r="TEE23" s="21"/>
      <c r="TEF23" s="21"/>
      <c r="TEG23" s="21"/>
      <c r="TEH23" s="21"/>
      <c r="TEI23" s="21"/>
      <c r="TEJ23" s="21"/>
      <c r="TEK23" s="21"/>
      <c r="TEL23" s="21"/>
      <c r="TEM23" s="21"/>
      <c r="TEN23" s="21"/>
      <c r="TEO23" s="21"/>
      <c r="TEP23" s="21"/>
      <c r="TEQ23" s="21"/>
      <c r="TER23" s="21"/>
      <c r="TES23" s="21"/>
      <c r="TET23" s="21"/>
      <c r="TEU23" s="21"/>
      <c r="TEV23" s="21"/>
      <c r="TEW23" s="21"/>
      <c r="TEX23" s="21"/>
      <c r="TEY23" s="21"/>
      <c r="TEZ23" s="21"/>
      <c r="TFA23" s="21"/>
      <c r="TFB23" s="21"/>
      <c r="TFC23" s="21"/>
      <c r="TFD23" s="21"/>
      <c r="TFE23" s="21"/>
      <c r="TFF23" s="21"/>
      <c r="TFG23" s="21"/>
      <c r="TFH23" s="21"/>
      <c r="TFI23" s="21"/>
      <c r="TFJ23" s="21"/>
      <c r="TFK23" s="21"/>
      <c r="TFL23" s="21"/>
      <c r="TFM23" s="21"/>
      <c r="TFN23" s="21"/>
      <c r="TFO23" s="21"/>
      <c r="TFP23" s="21"/>
      <c r="TFQ23" s="21"/>
      <c r="TFR23" s="21"/>
      <c r="TFS23" s="21"/>
      <c r="TFT23" s="21"/>
      <c r="TFU23" s="21"/>
      <c r="TFV23" s="21"/>
      <c r="TFW23" s="21"/>
      <c r="TFX23" s="21"/>
      <c r="TFY23" s="21"/>
      <c r="TFZ23" s="21"/>
      <c r="TGA23" s="21"/>
      <c r="TGB23" s="21"/>
      <c r="TGC23" s="21"/>
      <c r="TGD23" s="21"/>
      <c r="TGE23" s="21"/>
      <c r="TGF23" s="21"/>
      <c r="TGG23" s="21"/>
      <c r="TGH23" s="21"/>
      <c r="TGI23" s="21"/>
      <c r="TGJ23" s="21"/>
      <c r="TGK23" s="21"/>
      <c r="TGL23" s="21"/>
      <c r="TGM23" s="21"/>
      <c r="TGN23" s="21"/>
      <c r="TGO23" s="21"/>
      <c r="TGP23" s="21"/>
      <c r="TGQ23" s="21"/>
      <c r="TGR23" s="21"/>
      <c r="TGS23" s="21"/>
      <c r="TGT23" s="21"/>
      <c r="TGU23" s="21"/>
      <c r="TGV23" s="21"/>
      <c r="TGW23" s="21"/>
      <c r="TGX23" s="21"/>
      <c r="TGY23" s="21"/>
      <c r="TGZ23" s="21"/>
      <c r="THA23" s="21"/>
      <c r="THB23" s="21"/>
      <c r="THC23" s="21"/>
      <c r="THD23" s="21"/>
      <c r="THE23" s="21"/>
      <c r="THF23" s="21"/>
      <c r="THG23" s="21"/>
      <c r="THH23" s="21"/>
      <c r="THI23" s="21"/>
      <c r="THJ23" s="21"/>
      <c r="THK23" s="21"/>
      <c r="THL23" s="21"/>
      <c r="THM23" s="21"/>
      <c r="THN23" s="21"/>
      <c r="THO23" s="21"/>
      <c r="THP23" s="21"/>
      <c r="THQ23" s="21"/>
      <c r="THR23" s="21"/>
      <c r="THS23" s="21"/>
      <c r="THT23" s="21"/>
      <c r="THU23" s="21"/>
      <c r="THV23" s="21"/>
      <c r="THW23" s="21"/>
      <c r="THX23" s="21"/>
      <c r="THY23" s="21"/>
      <c r="THZ23" s="21"/>
      <c r="TIA23" s="21"/>
      <c r="TIB23" s="21"/>
      <c r="TIC23" s="21"/>
      <c r="TID23" s="21"/>
      <c r="TIE23" s="21"/>
      <c r="TIF23" s="21"/>
      <c r="TIG23" s="21"/>
      <c r="TIH23" s="21"/>
      <c r="TII23" s="21"/>
      <c r="TIJ23" s="21"/>
      <c r="TIK23" s="21"/>
      <c r="TIL23" s="21"/>
      <c r="TIM23" s="21"/>
      <c r="TIN23" s="21"/>
      <c r="TIO23" s="21"/>
      <c r="TIP23" s="21"/>
      <c r="TIQ23" s="21"/>
      <c r="TIR23" s="21"/>
      <c r="TIS23" s="21"/>
      <c r="TIT23" s="21"/>
      <c r="TIU23" s="21"/>
      <c r="TIV23" s="21"/>
      <c r="TIW23" s="21"/>
      <c r="TIX23" s="21"/>
      <c r="TIY23" s="21"/>
      <c r="TIZ23" s="21"/>
      <c r="TJA23" s="21"/>
      <c r="TJB23" s="21"/>
      <c r="TJC23" s="21"/>
      <c r="TJD23" s="21"/>
      <c r="TJE23" s="21"/>
      <c r="TJF23" s="21"/>
      <c r="TJG23" s="21"/>
      <c r="TJH23" s="21"/>
      <c r="TJI23" s="21"/>
      <c r="TJJ23" s="21"/>
      <c r="TJK23" s="21"/>
      <c r="TJL23" s="21"/>
      <c r="TJM23" s="21"/>
      <c r="TJN23" s="21"/>
      <c r="TJO23" s="21"/>
      <c r="TJP23" s="21"/>
      <c r="TJQ23" s="21"/>
      <c r="TJR23" s="21"/>
      <c r="TJS23" s="21"/>
      <c r="TJT23" s="21"/>
      <c r="TJU23" s="21"/>
      <c r="TJV23" s="21"/>
      <c r="TJW23" s="21"/>
      <c r="TJX23" s="21"/>
      <c r="TJY23" s="21"/>
      <c r="TJZ23" s="21"/>
      <c r="TKA23" s="21"/>
      <c r="TKB23" s="21"/>
      <c r="TKC23" s="21"/>
      <c r="TKD23" s="21"/>
      <c r="TKE23" s="21"/>
      <c r="TKF23" s="21"/>
      <c r="TKG23" s="21"/>
      <c r="TKH23" s="21"/>
      <c r="TKI23" s="21"/>
      <c r="TKJ23" s="21"/>
      <c r="TKK23" s="21"/>
      <c r="TKL23" s="21"/>
      <c r="TKM23" s="21"/>
      <c r="TKN23" s="21"/>
      <c r="TKO23" s="21"/>
      <c r="TKP23" s="21"/>
      <c r="TKQ23" s="21"/>
      <c r="TKR23" s="21"/>
      <c r="TKS23" s="21"/>
      <c r="TKT23" s="21"/>
      <c r="TKU23" s="21"/>
      <c r="TKV23" s="21"/>
      <c r="TKW23" s="21"/>
      <c r="TKX23" s="21"/>
      <c r="TKY23" s="21"/>
      <c r="TKZ23" s="21"/>
      <c r="TLA23" s="21"/>
      <c r="TLB23" s="21"/>
      <c r="TLC23" s="21"/>
      <c r="TLD23" s="21"/>
      <c r="TLE23" s="21"/>
      <c r="TLF23" s="21"/>
      <c r="TLG23" s="21"/>
      <c r="TLH23" s="21"/>
      <c r="TLI23" s="21"/>
      <c r="TLJ23" s="21"/>
      <c r="TLK23" s="21"/>
      <c r="TLL23" s="21"/>
      <c r="TLM23" s="21"/>
      <c r="TLN23" s="21"/>
      <c r="TLO23" s="21"/>
      <c r="TLP23" s="21"/>
      <c r="TLQ23" s="21"/>
      <c r="TLR23" s="21"/>
      <c r="TLS23" s="21"/>
      <c r="TLT23" s="21"/>
      <c r="TLU23" s="21"/>
      <c r="TLV23" s="21"/>
      <c r="TLW23" s="21"/>
      <c r="TLX23" s="21"/>
      <c r="TLY23" s="21"/>
      <c r="TLZ23" s="21"/>
      <c r="TMA23" s="21"/>
      <c r="TMB23" s="21"/>
      <c r="TMC23" s="21"/>
      <c r="TMD23" s="21"/>
      <c r="TME23" s="21"/>
      <c r="TMF23" s="21"/>
      <c r="TMG23" s="21"/>
      <c r="TMH23" s="21"/>
      <c r="TMI23" s="21"/>
      <c r="TMJ23" s="21"/>
      <c r="TMK23" s="21"/>
      <c r="TML23" s="21"/>
      <c r="TMM23" s="21"/>
      <c r="TMN23" s="21"/>
      <c r="TMO23" s="21"/>
      <c r="TMP23" s="21"/>
      <c r="TMQ23" s="21"/>
      <c r="TMR23" s="21"/>
      <c r="TMS23" s="21"/>
      <c r="TMT23" s="21"/>
      <c r="TMU23" s="21"/>
      <c r="TMV23" s="21"/>
      <c r="TMW23" s="21"/>
      <c r="TMX23" s="21"/>
      <c r="TMY23" s="21"/>
      <c r="TMZ23" s="21"/>
      <c r="TNA23" s="21"/>
      <c r="TNB23" s="21"/>
      <c r="TNC23" s="21"/>
      <c r="TND23" s="21"/>
      <c r="TNE23" s="21"/>
      <c r="TNF23" s="21"/>
      <c r="TNG23" s="21"/>
      <c r="TNH23" s="21"/>
      <c r="TNI23" s="21"/>
      <c r="TNJ23" s="21"/>
      <c r="TNK23" s="21"/>
      <c r="TNL23" s="21"/>
      <c r="TNM23" s="21"/>
      <c r="TNN23" s="21"/>
      <c r="TNO23" s="21"/>
      <c r="TNP23" s="21"/>
      <c r="TNQ23" s="21"/>
      <c r="TNR23" s="21"/>
      <c r="TNS23" s="21"/>
      <c r="TNT23" s="21"/>
      <c r="TNU23" s="21"/>
      <c r="TNV23" s="21"/>
      <c r="TNW23" s="21"/>
      <c r="TNX23" s="21"/>
      <c r="TNY23" s="21"/>
      <c r="TNZ23" s="21"/>
      <c r="TOA23" s="21"/>
      <c r="TOB23" s="21"/>
      <c r="TOC23" s="21"/>
      <c r="TOD23" s="21"/>
      <c r="TOE23" s="21"/>
      <c r="TOF23" s="21"/>
      <c r="TOG23" s="21"/>
      <c r="TOH23" s="21"/>
      <c r="TOI23" s="21"/>
      <c r="TOJ23" s="21"/>
      <c r="TOK23" s="21"/>
      <c r="TOL23" s="21"/>
      <c r="TOM23" s="21"/>
      <c r="TON23" s="21"/>
      <c r="TOO23" s="21"/>
      <c r="TOP23" s="21"/>
      <c r="TOQ23" s="21"/>
      <c r="TOR23" s="21"/>
      <c r="TOS23" s="21"/>
      <c r="TOT23" s="21"/>
      <c r="TOU23" s="21"/>
      <c r="TOV23" s="21"/>
      <c r="TOW23" s="21"/>
      <c r="TOX23" s="21"/>
      <c r="TOY23" s="21"/>
      <c r="TOZ23" s="21"/>
      <c r="TPA23" s="21"/>
      <c r="TPB23" s="21"/>
      <c r="TPC23" s="21"/>
      <c r="TPD23" s="21"/>
      <c r="TPE23" s="21"/>
      <c r="TPF23" s="21"/>
      <c r="TPG23" s="21"/>
      <c r="TPH23" s="21"/>
      <c r="TPI23" s="21"/>
      <c r="TPJ23" s="21"/>
      <c r="TPK23" s="21"/>
      <c r="TPL23" s="21"/>
      <c r="TPM23" s="21"/>
      <c r="TPN23" s="21"/>
      <c r="TPO23" s="21"/>
      <c r="TPP23" s="21"/>
      <c r="TPQ23" s="21"/>
      <c r="TPR23" s="21"/>
      <c r="TPS23" s="21"/>
      <c r="TPT23" s="21"/>
      <c r="TPU23" s="21"/>
      <c r="TPV23" s="21"/>
      <c r="TPW23" s="21"/>
      <c r="TPX23" s="21"/>
      <c r="TPY23" s="21"/>
      <c r="TPZ23" s="21"/>
      <c r="TQA23" s="21"/>
      <c r="TQB23" s="21"/>
      <c r="TQC23" s="21"/>
      <c r="TQD23" s="21"/>
      <c r="TQE23" s="21"/>
      <c r="TQF23" s="21"/>
      <c r="TQG23" s="21"/>
      <c r="TQH23" s="21"/>
      <c r="TQI23" s="21"/>
      <c r="TQJ23" s="21"/>
      <c r="TQK23" s="21"/>
      <c r="TQL23" s="21"/>
      <c r="TQM23" s="21"/>
      <c r="TQN23" s="21"/>
      <c r="TQO23" s="21"/>
      <c r="TQP23" s="21"/>
      <c r="TQQ23" s="21"/>
      <c r="TQR23" s="21"/>
      <c r="TQS23" s="21"/>
      <c r="TQT23" s="21"/>
      <c r="TQU23" s="21"/>
      <c r="TQV23" s="21"/>
      <c r="TQW23" s="21"/>
      <c r="TQX23" s="21"/>
      <c r="TQY23" s="21"/>
      <c r="TQZ23" s="21"/>
      <c r="TRA23" s="21"/>
      <c r="TRB23" s="21"/>
      <c r="TRC23" s="21"/>
      <c r="TRD23" s="21"/>
      <c r="TRE23" s="21"/>
      <c r="TRF23" s="21"/>
      <c r="TRG23" s="21"/>
      <c r="TRH23" s="21"/>
      <c r="TRI23" s="21"/>
      <c r="TRJ23" s="21"/>
      <c r="TRK23" s="21"/>
      <c r="TRL23" s="21"/>
      <c r="TRM23" s="21"/>
      <c r="TRN23" s="21"/>
      <c r="TRO23" s="21"/>
      <c r="TRP23" s="21"/>
      <c r="TRQ23" s="21"/>
      <c r="TRR23" s="21"/>
      <c r="TRS23" s="21"/>
      <c r="TRT23" s="21"/>
      <c r="TRU23" s="21"/>
      <c r="TRV23" s="21"/>
      <c r="TRW23" s="21"/>
      <c r="TRX23" s="21"/>
      <c r="TRY23" s="21"/>
      <c r="TRZ23" s="21"/>
      <c r="TSA23" s="21"/>
      <c r="TSB23" s="21"/>
      <c r="TSC23" s="21"/>
      <c r="TSD23" s="21"/>
      <c r="TSE23" s="21"/>
      <c r="TSF23" s="21"/>
      <c r="TSG23" s="21"/>
      <c r="TSH23" s="21"/>
      <c r="TSI23" s="21"/>
      <c r="TSJ23" s="21"/>
      <c r="TSK23" s="21"/>
      <c r="TSL23" s="21"/>
      <c r="TSM23" s="21"/>
      <c r="TSN23" s="21"/>
      <c r="TSO23" s="21"/>
      <c r="TSP23" s="21"/>
      <c r="TSQ23" s="21"/>
      <c r="TSR23" s="21"/>
      <c r="TSS23" s="21"/>
      <c r="TST23" s="21"/>
      <c r="TSU23" s="21"/>
      <c r="TSV23" s="21"/>
      <c r="TSW23" s="21"/>
      <c r="TSX23" s="21"/>
      <c r="TSY23" s="21"/>
      <c r="TSZ23" s="21"/>
      <c r="TTA23" s="21"/>
      <c r="TTB23" s="21"/>
      <c r="TTC23" s="21"/>
      <c r="TTD23" s="21"/>
      <c r="TTE23" s="21"/>
      <c r="TTF23" s="21"/>
      <c r="TTG23" s="21"/>
      <c r="TTH23" s="21"/>
      <c r="TTI23" s="21"/>
      <c r="TTJ23" s="21"/>
      <c r="TTK23" s="21"/>
      <c r="TTL23" s="21"/>
      <c r="TTM23" s="21"/>
      <c r="TTN23" s="21"/>
      <c r="TTO23" s="21"/>
      <c r="TTP23" s="21"/>
      <c r="TTQ23" s="21"/>
      <c r="TTR23" s="21"/>
      <c r="TTS23" s="21"/>
      <c r="TTT23" s="21"/>
      <c r="TTU23" s="21"/>
      <c r="TTV23" s="21"/>
      <c r="TTW23" s="21"/>
      <c r="TTX23" s="21"/>
      <c r="TTY23" s="21"/>
      <c r="TTZ23" s="21"/>
      <c r="TUA23" s="21"/>
      <c r="TUB23" s="21"/>
      <c r="TUC23" s="21"/>
      <c r="TUD23" s="21"/>
      <c r="TUE23" s="21"/>
      <c r="TUF23" s="21"/>
      <c r="TUG23" s="21"/>
      <c r="TUH23" s="21"/>
      <c r="TUI23" s="21"/>
      <c r="TUJ23" s="21"/>
      <c r="TUK23" s="21"/>
      <c r="TUL23" s="21"/>
      <c r="TUM23" s="21"/>
      <c r="TUN23" s="21"/>
      <c r="TUO23" s="21"/>
      <c r="TUP23" s="21"/>
      <c r="TUQ23" s="21"/>
      <c r="TUR23" s="21"/>
      <c r="TUS23" s="21"/>
      <c r="TUT23" s="21"/>
      <c r="TUU23" s="21"/>
      <c r="TUV23" s="21"/>
      <c r="TUW23" s="21"/>
      <c r="TUX23" s="21"/>
      <c r="TUY23" s="21"/>
      <c r="TUZ23" s="21"/>
      <c r="TVA23" s="21"/>
      <c r="TVB23" s="21"/>
      <c r="TVC23" s="21"/>
      <c r="TVD23" s="21"/>
      <c r="TVE23" s="21"/>
      <c r="TVF23" s="21"/>
      <c r="TVG23" s="21"/>
      <c r="TVH23" s="21"/>
      <c r="TVI23" s="21"/>
      <c r="TVJ23" s="21"/>
      <c r="TVK23" s="21"/>
      <c r="TVL23" s="21"/>
      <c r="TVM23" s="21"/>
      <c r="TVN23" s="21"/>
      <c r="TVO23" s="21"/>
      <c r="TVP23" s="21"/>
      <c r="TVQ23" s="21"/>
      <c r="TVR23" s="21"/>
      <c r="TVS23" s="21"/>
      <c r="TVT23" s="21"/>
      <c r="TVU23" s="21"/>
      <c r="TVV23" s="21"/>
      <c r="TVW23" s="21"/>
      <c r="TVX23" s="21"/>
      <c r="TVY23" s="21"/>
      <c r="TVZ23" s="21"/>
      <c r="TWA23" s="21"/>
      <c r="TWB23" s="21"/>
      <c r="TWC23" s="21"/>
      <c r="TWD23" s="21"/>
      <c r="TWE23" s="21"/>
      <c r="TWF23" s="21"/>
      <c r="TWG23" s="21"/>
      <c r="TWH23" s="21"/>
      <c r="TWI23" s="21"/>
      <c r="TWJ23" s="21"/>
      <c r="TWK23" s="21"/>
      <c r="TWL23" s="21"/>
      <c r="TWM23" s="21"/>
      <c r="TWN23" s="21"/>
      <c r="TWO23" s="21"/>
      <c r="TWP23" s="21"/>
      <c r="TWQ23" s="21"/>
      <c r="TWR23" s="21"/>
      <c r="TWS23" s="21"/>
      <c r="TWT23" s="21"/>
      <c r="TWU23" s="21"/>
      <c r="TWV23" s="21"/>
      <c r="TWW23" s="21"/>
      <c r="TWX23" s="21"/>
      <c r="TWY23" s="21"/>
      <c r="TWZ23" s="21"/>
      <c r="TXA23" s="21"/>
      <c r="TXB23" s="21"/>
      <c r="TXC23" s="21"/>
      <c r="TXD23" s="21"/>
      <c r="TXE23" s="21"/>
      <c r="TXF23" s="21"/>
      <c r="TXG23" s="21"/>
      <c r="TXH23" s="21"/>
      <c r="TXI23" s="21"/>
      <c r="TXJ23" s="21"/>
      <c r="TXK23" s="21"/>
      <c r="TXL23" s="21"/>
      <c r="TXM23" s="21"/>
      <c r="TXN23" s="21"/>
      <c r="TXO23" s="21"/>
      <c r="TXP23" s="21"/>
      <c r="TXQ23" s="21"/>
      <c r="TXR23" s="21"/>
      <c r="TXS23" s="21"/>
      <c r="TXT23" s="21"/>
      <c r="TXU23" s="21"/>
      <c r="TXV23" s="21"/>
      <c r="TXW23" s="21"/>
      <c r="TXX23" s="21"/>
      <c r="TXY23" s="21"/>
      <c r="TXZ23" s="21"/>
      <c r="TYA23" s="21"/>
      <c r="TYB23" s="21"/>
      <c r="TYC23" s="21"/>
      <c r="TYD23" s="21"/>
      <c r="TYE23" s="21"/>
      <c r="TYF23" s="21"/>
      <c r="TYG23" s="21"/>
      <c r="TYH23" s="21"/>
      <c r="TYI23" s="21"/>
      <c r="TYJ23" s="21"/>
      <c r="TYK23" s="21"/>
      <c r="TYL23" s="21"/>
      <c r="TYM23" s="21"/>
      <c r="TYN23" s="21"/>
      <c r="TYO23" s="21"/>
      <c r="TYP23" s="21"/>
      <c r="TYQ23" s="21"/>
      <c r="TYR23" s="21"/>
      <c r="TYS23" s="21"/>
      <c r="TYT23" s="21"/>
      <c r="TYU23" s="21"/>
      <c r="TYV23" s="21"/>
      <c r="TYW23" s="21"/>
      <c r="TYX23" s="21"/>
      <c r="TYY23" s="21"/>
      <c r="TYZ23" s="21"/>
      <c r="TZA23" s="21"/>
      <c r="TZB23" s="21"/>
      <c r="TZC23" s="21"/>
      <c r="TZD23" s="21"/>
      <c r="TZE23" s="21"/>
      <c r="TZF23" s="21"/>
      <c r="TZG23" s="21"/>
      <c r="TZH23" s="21"/>
      <c r="TZI23" s="21"/>
      <c r="TZJ23" s="21"/>
      <c r="TZK23" s="21"/>
      <c r="TZL23" s="21"/>
      <c r="TZM23" s="21"/>
      <c r="TZN23" s="21"/>
      <c r="TZO23" s="21"/>
      <c r="TZP23" s="21"/>
      <c r="TZQ23" s="21"/>
      <c r="TZR23" s="21"/>
      <c r="TZS23" s="21"/>
      <c r="TZT23" s="21"/>
      <c r="TZU23" s="21"/>
      <c r="TZV23" s="21"/>
      <c r="TZW23" s="21"/>
      <c r="TZX23" s="21"/>
      <c r="TZY23" s="21"/>
      <c r="TZZ23" s="21"/>
      <c r="UAA23" s="21"/>
      <c r="UAB23" s="21"/>
      <c r="UAC23" s="21"/>
      <c r="UAD23" s="21"/>
      <c r="UAE23" s="21"/>
      <c r="UAF23" s="21"/>
      <c r="UAG23" s="21"/>
      <c r="UAH23" s="21"/>
      <c r="UAI23" s="21"/>
      <c r="UAJ23" s="21"/>
      <c r="UAK23" s="21"/>
      <c r="UAL23" s="21"/>
      <c r="UAM23" s="21"/>
      <c r="UAN23" s="21"/>
      <c r="UAO23" s="21"/>
      <c r="UAP23" s="21"/>
      <c r="UAQ23" s="21"/>
      <c r="UAR23" s="21"/>
      <c r="UAS23" s="21"/>
      <c r="UAT23" s="21"/>
      <c r="UAU23" s="21"/>
      <c r="UAV23" s="21"/>
      <c r="UAW23" s="21"/>
      <c r="UAX23" s="21"/>
      <c r="UAY23" s="21"/>
      <c r="UAZ23" s="21"/>
      <c r="UBA23" s="21"/>
      <c r="UBB23" s="21"/>
      <c r="UBC23" s="21"/>
      <c r="UBD23" s="21"/>
      <c r="UBE23" s="21"/>
      <c r="UBF23" s="21"/>
      <c r="UBG23" s="21"/>
      <c r="UBH23" s="21"/>
      <c r="UBI23" s="21"/>
      <c r="UBJ23" s="21"/>
      <c r="UBK23" s="21"/>
      <c r="UBL23" s="21"/>
      <c r="UBM23" s="21"/>
      <c r="UBN23" s="21"/>
      <c r="UBO23" s="21"/>
      <c r="UBP23" s="21"/>
      <c r="UBQ23" s="21"/>
      <c r="UBR23" s="21"/>
      <c r="UBS23" s="21"/>
      <c r="UBT23" s="21"/>
      <c r="UBU23" s="21"/>
      <c r="UBV23" s="21"/>
      <c r="UBW23" s="21"/>
      <c r="UBX23" s="21"/>
      <c r="UBY23" s="21"/>
      <c r="UBZ23" s="21"/>
      <c r="UCA23" s="21"/>
      <c r="UCB23" s="21"/>
      <c r="UCC23" s="21"/>
      <c r="UCD23" s="21"/>
      <c r="UCE23" s="21"/>
      <c r="UCF23" s="21"/>
      <c r="UCG23" s="21"/>
      <c r="UCH23" s="21"/>
      <c r="UCI23" s="21"/>
      <c r="UCJ23" s="21"/>
      <c r="UCK23" s="21"/>
      <c r="UCL23" s="21"/>
      <c r="UCM23" s="21"/>
      <c r="UCN23" s="21"/>
      <c r="UCO23" s="21"/>
      <c r="UCP23" s="21"/>
      <c r="UCQ23" s="21"/>
      <c r="UCR23" s="21"/>
      <c r="UCS23" s="21"/>
      <c r="UCT23" s="21"/>
      <c r="UCU23" s="21"/>
      <c r="UCV23" s="21"/>
      <c r="UCW23" s="21"/>
      <c r="UCX23" s="21"/>
      <c r="UCY23" s="21"/>
      <c r="UCZ23" s="21"/>
      <c r="UDA23" s="21"/>
      <c r="UDB23" s="21"/>
      <c r="UDC23" s="21"/>
      <c r="UDD23" s="21"/>
      <c r="UDE23" s="21"/>
      <c r="UDF23" s="21"/>
      <c r="UDG23" s="21"/>
      <c r="UDH23" s="21"/>
      <c r="UDI23" s="21"/>
      <c r="UDJ23" s="21"/>
      <c r="UDK23" s="21"/>
      <c r="UDL23" s="21"/>
      <c r="UDM23" s="21"/>
      <c r="UDN23" s="21"/>
      <c r="UDO23" s="21"/>
      <c r="UDP23" s="21"/>
      <c r="UDQ23" s="21"/>
      <c r="UDR23" s="21"/>
      <c r="UDS23" s="21"/>
      <c r="UDT23" s="21"/>
      <c r="UDU23" s="21"/>
      <c r="UDV23" s="21"/>
      <c r="UDW23" s="21"/>
      <c r="UDX23" s="21"/>
      <c r="UDY23" s="21"/>
      <c r="UDZ23" s="21"/>
      <c r="UEA23" s="21"/>
      <c r="UEB23" s="21"/>
      <c r="UEC23" s="21"/>
      <c r="UED23" s="21"/>
      <c r="UEE23" s="21"/>
      <c r="UEF23" s="21"/>
      <c r="UEG23" s="21"/>
      <c r="UEH23" s="21"/>
      <c r="UEI23" s="21"/>
      <c r="UEJ23" s="21"/>
      <c r="UEK23" s="21"/>
      <c r="UEL23" s="21"/>
      <c r="UEM23" s="21"/>
      <c r="UEN23" s="21"/>
      <c r="UEO23" s="21"/>
      <c r="UEP23" s="21"/>
      <c r="UEQ23" s="21"/>
      <c r="UER23" s="21"/>
      <c r="UES23" s="21"/>
      <c r="UET23" s="21"/>
      <c r="UEU23" s="21"/>
      <c r="UEV23" s="21"/>
      <c r="UEW23" s="21"/>
      <c r="UEX23" s="21"/>
      <c r="UEY23" s="21"/>
      <c r="UEZ23" s="21"/>
      <c r="UFA23" s="21"/>
      <c r="UFB23" s="21"/>
      <c r="UFC23" s="21"/>
      <c r="UFD23" s="21"/>
      <c r="UFE23" s="21"/>
      <c r="UFF23" s="21"/>
      <c r="UFG23" s="21"/>
      <c r="UFH23" s="21"/>
      <c r="UFI23" s="21"/>
      <c r="UFJ23" s="21"/>
      <c r="UFK23" s="21"/>
      <c r="UFL23" s="21"/>
      <c r="UFM23" s="21"/>
      <c r="UFN23" s="21"/>
      <c r="UFO23" s="21"/>
      <c r="UFP23" s="21"/>
      <c r="UFQ23" s="21"/>
      <c r="UFR23" s="21"/>
      <c r="UFS23" s="21"/>
      <c r="UFT23" s="21"/>
      <c r="UFU23" s="21"/>
      <c r="UFV23" s="21"/>
      <c r="UFW23" s="21"/>
      <c r="UFX23" s="21"/>
      <c r="UFY23" s="21"/>
      <c r="UFZ23" s="21"/>
      <c r="UGA23" s="21"/>
      <c r="UGB23" s="21"/>
      <c r="UGC23" s="21"/>
      <c r="UGD23" s="21"/>
      <c r="UGE23" s="21"/>
      <c r="UGF23" s="21"/>
      <c r="UGG23" s="21"/>
      <c r="UGH23" s="21"/>
      <c r="UGI23" s="21"/>
      <c r="UGJ23" s="21"/>
      <c r="UGK23" s="21"/>
      <c r="UGL23" s="21"/>
      <c r="UGM23" s="21"/>
      <c r="UGN23" s="21"/>
      <c r="UGO23" s="21"/>
      <c r="UGP23" s="21"/>
      <c r="UGQ23" s="21"/>
      <c r="UGR23" s="21"/>
      <c r="UGS23" s="21"/>
      <c r="UGT23" s="21"/>
      <c r="UGU23" s="21"/>
      <c r="UGV23" s="21"/>
      <c r="UGW23" s="21"/>
      <c r="UGX23" s="21"/>
      <c r="UGY23" s="21"/>
      <c r="UGZ23" s="21"/>
      <c r="UHA23" s="21"/>
      <c r="UHB23" s="21"/>
      <c r="UHC23" s="21"/>
      <c r="UHD23" s="21"/>
      <c r="UHE23" s="21"/>
      <c r="UHF23" s="21"/>
      <c r="UHG23" s="21"/>
      <c r="UHH23" s="21"/>
      <c r="UHI23" s="21"/>
      <c r="UHJ23" s="21"/>
      <c r="UHK23" s="21"/>
      <c r="UHL23" s="21"/>
      <c r="UHM23" s="21"/>
      <c r="UHN23" s="21"/>
      <c r="UHO23" s="21"/>
      <c r="UHP23" s="21"/>
      <c r="UHQ23" s="21"/>
      <c r="UHR23" s="21"/>
      <c r="UHS23" s="21"/>
      <c r="UHT23" s="21"/>
      <c r="UHU23" s="21"/>
      <c r="UHV23" s="21"/>
      <c r="UHW23" s="21"/>
      <c r="UHX23" s="21"/>
      <c r="UHY23" s="21"/>
      <c r="UHZ23" s="21"/>
      <c r="UIA23" s="21"/>
      <c r="UIB23" s="21"/>
      <c r="UIC23" s="21"/>
      <c r="UID23" s="21"/>
      <c r="UIE23" s="21"/>
      <c r="UIF23" s="21"/>
      <c r="UIG23" s="21"/>
      <c r="UIH23" s="21"/>
      <c r="UII23" s="21"/>
      <c r="UIJ23" s="21"/>
      <c r="UIK23" s="21"/>
      <c r="UIL23" s="21"/>
      <c r="UIM23" s="21"/>
      <c r="UIN23" s="21"/>
      <c r="UIO23" s="21"/>
      <c r="UIP23" s="21"/>
      <c r="UIQ23" s="21"/>
      <c r="UIR23" s="21"/>
      <c r="UIS23" s="21"/>
      <c r="UIT23" s="21"/>
      <c r="UIU23" s="21"/>
      <c r="UIV23" s="21"/>
      <c r="UIW23" s="21"/>
      <c r="UIX23" s="21"/>
      <c r="UIY23" s="21"/>
      <c r="UIZ23" s="21"/>
      <c r="UJA23" s="21"/>
      <c r="UJB23" s="21"/>
      <c r="UJC23" s="21"/>
      <c r="UJD23" s="21"/>
      <c r="UJE23" s="21"/>
      <c r="UJF23" s="21"/>
      <c r="UJG23" s="21"/>
      <c r="UJH23" s="21"/>
      <c r="UJI23" s="21"/>
      <c r="UJJ23" s="21"/>
      <c r="UJK23" s="21"/>
      <c r="UJL23" s="21"/>
      <c r="UJM23" s="21"/>
      <c r="UJN23" s="21"/>
      <c r="UJO23" s="21"/>
      <c r="UJP23" s="21"/>
      <c r="UJQ23" s="21"/>
      <c r="UJR23" s="21"/>
      <c r="UJS23" s="21"/>
      <c r="UJT23" s="21"/>
      <c r="UJU23" s="21"/>
      <c r="UJV23" s="21"/>
      <c r="UJW23" s="21"/>
      <c r="UJX23" s="21"/>
      <c r="UJY23" s="21"/>
      <c r="UJZ23" s="21"/>
      <c r="UKA23" s="21"/>
      <c r="UKB23" s="21"/>
      <c r="UKC23" s="21"/>
      <c r="UKD23" s="21"/>
      <c r="UKE23" s="21"/>
      <c r="UKF23" s="21"/>
      <c r="UKG23" s="21"/>
      <c r="UKH23" s="21"/>
      <c r="UKI23" s="21"/>
      <c r="UKJ23" s="21"/>
      <c r="UKK23" s="21"/>
      <c r="UKL23" s="21"/>
      <c r="UKM23" s="21"/>
      <c r="UKN23" s="21"/>
      <c r="UKO23" s="21"/>
      <c r="UKP23" s="21"/>
      <c r="UKQ23" s="21"/>
      <c r="UKR23" s="21"/>
      <c r="UKS23" s="21"/>
      <c r="UKT23" s="21"/>
      <c r="UKU23" s="21"/>
      <c r="UKV23" s="21"/>
      <c r="UKW23" s="21"/>
      <c r="UKX23" s="21"/>
      <c r="UKY23" s="21"/>
      <c r="UKZ23" s="21"/>
      <c r="ULA23" s="21"/>
      <c r="ULB23" s="21"/>
      <c r="ULC23" s="21"/>
      <c r="ULD23" s="21"/>
      <c r="ULE23" s="21"/>
      <c r="ULF23" s="21"/>
      <c r="ULG23" s="21"/>
      <c r="ULH23" s="21"/>
      <c r="ULI23" s="21"/>
      <c r="ULJ23" s="21"/>
      <c r="ULK23" s="21"/>
      <c r="ULL23" s="21"/>
      <c r="ULM23" s="21"/>
      <c r="ULN23" s="21"/>
      <c r="ULO23" s="21"/>
      <c r="ULP23" s="21"/>
      <c r="ULQ23" s="21"/>
      <c r="ULR23" s="21"/>
      <c r="ULS23" s="21"/>
      <c r="ULT23" s="21"/>
      <c r="ULU23" s="21"/>
      <c r="ULV23" s="21"/>
      <c r="ULW23" s="21"/>
      <c r="ULX23" s="21"/>
      <c r="ULY23" s="21"/>
      <c r="ULZ23" s="21"/>
      <c r="UMA23" s="21"/>
      <c r="UMB23" s="21"/>
      <c r="UMC23" s="21"/>
      <c r="UMD23" s="21"/>
      <c r="UME23" s="21"/>
      <c r="UMF23" s="21"/>
      <c r="UMG23" s="21"/>
      <c r="UMH23" s="21"/>
      <c r="UMI23" s="21"/>
      <c r="UMJ23" s="21"/>
      <c r="UMK23" s="21"/>
      <c r="UML23" s="21"/>
      <c r="UMM23" s="21"/>
      <c r="UMN23" s="21"/>
      <c r="UMO23" s="21"/>
      <c r="UMP23" s="21"/>
      <c r="UMQ23" s="21"/>
      <c r="UMR23" s="21"/>
      <c r="UMS23" s="21"/>
      <c r="UMT23" s="21"/>
      <c r="UMU23" s="21"/>
      <c r="UMV23" s="21"/>
      <c r="UMW23" s="21"/>
      <c r="UMX23" s="21"/>
      <c r="UMY23" s="21"/>
      <c r="UMZ23" s="21"/>
      <c r="UNA23" s="21"/>
      <c r="UNB23" s="21"/>
      <c r="UNC23" s="21"/>
      <c r="UND23" s="21"/>
      <c r="UNE23" s="21"/>
      <c r="UNF23" s="21"/>
      <c r="UNG23" s="21"/>
      <c r="UNH23" s="21"/>
      <c r="UNI23" s="21"/>
      <c r="UNJ23" s="21"/>
      <c r="UNK23" s="21"/>
      <c r="UNL23" s="21"/>
      <c r="UNM23" s="21"/>
      <c r="UNN23" s="21"/>
      <c r="UNO23" s="21"/>
      <c r="UNP23" s="21"/>
      <c r="UNQ23" s="21"/>
      <c r="UNR23" s="21"/>
      <c r="UNS23" s="21"/>
      <c r="UNT23" s="21"/>
      <c r="UNU23" s="21"/>
      <c r="UNV23" s="21"/>
      <c r="UNW23" s="21"/>
      <c r="UNX23" s="21"/>
      <c r="UNY23" s="21"/>
      <c r="UNZ23" s="21"/>
      <c r="UOA23" s="21"/>
      <c r="UOB23" s="21"/>
      <c r="UOC23" s="21"/>
      <c r="UOD23" s="21"/>
      <c r="UOE23" s="21"/>
      <c r="UOF23" s="21"/>
      <c r="UOG23" s="21"/>
      <c r="UOH23" s="21"/>
      <c r="UOI23" s="21"/>
      <c r="UOJ23" s="21"/>
      <c r="UOK23" s="21"/>
      <c r="UOL23" s="21"/>
      <c r="UOM23" s="21"/>
      <c r="UON23" s="21"/>
      <c r="UOO23" s="21"/>
      <c r="UOP23" s="21"/>
      <c r="UOQ23" s="21"/>
      <c r="UOR23" s="21"/>
      <c r="UOS23" s="21"/>
      <c r="UOT23" s="21"/>
      <c r="UOU23" s="21"/>
      <c r="UOV23" s="21"/>
      <c r="UOW23" s="21"/>
      <c r="UOX23" s="21"/>
      <c r="UOY23" s="21"/>
      <c r="UOZ23" s="21"/>
      <c r="UPA23" s="21"/>
      <c r="UPB23" s="21"/>
      <c r="UPC23" s="21"/>
      <c r="UPD23" s="21"/>
      <c r="UPE23" s="21"/>
      <c r="UPF23" s="21"/>
      <c r="UPG23" s="21"/>
      <c r="UPH23" s="21"/>
      <c r="UPI23" s="21"/>
      <c r="UPJ23" s="21"/>
      <c r="UPK23" s="21"/>
      <c r="UPL23" s="21"/>
      <c r="UPM23" s="21"/>
      <c r="UPN23" s="21"/>
      <c r="UPO23" s="21"/>
      <c r="UPP23" s="21"/>
      <c r="UPQ23" s="21"/>
      <c r="UPR23" s="21"/>
      <c r="UPS23" s="21"/>
      <c r="UPT23" s="21"/>
      <c r="UPU23" s="21"/>
      <c r="UPV23" s="21"/>
      <c r="UPW23" s="21"/>
      <c r="UPX23" s="21"/>
      <c r="UPY23" s="21"/>
      <c r="UPZ23" s="21"/>
      <c r="UQA23" s="21"/>
      <c r="UQB23" s="21"/>
      <c r="UQC23" s="21"/>
      <c r="UQD23" s="21"/>
      <c r="UQE23" s="21"/>
      <c r="UQF23" s="21"/>
      <c r="UQG23" s="21"/>
      <c r="UQH23" s="21"/>
      <c r="UQI23" s="21"/>
      <c r="UQJ23" s="21"/>
      <c r="UQK23" s="21"/>
      <c r="UQL23" s="21"/>
      <c r="UQM23" s="21"/>
      <c r="UQN23" s="21"/>
      <c r="UQO23" s="21"/>
      <c r="UQP23" s="21"/>
      <c r="UQQ23" s="21"/>
      <c r="UQR23" s="21"/>
      <c r="UQS23" s="21"/>
      <c r="UQT23" s="21"/>
      <c r="UQU23" s="21"/>
      <c r="UQV23" s="21"/>
      <c r="UQW23" s="21"/>
      <c r="UQX23" s="21"/>
      <c r="UQY23" s="21"/>
      <c r="UQZ23" s="21"/>
      <c r="URA23" s="21"/>
      <c r="URB23" s="21"/>
      <c r="URC23" s="21"/>
      <c r="URD23" s="21"/>
      <c r="URE23" s="21"/>
      <c r="URF23" s="21"/>
      <c r="URG23" s="21"/>
      <c r="URH23" s="21"/>
      <c r="URI23" s="21"/>
      <c r="URJ23" s="21"/>
      <c r="URK23" s="21"/>
      <c r="URL23" s="21"/>
      <c r="URM23" s="21"/>
      <c r="URN23" s="21"/>
      <c r="URO23" s="21"/>
      <c r="URP23" s="21"/>
      <c r="URQ23" s="21"/>
      <c r="URR23" s="21"/>
      <c r="URS23" s="21"/>
      <c r="URT23" s="21"/>
      <c r="URU23" s="21"/>
      <c r="URV23" s="21"/>
      <c r="URW23" s="21"/>
      <c r="URX23" s="21"/>
      <c r="URY23" s="21"/>
      <c r="URZ23" s="21"/>
      <c r="USA23" s="21"/>
      <c r="USB23" s="21"/>
      <c r="USC23" s="21"/>
      <c r="USD23" s="21"/>
      <c r="USE23" s="21"/>
      <c r="USF23" s="21"/>
      <c r="USG23" s="21"/>
      <c r="USH23" s="21"/>
      <c r="USI23" s="21"/>
      <c r="USJ23" s="21"/>
      <c r="USK23" s="21"/>
      <c r="USL23" s="21"/>
      <c r="USM23" s="21"/>
      <c r="USN23" s="21"/>
      <c r="USO23" s="21"/>
      <c r="USP23" s="21"/>
      <c r="USQ23" s="21"/>
      <c r="USR23" s="21"/>
      <c r="USS23" s="21"/>
      <c r="UST23" s="21"/>
      <c r="USU23" s="21"/>
      <c r="USV23" s="21"/>
      <c r="USW23" s="21"/>
      <c r="USX23" s="21"/>
      <c r="USY23" s="21"/>
      <c r="USZ23" s="21"/>
      <c r="UTA23" s="21"/>
      <c r="UTB23" s="21"/>
      <c r="UTC23" s="21"/>
      <c r="UTD23" s="21"/>
      <c r="UTE23" s="21"/>
      <c r="UTF23" s="21"/>
      <c r="UTG23" s="21"/>
      <c r="UTH23" s="21"/>
      <c r="UTI23" s="21"/>
      <c r="UTJ23" s="21"/>
      <c r="UTK23" s="21"/>
      <c r="UTL23" s="21"/>
      <c r="UTM23" s="21"/>
      <c r="UTN23" s="21"/>
      <c r="UTO23" s="21"/>
      <c r="UTP23" s="21"/>
      <c r="UTQ23" s="21"/>
      <c r="UTR23" s="21"/>
      <c r="UTS23" s="21"/>
      <c r="UTT23" s="21"/>
      <c r="UTU23" s="21"/>
      <c r="UTV23" s="21"/>
      <c r="UTW23" s="21"/>
      <c r="UTX23" s="21"/>
      <c r="UTY23" s="21"/>
      <c r="UTZ23" s="21"/>
      <c r="UUA23" s="21"/>
      <c r="UUB23" s="21"/>
      <c r="UUC23" s="21"/>
      <c r="UUD23" s="21"/>
      <c r="UUE23" s="21"/>
      <c r="UUF23" s="21"/>
      <c r="UUG23" s="21"/>
      <c r="UUH23" s="21"/>
      <c r="UUI23" s="21"/>
      <c r="UUJ23" s="21"/>
      <c r="UUK23" s="21"/>
      <c r="UUL23" s="21"/>
      <c r="UUM23" s="21"/>
      <c r="UUN23" s="21"/>
      <c r="UUO23" s="21"/>
      <c r="UUP23" s="21"/>
      <c r="UUQ23" s="21"/>
      <c r="UUR23" s="21"/>
      <c r="UUS23" s="21"/>
      <c r="UUT23" s="21"/>
      <c r="UUU23" s="21"/>
      <c r="UUV23" s="21"/>
      <c r="UUW23" s="21"/>
      <c r="UUX23" s="21"/>
      <c r="UUY23" s="21"/>
      <c r="UUZ23" s="21"/>
      <c r="UVA23" s="21"/>
      <c r="UVB23" s="21"/>
      <c r="UVC23" s="21"/>
      <c r="UVD23" s="21"/>
      <c r="UVE23" s="21"/>
      <c r="UVF23" s="21"/>
      <c r="UVG23" s="21"/>
      <c r="UVH23" s="21"/>
      <c r="UVI23" s="21"/>
      <c r="UVJ23" s="21"/>
      <c r="UVK23" s="21"/>
      <c r="UVL23" s="21"/>
      <c r="UVM23" s="21"/>
      <c r="UVN23" s="21"/>
      <c r="UVO23" s="21"/>
      <c r="UVP23" s="21"/>
      <c r="UVQ23" s="21"/>
      <c r="UVR23" s="21"/>
      <c r="UVS23" s="21"/>
      <c r="UVT23" s="21"/>
      <c r="UVU23" s="21"/>
      <c r="UVV23" s="21"/>
      <c r="UVW23" s="21"/>
      <c r="UVX23" s="21"/>
      <c r="UVY23" s="21"/>
      <c r="UVZ23" s="21"/>
      <c r="UWA23" s="21"/>
      <c r="UWB23" s="21"/>
      <c r="UWC23" s="21"/>
      <c r="UWD23" s="21"/>
      <c r="UWE23" s="21"/>
      <c r="UWF23" s="21"/>
      <c r="UWG23" s="21"/>
      <c r="UWH23" s="21"/>
      <c r="UWI23" s="21"/>
      <c r="UWJ23" s="21"/>
      <c r="UWK23" s="21"/>
      <c r="UWL23" s="21"/>
      <c r="UWM23" s="21"/>
      <c r="UWN23" s="21"/>
      <c r="UWO23" s="21"/>
      <c r="UWP23" s="21"/>
      <c r="UWQ23" s="21"/>
      <c r="UWR23" s="21"/>
      <c r="UWS23" s="21"/>
      <c r="UWT23" s="21"/>
      <c r="UWU23" s="21"/>
      <c r="UWV23" s="21"/>
      <c r="UWW23" s="21"/>
      <c r="UWX23" s="21"/>
      <c r="UWY23" s="21"/>
      <c r="UWZ23" s="21"/>
      <c r="UXA23" s="21"/>
      <c r="UXB23" s="21"/>
      <c r="UXC23" s="21"/>
      <c r="UXD23" s="21"/>
      <c r="UXE23" s="21"/>
      <c r="UXF23" s="21"/>
      <c r="UXG23" s="21"/>
      <c r="UXH23" s="21"/>
      <c r="UXI23" s="21"/>
      <c r="UXJ23" s="21"/>
      <c r="UXK23" s="21"/>
      <c r="UXL23" s="21"/>
      <c r="UXM23" s="21"/>
      <c r="UXN23" s="21"/>
      <c r="UXO23" s="21"/>
      <c r="UXP23" s="21"/>
      <c r="UXQ23" s="21"/>
      <c r="UXR23" s="21"/>
      <c r="UXS23" s="21"/>
      <c r="UXT23" s="21"/>
      <c r="UXU23" s="21"/>
      <c r="UXV23" s="21"/>
      <c r="UXW23" s="21"/>
      <c r="UXX23" s="21"/>
      <c r="UXY23" s="21"/>
      <c r="UXZ23" s="21"/>
      <c r="UYA23" s="21"/>
      <c r="UYB23" s="21"/>
      <c r="UYC23" s="21"/>
      <c r="UYD23" s="21"/>
      <c r="UYE23" s="21"/>
      <c r="UYF23" s="21"/>
      <c r="UYG23" s="21"/>
      <c r="UYH23" s="21"/>
      <c r="UYI23" s="21"/>
      <c r="UYJ23" s="21"/>
      <c r="UYK23" s="21"/>
      <c r="UYL23" s="21"/>
      <c r="UYM23" s="21"/>
      <c r="UYN23" s="21"/>
      <c r="UYO23" s="21"/>
      <c r="UYP23" s="21"/>
      <c r="UYQ23" s="21"/>
      <c r="UYR23" s="21"/>
      <c r="UYS23" s="21"/>
      <c r="UYT23" s="21"/>
      <c r="UYU23" s="21"/>
      <c r="UYV23" s="21"/>
      <c r="UYW23" s="21"/>
      <c r="UYX23" s="21"/>
      <c r="UYY23" s="21"/>
      <c r="UYZ23" s="21"/>
      <c r="UZA23" s="21"/>
      <c r="UZB23" s="21"/>
      <c r="UZC23" s="21"/>
      <c r="UZD23" s="21"/>
      <c r="UZE23" s="21"/>
      <c r="UZF23" s="21"/>
      <c r="UZG23" s="21"/>
      <c r="UZH23" s="21"/>
      <c r="UZI23" s="21"/>
      <c r="UZJ23" s="21"/>
      <c r="UZK23" s="21"/>
      <c r="UZL23" s="21"/>
      <c r="UZM23" s="21"/>
      <c r="UZN23" s="21"/>
      <c r="UZO23" s="21"/>
      <c r="UZP23" s="21"/>
      <c r="UZQ23" s="21"/>
      <c r="UZR23" s="21"/>
      <c r="UZS23" s="21"/>
      <c r="UZT23" s="21"/>
      <c r="UZU23" s="21"/>
      <c r="UZV23" s="21"/>
      <c r="UZW23" s="21"/>
      <c r="UZX23" s="21"/>
      <c r="UZY23" s="21"/>
      <c r="UZZ23" s="21"/>
      <c r="VAA23" s="21"/>
      <c r="VAB23" s="21"/>
      <c r="VAC23" s="21"/>
      <c r="VAD23" s="21"/>
      <c r="VAE23" s="21"/>
      <c r="VAF23" s="21"/>
      <c r="VAG23" s="21"/>
      <c r="VAH23" s="21"/>
      <c r="VAI23" s="21"/>
      <c r="VAJ23" s="21"/>
      <c r="VAK23" s="21"/>
      <c r="VAL23" s="21"/>
      <c r="VAM23" s="21"/>
      <c r="VAN23" s="21"/>
      <c r="VAO23" s="21"/>
      <c r="VAP23" s="21"/>
      <c r="VAQ23" s="21"/>
      <c r="VAR23" s="21"/>
      <c r="VAS23" s="21"/>
      <c r="VAT23" s="21"/>
      <c r="VAU23" s="21"/>
      <c r="VAV23" s="21"/>
      <c r="VAW23" s="21"/>
      <c r="VAX23" s="21"/>
      <c r="VAY23" s="21"/>
      <c r="VAZ23" s="21"/>
      <c r="VBA23" s="21"/>
      <c r="VBB23" s="21"/>
      <c r="VBC23" s="21"/>
      <c r="VBD23" s="21"/>
      <c r="VBE23" s="21"/>
      <c r="VBF23" s="21"/>
      <c r="VBG23" s="21"/>
      <c r="VBH23" s="21"/>
      <c r="VBI23" s="21"/>
      <c r="VBJ23" s="21"/>
      <c r="VBK23" s="21"/>
      <c r="VBL23" s="21"/>
      <c r="VBM23" s="21"/>
      <c r="VBN23" s="21"/>
      <c r="VBO23" s="21"/>
      <c r="VBP23" s="21"/>
      <c r="VBQ23" s="21"/>
      <c r="VBR23" s="21"/>
      <c r="VBS23" s="21"/>
      <c r="VBT23" s="21"/>
      <c r="VBU23" s="21"/>
      <c r="VBV23" s="21"/>
      <c r="VBW23" s="21"/>
      <c r="VBX23" s="21"/>
      <c r="VBY23" s="21"/>
      <c r="VBZ23" s="21"/>
      <c r="VCA23" s="21"/>
      <c r="VCB23" s="21"/>
      <c r="VCC23" s="21"/>
      <c r="VCD23" s="21"/>
      <c r="VCE23" s="21"/>
      <c r="VCF23" s="21"/>
      <c r="VCG23" s="21"/>
      <c r="VCH23" s="21"/>
      <c r="VCI23" s="21"/>
      <c r="VCJ23" s="21"/>
      <c r="VCK23" s="21"/>
      <c r="VCL23" s="21"/>
      <c r="VCM23" s="21"/>
      <c r="VCN23" s="21"/>
      <c r="VCO23" s="21"/>
      <c r="VCP23" s="21"/>
      <c r="VCQ23" s="21"/>
      <c r="VCR23" s="21"/>
      <c r="VCS23" s="21"/>
      <c r="VCT23" s="21"/>
      <c r="VCU23" s="21"/>
      <c r="VCV23" s="21"/>
      <c r="VCW23" s="21"/>
      <c r="VCX23" s="21"/>
      <c r="VCY23" s="21"/>
      <c r="VCZ23" s="21"/>
      <c r="VDA23" s="21"/>
      <c r="VDB23" s="21"/>
      <c r="VDC23" s="21"/>
      <c r="VDD23" s="21"/>
      <c r="VDE23" s="21"/>
      <c r="VDF23" s="21"/>
      <c r="VDG23" s="21"/>
      <c r="VDH23" s="21"/>
      <c r="VDI23" s="21"/>
      <c r="VDJ23" s="21"/>
      <c r="VDK23" s="21"/>
      <c r="VDL23" s="21"/>
      <c r="VDM23" s="21"/>
      <c r="VDN23" s="21"/>
      <c r="VDO23" s="21"/>
      <c r="VDP23" s="21"/>
      <c r="VDQ23" s="21"/>
      <c r="VDR23" s="21"/>
      <c r="VDS23" s="21"/>
      <c r="VDT23" s="21"/>
      <c r="VDU23" s="21"/>
      <c r="VDV23" s="21"/>
      <c r="VDW23" s="21"/>
      <c r="VDX23" s="21"/>
      <c r="VDY23" s="21"/>
      <c r="VDZ23" s="21"/>
      <c r="VEA23" s="21"/>
      <c r="VEB23" s="21"/>
      <c r="VEC23" s="21"/>
      <c r="VED23" s="21"/>
      <c r="VEE23" s="21"/>
      <c r="VEF23" s="21"/>
      <c r="VEG23" s="21"/>
      <c r="VEH23" s="21"/>
      <c r="VEI23" s="21"/>
      <c r="VEJ23" s="21"/>
      <c r="VEK23" s="21"/>
      <c r="VEL23" s="21"/>
      <c r="VEM23" s="21"/>
      <c r="VEN23" s="21"/>
      <c r="VEO23" s="21"/>
      <c r="VEP23" s="21"/>
      <c r="VEQ23" s="21"/>
      <c r="VER23" s="21"/>
      <c r="VES23" s="21"/>
      <c r="VET23" s="21"/>
      <c r="VEU23" s="21"/>
      <c r="VEV23" s="21"/>
      <c r="VEW23" s="21"/>
      <c r="VEX23" s="21"/>
      <c r="VEY23" s="21"/>
      <c r="VEZ23" s="21"/>
      <c r="VFA23" s="21"/>
      <c r="VFB23" s="21"/>
      <c r="VFC23" s="21"/>
      <c r="VFD23" s="21"/>
      <c r="VFE23" s="21"/>
      <c r="VFF23" s="21"/>
      <c r="VFG23" s="21"/>
      <c r="VFH23" s="21"/>
      <c r="VFI23" s="21"/>
      <c r="VFJ23" s="21"/>
      <c r="VFK23" s="21"/>
      <c r="VFL23" s="21"/>
      <c r="VFM23" s="21"/>
      <c r="VFN23" s="21"/>
      <c r="VFO23" s="21"/>
      <c r="VFP23" s="21"/>
      <c r="VFQ23" s="21"/>
      <c r="VFR23" s="21"/>
      <c r="VFS23" s="21"/>
      <c r="VFT23" s="21"/>
      <c r="VFU23" s="21"/>
      <c r="VFV23" s="21"/>
      <c r="VFW23" s="21"/>
      <c r="VFX23" s="21"/>
      <c r="VFY23" s="21"/>
      <c r="VFZ23" s="21"/>
      <c r="VGA23" s="21"/>
      <c r="VGB23" s="21"/>
      <c r="VGC23" s="21"/>
      <c r="VGD23" s="21"/>
      <c r="VGE23" s="21"/>
      <c r="VGF23" s="21"/>
      <c r="VGG23" s="21"/>
      <c r="VGH23" s="21"/>
      <c r="VGI23" s="21"/>
      <c r="VGJ23" s="21"/>
      <c r="VGK23" s="21"/>
      <c r="VGL23" s="21"/>
      <c r="VGM23" s="21"/>
      <c r="VGN23" s="21"/>
      <c r="VGO23" s="21"/>
      <c r="VGP23" s="21"/>
      <c r="VGQ23" s="21"/>
      <c r="VGR23" s="21"/>
      <c r="VGS23" s="21"/>
      <c r="VGT23" s="21"/>
      <c r="VGU23" s="21"/>
      <c r="VGV23" s="21"/>
      <c r="VGW23" s="21"/>
      <c r="VGX23" s="21"/>
      <c r="VGY23" s="21"/>
      <c r="VGZ23" s="21"/>
      <c r="VHA23" s="21"/>
      <c r="VHB23" s="21"/>
      <c r="VHC23" s="21"/>
      <c r="VHD23" s="21"/>
      <c r="VHE23" s="21"/>
      <c r="VHF23" s="21"/>
      <c r="VHG23" s="21"/>
      <c r="VHH23" s="21"/>
      <c r="VHI23" s="21"/>
      <c r="VHJ23" s="21"/>
      <c r="VHK23" s="21"/>
      <c r="VHL23" s="21"/>
      <c r="VHM23" s="21"/>
      <c r="VHN23" s="21"/>
      <c r="VHO23" s="21"/>
      <c r="VHP23" s="21"/>
      <c r="VHQ23" s="21"/>
      <c r="VHR23" s="21"/>
      <c r="VHS23" s="21"/>
      <c r="VHT23" s="21"/>
      <c r="VHU23" s="21"/>
      <c r="VHV23" s="21"/>
      <c r="VHW23" s="21"/>
      <c r="VHX23" s="21"/>
      <c r="VHY23" s="21"/>
      <c r="VHZ23" s="21"/>
      <c r="VIA23" s="21"/>
      <c r="VIB23" s="21"/>
      <c r="VIC23" s="21"/>
      <c r="VID23" s="21"/>
      <c r="VIE23" s="21"/>
      <c r="VIF23" s="21"/>
      <c r="VIG23" s="21"/>
      <c r="VIH23" s="21"/>
      <c r="VII23" s="21"/>
      <c r="VIJ23" s="21"/>
      <c r="VIK23" s="21"/>
      <c r="VIL23" s="21"/>
      <c r="VIM23" s="21"/>
      <c r="VIN23" s="21"/>
      <c r="VIO23" s="21"/>
      <c r="VIP23" s="21"/>
      <c r="VIQ23" s="21"/>
      <c r="VIR23" s="21"/>
      <c r="VIS23" s="21"/>
      <c r="VIT23" s="21"/>
      <c r="VIU23" s="21"/>
      <c r="VIV23" s="21"/>
      <c r="VIW23" s="21"/>
      <c r="VIX23" s="21"/>
      <c r="VIY23" s="21"/>
      <c r="VIZ23" s="21"/>
      <c r="VJA23" s="21"/>
      <c r="VJB23" s="21"/>
      <c r="VJC23" s="21"/>
      <c r="VJD23" s="21"/>
      <c r="VJE23" s="21"/>
      <c r="VJF23" s="21"/>
      <c r="VJG23" s="21"/>
      <c r="VJH23" s="21"/>
      <c r="VJI23" s="21"/>
      <c r="VJJ23" s="21"/>
      <c r="VJK23" s="21"/>
      <c r="VJL23" s="21"/>
      <c r="VJM23" s="21"/>
      <c r="VJN23" s="21"/>
      <c r="VJO23" s="21"/>
      <c r="VJP23" s="21"/>
      <c r="VJQ23" s="21"/>
      <c r="VJR23" s="21"/>
      <c r="VJS23" s="21"/>
      <c r="VJT23" s="21"/>
      <c r="VJU23" s="21"/>
      <c r="VJV23" s="21"/>
      <c r="VJW23" s="21"/>
      <c r="VJX23" s="21"/>
      <c r="VJY23" s="21"/>
      <c r="VJZ23" s="21"/>
      <c r="VKA23" s="21"/>
      <c r="VKB23" s="21"/>
      <c r="VKC23" s="21"/>
      <c r="VKD23" s="21"/>
      <c r="VKE23" s="21"/>
      <c r="VKF23" s="21"/>
      <c r="VKG23" s="21"/>
      <c r="VKH23" s="21"/>
      <c r="VKI23" s="21"/>
      <c r="VKJ23" s="21"/>
      <c r="VKK23" s="21"/>
      <c r="VKL23" s="21"/>
      <c r="VKM23" s="21"/>
      <c r="VKN23" s="21"/>
      <c r="VKO23" s="21"/>
      <c r="VKP23" s="21"/>
      <c r="VKQ23" s="21"/>
      <c r="VKR23" s="21"/>
      <c r="VKS23" s="21"/>
      <c r="VKT23" s="21"/>
      <c r="VKU23" s="21"/>
      <c r="VKV23" s="21"/>
      <c r="VKW23" s="21"/>
      <c r="VKX23" s="21"/>
      <c r="VKY23" s="21"/>
      <c r="VKZ23" s="21"/>
      <c r="VLA23" s="21"/>
      <c r="VLB23" s="21"/>
      <c r="VLC23" s="21"/>
      <c r="VLD23" s="21"/>
      <c r="VLE23" s="21"/>
      <c r="VLF23" s="21"/>
      <c r="VLG23" s="21"/>
      <c r="VLH23" s="21"/>
      <c r="VLI23" s="21"/>
      <c r="VLJ23" s="21"/>
      <c r="VLK23" s="21"/>
      <c r="VLL23" s="21"/>
      <c r="VLM23" s="21"/>
      <c r="VLN23" s="21"/>
      <c r="VLO23" s="21"/>
      <c r="VLP23" s="21"/>
      <c r="VLQ23" s="21"/>
      <c r="VLR23" s="21"/>
      <c r="VLS23" s="21"/>
      <c r="VLT23" s="21"/>
      <c r="VLU23" s="21"/>
      <c r="VLV23" s="21"/>
      <c r="VLW23" s="21"/>
      <c r="VLX23" s="21"/>
      <c r="VLY23" s="21"/>
      <c r="VLZ23" s="21"/>
      <c r="VMA23" s="21"/>
      <c r="VMB23" s="21"/>
      <c r="VMC23" s="21"/>
      <c r="VMD23" s="21"/>
      <c r="VME23" s="21"/>
      <c r="VMF23" s="21"/>
      <c r="VMG23" s="21"/>
      <c r="VMH23" s="21"/>
      <c r="VMI23" s="21"/>
      <c r="VMJ23" s="21"/>
      <c r="VMK23" s="21"/>
      <c r="VML23" s="21"/>
      <c r="VMM23" s="21"/>
      <c r="VMN23" s="21"/>
      <c r="VMO23" s="21"/>
      <c r="VMP23" s="21"/>
      <c r="VMQ23" s="21"/>
      <c r="VMR23" s="21"/>
      <c r="VMS23" s="21"/>
      <c r="VMT23" s="21"/>
      <c r="VMU23" s="21"/>
      <c r="VMV23" s="21"/>
      <c r="VMW23" s="21"/>
      <c r="VMX23" s="21"/>
      <c r="VMY23" s="21"/>
      <c r="VMZ23" s="21"/>
      <c r="VNA23" s="21"/>
      <c r="VNB23" s="21"/>
      <c r="VNC23" s="21"/>
      <c r="VND23" s="21"/>
      <c r="VNE23" s="21"/>
      <c r="VNF23" s="21"/>
      <c r="VNG23" s="21"/>
      <c r="VNH23" s="21"/>
      <c r="VNI23" s="21"/>
      <c r="VNJ23" s="21"/>
      <c r="VNK23" s="21"/>
      <c r="VNL23" s="21"/>
      <c r="VNM23" s="21"/>
      <c r="VNN23" s="21"/>
      <c r="VNO23" s="21"/>
      <c r="VNP23" s="21"/>
      <c r="VNQ23" s="21"/>
      <c r="VNR23" s="21"/>
      <c r="VNS23" s="21"/>
      <c r="VNT23" s="21"/>
      <c r="VNU23" s="21"/>
      <c r="VNV23" s="21"/>
      <c r="VNW23" s="21"/>
      <c r="VNX23" s="21"/>
      <c r="VNY23" s="21"/>
      <c r="VNZ23" s="21"/>
      <c r="VOA23" s="21"/>
      <c r="VOB23" s="21"/>
      <c r="VOC23" s="21"/>
      <c r="VOD23" s="21"/>
      <c r="VOE23" s="21"/>
      <c r="VOF23" s="21"/>
      <c r="VOG23" s="21"/>
      <c r="VOH23" s="21"/>
      <c r="VOI23" s="21"/>
      <c r="VOJ23" s="21"/>
      <c r="VOK23" s="21"/>
      <c r="VOL23" s="21"/>
      <c r="VOM23" s="21"/>
      <c r="VON23" s="21"/>
      <c r="VOO23" s="21"/>
      <c r="VOP23" s="21"/>
      <c r="VOQ23" s="21"/>
      <c r="VOR23" s="21"/>
      <c r="VOS23" s="21"/>
      <c r="VOT23" s="21"/>
      <c r="VOU23" s="21"/>
      <c r="VOV23" s="21"/>
      <c r="VOW23" s="21"/>
      <c r="VOX23" s="21"/>
      <c r="VOY23" s="21"/>
      <c r="VOZ23" s="21"/>
      <c r="VPA23" s="21"/>
      <c r="VPB23" s="21"/>
      <c r="VPC23" s="21"/>
      <c r="VPD23" s="21"/>
      <c r="VPE23" s="21"/>
      <c r="VPF23" s="21"/>
      <c r="VPG23" s="21"/>
      <c r="VPH23" s="21"/>
      <c r="VPI23" s="21"/>
      <c r="VPJ23" s="21"/>
      <c r="VPK23" s="21"/>
      <c r="VPL23" s="21"/>
      <c r="VPM23" s="21"/>
      <c r="VPN23" s="21"/>
      <c r="VPO23" s="21"/>
      <c r="VPP23" s="21"/>
      <c r="VPQ23" s="21"/>
      <c r="VPR23" s="21"/>
      <c r="VPS23" s="21"/>
      <c r="VPT23" s="21"/>
      <c r="VPU23" s="21"/>
      <c r="VPV23" s="21"/>
      <c r="VPW23" s="21"/>
      <c r="VPX23" s="21"/>
      <c r="VPY23" s="21"/>
      <c r="VPZ23" s="21"/>
      <c r="VQA23" s="21"/>
      <c r="VQB23" s="21"/>
      <c r="VQC23" s="21"/>
      <c r="VQD23" s="21"/>
      <c r="VQE23" s="21"/>
      <c r="VQF23" s="21"/>
      <c r="VQG23" s="21"/>
      <c r="VQH23" s="21"/>
      <c r="VQI23" s="21"/>
      <c r="VQJ23" s="21"/>
      <c r="VQK23" s="21"/>
      <c r="VQL23" s="21"/>
      <c r="VQM23" s="21"/>
      <c r="VQN23" s="21"/>
      <c r="VQO23" s="21"/>
      <c r="VQP23" s="21"/>
      <c r="VQQ23" s="21"/>
      <c r="VQR23" s="21"/>
      <c r="VQS23" s="21"/>
      <c r="VQT23" s="21"/>
      <c r="VQU23" s="21"/>
      <c r="VQV23" s="21"/>
      <c r="VQW23" s="21"/>
      <c r="VQX23" s="21"/>
      <c r="VQY23" s="21"/>
      <c r="VQZ23" s="21"/>
      <c r="VRA23" s="21"/>
      <c r="VRB23" s="21"/>
      <c r="VRC23" s="21"/>
      <c r="VRD23" s="21"/>
      <c r="VRE23" s="21"/>
      <c r="VRF23" s="21"/>
      <c r="VRG23" s="21"/>
      <c r="VRH23" s="21"/>
      <c r="VRI23" s="21"/>
      <c r="VRJ23" s="21"/>
      <c r="VRK23" s="21"/>
      <c r="VRL23" s="21"/>
      <c r="VRM23" s="21"/>
      <c r="VRN23" s="21"/>
      <c r="VRO23" s="21"/>
      <c r="VRP23" s="21"/>
      <c r="VRQ23" s="21"/>
      <c r="VRR23" s="21"/>
      <c r="VRS23" s="21"/>
      <c r="VRT23" s="21"/>
      <c r="VRU23" s="21"/>
      <c r="VRV23" s="21"/>
      <c r="VRW23" s="21"/>
      <c r="VRX23" s="21"/>
      <c r="VRY23" s="21"/>
      <c r="VRZ23" s="21"/>
      <c r="VSA23" s="21"/>
      <c r="VSB23" s="21"/>
      <c r="VSC23" s="21"/>
      <c r="VSD23" s="21"/>
      <c r="VSE23" s="21"/>
      <c r="VSF23" s="21"/>
      <c r="VSG23" s="21"/>
      <c r="VSH23" s="21"/>
      <c r="VSI23" s="21"/>
      <c r="VSJ23" s="21"/>
      <c r="VSK23" s="21"/>
      <c r="VSL23" s="21"/>
      <c r="VSM23" s="21"/>
      <c r="VSN23" s="21"/>
      <c r="VSO23" s="21"/>
      <c r="VSP23" s="21"/>
      <c r="VSQ23" s="21"/>
      <c r="VSR23" s="21"/>
      <c r="VSS23" s="21"/>
      <c r="VST23" s="21"/>
      <c r="VSU23" s="21"/>
      <c r="VSV23" s="21"/>
      <c r="VSW23" s="21"/>
      <c r="VSX23" s="21"/>
      <c r="VSY23" s="21"/>
      <c r="VSZ23" s="21"/>
      <c r="VTA23" s="21"/>
      <c r="VTB23" s="21"/>
      <c r="VTC23" s="21"/>
      <c r="VTD23" s="21"/>
      <c r="VTE23" s="21"/>
      <c r="VTF23" s="21"/>
      <c r="VTG23" s="21"/>
      <c r="VTH23" s="21"/>
      <c r="VTI23" s="21"/>
      <c r="VTJ23" s="21"/>
      <c r="VTK23" s="21"/>
      <c r="VTL23" s="21"/>
      <c r="VTM23" s="21"/>
      <c r="VTN23" s="21"/>
      <c r="VTO23" s="21"/>
      <c r="VTP23" s="21"/>
      <c r="VTQ23" s="21"/>
      <c r="VTR23" s="21"/>
      <c r="VTS23" s="21"/>
      <c r="VTT23" s="21"/>
      <c r="VTU23" s="21"/>
      <c r="VTV23" s="21"/>
      <c r="VTW23" s="21"/>
      <c r="VTX23" s="21"/>
      <c r="VTY23" s="21"/>
      <c r="VTZ23" s="21"/>
      <c r="VUA23" s="21"/>
      <c r="VUB23" s="21"/>
      <c r="VUC23" s="21"/>
      <c r="VUD23" s="21"/>
      <c r="VUE23" s="21"/>
      <c r="VUF23" s="21"/>
      <c r="VUG23" s="21"/>
      <c r="VUH23" s="21"/>
      <c r="VUI23" s="21"/>
      <c r="VUJ23" s="21"/>
      <c r="VUK23" s="21"/>
      <c r="VUL23" s="21"/>
      <c r="VUM23" s="21"/>
      <c r="VUN23" s="21"/>
      <c r="VUO23" s="21"/>
      <c r="VUP23" s="21"/>
      <c r="VUQ23" s="21"/>
      <c r="VUR23" s="21"/>
      <c r="VUS23" s="21"/>
      <c r="VUT23" s="21"/>
      <c r="VUU23" s="21"/>
      <c r="VUV23" s="21"/>
      <c r="VUW23" s="21"/>
      <c r="VUX23" s="21"/>
      <c r="VUY23" s="21"/>
      <c r="VUZ23" s="21"/>
      <c r="VVA23" s="21"/>
      <c r="VVB23" s="21"/>
      <c r="VVC23" s="21"/>
      <c r="VVD23" s="21"/>
      <c r="VVE23" s="21"/>
      <c r="VVF23" s="21"/>
      <c r="VVG23" s="21"/>
      <c r="VVH23" s="21"/>
      <c r="VVI23" s="21"/>
      <c r="VVJ23" s="21"/>
      <c r="VVK23" s="21"/>
      <c r="VVL23" s="21"/>
      <c r="VVM23" s="21"/>
      <c r="VVN23" s="21"/>
      <c r="VVO23" s="21"/>
      <c r="VVP23" s="21"/>
      <c r="VVQ23" s="21"/>
      <c r="VVR23" s="21"/>
      <c r="VVS23" s="21"/>
      <c r="VVT23" s="21"/>
      <c r="VVU23" s="21"/>
      <c r="VVV23" s="21"/>
      <c r="VVW23" s="21"/>
      <c r="VVX23" s="21"/>
      <c r="VVY23" s="21"/>
      <c r="VVZ23" s="21"/>
      <c r="VWA23" s="21"/>
      <c r="VWB23" s="21"/>
      <c r="VWC23" s="21"/>
      <c r="VWD23" s="21"/>
      <c r="VWE23" s="21"/>
      <c r="VWF23" s="21"/>
      <c r="VWG23" s="21"/>
      <c r="VWH23" s="21"/>
      <c r="VWI23" s="21"/>
      <c r="VWJ23" s="21"/>
      <c r="VWK23" s="21"/>
      <c r="VWL23" s="21"/>
      <c r="VWM23" s="21"/>
      <c r="VWN23" s="21"/>
      <c r="VWO23" s="21"/>
      <c r="VWP23" s="21"/>
      <c r="VWQ23" s="21"/>
      <c r="VWR23" s="21"/>
      <c r="VWS23" s="21"/>
      <c r="VWT23" s="21"/>
      <c r="VWU23" s="21"/>
      <c r="VWV23" s="21"/>
      <c r="VWW23" s="21"/>
      <c r="VWX23" s="21"/>
      <c r="VWY23" s="21"/>
      <c r="VWZ23" s="21"/>
      <c r="VXA23" s="21"/>
      <c r="VXB23" s="21"/>
      <c r="VXC23" s="21"/>
      <c r="VXD23" s="21"/>
      <c r="VXE23" s="21"/>
      <c r="VXF23" s="21"/>
      <c r="VXG23" s="21"/>
      <c r="VXH23" s="21"/>
      <c r="VXI23" s="21"/>
      <c r="VXJ23" s="21"/>
      <c r="VXK23" s="21"/>
      <c r="VXL23" s="21"/>
      <c r="VXM23" s="21"/>
      <c r="VXN23" s="21"/>
      <c r="VXO23" s="21"/>
      <c r="VXP23" s="21"/>
      <c r="VXQ23" s="21"/>
      <c r="VXR23" s="21"/>
      <c r="VXS23" s="21"/>
      <c r="VXT23" s="21"/>
      <c r="VXU23" s="21"/>
      <c r="VXV23" s="21"/>
      <c r="VXW23" s="21"/>
      <c r="VXX23" s="21"/>
      <c r="VXY23" s="21"/>
      <c r="VXZ23" s="21"/>
      <c r="VYA23" s="21"/>
      <c r="VYB23" s="21"/>
      <c r="VYC23" s="21"/>
      <c r="VYD23" s="21"/>
      <c r="VYE23" s="21"/>
      <c r="VYF23" s="21"/>
      <c r="VYG23" s="21"/>
      <c r="VYH23" s="21"/>
      <c r="VYI23" s="21"/>
      <c r="VYJ23" s="21"/>
      <c r="VYK23" s="21"/>
      <c r="VYL23" s="21"/>
      <c r="VYM23" s="21"/>
      <c r="VYN23" s="21"/>
      <c r="VYO23" s="21"/>
      <c r="VYP23" s="21"/>
      <c r="VYQ23" s="21"/>
      <c r="VYR23" s="21"/>
      <c r="VYS23" s="21"/>
      <c r="VYT23" s="21"/>
      <c r="VYU23" s="21"/>
      <c r="VYV23" s="21"/>
      <c r="VYW23" s="21"/>
      <c r="VYX23" s="21"/>
      <c r="VYY23" s="21"/>
      <c r="VYZ23" s="21"/>
      <c r="VZA23" s="21"/>
      <c r="VZB23" s="21"/>
      <c r="VZC23" s="21"/>
      <c r="VZD23" s="21"/>
      <c r="VZE23" s="21"/>
      <c r="VZF23" s="21"/>
      <c r="VZG23" s="21"/>
      <c r="VZH23" s="21"/>
      <c r="VZI23" s="21"/>
      <c r="VZJ23" s="21"/>
      <c r="VZK23" s="21"/>
      <c r="VZL23" s="21"/>
      <c r="VZM23" s="21"/>
      <c r="VZN23" s="21"/>
      <c r="VZO23" s="21"/>
      <c r="VZP23" s="21"/>
      <c r="VZQ23" s="21"/>
      <c r="VZR23" s="21"/>
      <c r="VZS23" s="21"/>
      <c r="VZT23" s="21"/>
      <c r="VZU23" s="21"/>
      <c r="VZV23" s="21"/>
      <c r="VZW23" s="21"/>
      <c r="VZX23" s="21"/>
      <c r="VZY23" s="21"/>
      <c r="VZZ23" s="21"/>
      <c r="WAA23" s="21"/>
      <c r="WAB23" s="21"/>
      <c r="WAC23" s="21"/>
      <c r="WAD23" s="21"/>
      <c r="WAE23" s="21"/>
      <c r="WAF23" s="21"/>
      <c r="WAG23" s="21"/>
      <c r="WAH23" s="21"/>
      <c r="WAI23" s="21"/>
      <c r="WAJ23" s="21"/>
      <c r="WAK23" s="21"/>
      <c r="WAL23" s="21"/>
      <c r="WAM23" s="21"/>
      <c r="WAN23" s="21"/>
      <c r="WAO23" s="21"/>
      <c r="WAP23" s="21"/>
      <c r="WAQ23" s="21"/>
      <c r="WAR23" s="21"/>
      <c r="WAS23" s="21"/>
      <c r="WAT23" s="21"/>
      <c r="WAU23" s="21"/>
      <c r="WAV23" s="21"/>
      <c r="WAW23" s="21"/>
      <c r="WAX23" s="21"/>
      <c r="WAY23" s="21"/>
      <c r="WAZ23" s="21"/>
      <c r="WBA23" s="21"/>
      <c r="WBB23" s="21"/>
      <c r="WBC23" s="21"/>
      <c r="WBD23" s="21"/>
      <c r="WBE23" s="21"/>
      <c r="WBF23" s="21"/>
      <c r="WBG23" s="21"/>
      <c r="WBH23" s="21"/>
      <c r="WBI23" s="21"/>
      <c r="WBJ23" s="21"/>
      <c r="WBK23" s="21"/>
      <c r="WBL23" s="21"/>
      <c r="WBM23" s="21"/>
      <c r="WBN23" s="21"/>
      <c r="WBO23" s="21"/>
      <c r="WBP23" s="21"/>
      <c r="WBQ23" s="21"/>
      <c r="WBR23" s="21"/>
      <c r="WBS23" s="21"/>
      <c r="WBT23" s="21"/>
      <c r="WBU23" s="21"/>
      <c r="WBV23" s="21"/>
      <c r="WBW23" s="21"/>
      <c r="WBX23" s="21"/>
      <c r="WBY23" s="21"/>
      <c r="WBZ23" s="21"/>
      <c r="WCA23" s="21"/>
      <c r="WCB23" s="21"/>
      <c r="WCC23" s="21"/>
      <c r="WCD23" s="21"/>
      <c r="WCE23" s="21"/>
      <c r="WCF23" s="21"/>
      <c r="WCG23" s="21"/>
      <c r="WCH23" s="21"/>
      <c r="WCI23" s="21"/>
      <c r="WCJ23" s="21"/>
      <c r="WCK23" s="21"/>
      <c r="WCL23" s="21"/>
      <c r="WCM23" s="21"/>
      <c r="WCN23" s="21"/>
      <c r="WCO23" s="21"/>
      <c r="WCP23" s="21"/>
      <c r="WCQ23" s="21"/>
      <c r="WCR23" s="21"/>
      <c r="WCS23" s="21"/>
      <c r="WCT23" s="21"/>
      <c r="WCU23" s="21"/>
      <c r="WCV23" s="21"/>
      <c r="WCW23" s="21"/>
      <c r="WCX23" s="21"/>
      <c r="WCY23" s="21"/>
      <c r="WCZ23" s="21"/>
      <c r="WDA23" s="21"/>
      <c r="WDB23" s="21"/>
      <c r="WDC23" s="21"/>
      <c r="WDD23" s="21"/>
      <c r="WDE23" s="21"/>
      <c r="WDF23" s="21"/>
      <c r="WDG23" s="21"/>
      <c r="WDH23" s="21"/>
      <c r="WDI23" s="21"/>
      <c r="WDJ23" s="21"/>
      <c r="WDK23" s="21"/>
      <c r="WDL23" s="21"/>
      <c r="WDM23" s="21"/>
      <c r="WDN23" s="21"/>
      <c r="WDO23" s="21"/>
      <c r="WDP23" s="21"/>
      <c r="WDQ23" s="21"/>
      <c r="WDR23" s="21"/>
      <c r="WDS23" s="21"/>
      <c r="WDT23" s="21"/>
      <c r="WDU23" s="21"/>
      <c r="WDV23" s="21"/>
      <c r="WDW23" s="21"/>
      <c r="WDX23" s="21"/>
      <c r="WDY23" s="21"/>
      <c r="WDZ23" s="21"/>
      <c r="WEA23" s="21"/>
      <c r="WEB23" s="21"/>
      <c r="WEC23" s="21"/>
      <c r="WED23" s="21"/>
      <c r="WEE23" s="21"/>
      <c r="WEF23" s="21"/>
      <c r="WEG23" s="21"/>
      <c r="WEH23" s="21"/>
      <c r="WEI23" s="21"/>
      <c r="WEJ23" s="21"/>
      <c r="WEK23" s="21"/>
      <c r="WEL23" s="21"/>
      <c r="WEM23" s="21"/>
      <c r="WEN23" s="21"/>
      <c r="WEO23" s="21"/>
      <c r="WEP23" s="21"/>
      <c r="WEQ23" s="21"/>
      <c r="WER23" s="21"/>
      <c r="WES23" s="21"/>
      <c r="WET23" s="21"/>
      <c r="WEU23" s="21"/>
      <c r="WEV23" s="21"/>
      <c r="WEW23" s="21"/>
      <c r="WEX23" s="21"/>
      <c r="WEY23" s="21"/>
      <c r="WEZ23" s="21"/>
      <c r="WFA23" s="21"/>
      <c r="WFB23" s="21"/>
      <c r="WFC23" s="21"/>
      <c r="WFD23" s="21"/>
      <c r="WFE23" s="21"/>
      <c r="WFF23" s="21"/>
      <c r="WFG23" s="21"/>
      <c r="WFH23" s="21"/>
      <c r="WFI23" s="21"/>
      <c r="WFJ23" s="21"/>
      <c r="WFK23" s="21"/>
      <c r="WFL23" s="21"/>
      <c r="WFM23" s="21"/>
      <c r="WFN23" s="21"/>
      <c r="WFO23" s="21"/>
      <c r="WFP23" s="21"/>
      <c r="WFQ23" s="21"/>
      <c r="WFR23" s="21"/>
      <c r="WFS23" s="21"/>
      <c r="WFT23" s="21"/>
      <c r="WFU23" s="21"/>
      <c r="WFV23" s="21"/>
      <c r="WFW23" s="21"/>
      <c r="WFX23" s="21"/>
      <c r="WFY23" s="21"/>
      <c r="WFZ23" s="21"/>
      <c r="WGA23" s="21"/>
      <c r="WGB23" s="21"/>
      <c r="WGC23" s="21"/>
      <c r="WGD23" s="21"/>
      <c r="WGE23" s="21"/>
      <c r="WGF23" s="21"/>
      <c r="WGG23" s="21"/>
      <c r="WGH23" s="21"/>
      <c r="WGI23" s="21"/>
      <c r="WGJ23" s="21"/>
      <c r="WGK23" s="21"/>
      <c r="WGL23" s="21"/>
      <c r="WGM23" s="21"/>
      <c r="WGN23" s="21"/>
      <c r="WGO23" s="21"/>
      <c r="WGP23" s="21"/>
      <c r="WGQ23" s="21"/>
      <c r="WGR23" s="21"/>
      <c r="WGS23" s="21"/>
      <c r="WGT23" s="21"/>
      <c r="WGU23" s="21"/>
      <c r="WGV23" s="21"/>
      <c r="WGW23" s="21"/>
      <c r="WGX23" s="21"/>
      <c r="WGY23" s="21"/>
      <c r="WGZ23" s="21"/>
      <c r="WHA23" s="21"/>
      <c r="WHB23" s="21"/>
      <c r="WHC23" s="21"/>
      <c r="WHD23" s="21"/>
      <c r="WHE23" s="21"/>
      <c r="WHF23" s="21"/>
      <c r="WHG23" s="21"/>
      <c r="WHH23" s="21"/>
      <c r="WHI23" s="21"/>
      <c r="WHJ23" s="21"/>
      <c r="WHK23" s="21"/>
      <c r="WHL23" s="21"/>
      <c r="WHM23" s="21"/>
      <c r="WHN23" s="21"/>
      <c r="WHO23" s="21"/>
      <c r="WHP23" s="21"/>
      <c r="WHQ23" s="21"/>
      <c r="WHR23" s="21"/>
      <c r="WHS23" s="21"/>
      <c r="WHT23" s="21"/>
      <c r="WHU23" s="21"/>
      <c r="WHV23" s="21"/>
      <c r="WHW23" s="21"/>
      <c r="WHX23" s="21"/>
      <c r="WHY23" s="21"/>
      <c r="WHZ23" s="21"/>
      <c r="WIA23" s="21"/>
      <c r="WIB23" s="21"/>
      <c r="WIC23" s="21"/>
      <c r="WID23" s="21"/>
      <c r="WIE23" s="21"/>
      <c r="WIF23" s="21"/>
      <c r="WIG23" s="21"/>
      <c r="WIH23" s="21"/>
      <c r="WII23" s="21"/>
      <c r="WIJ23" s="21"/>
      <c r="WIK23" s="21"/>
      <c r="WIL23" s="21"/>
      <c r="WIM23" s="21"/>
      <c r="WIN23" s="21"/>
      <c r="WIO23" s="21"/>
      <c r="WIP23" s="21"/>
      <c r="WIQ23" s="21"/>
      <c r="WIR23" s="21"/>
      <c r="WIS23" s="21"/>
      <c r="WIT23" s="21"/>
      <c r="WIU23" s="21"/>
      <c r="WIV23" s="21"/>
      <c r="WIW23" s="21"/>
      <c r="WIX23" s="21"/>
      <c r="WIY23" s="21"/>
      <c r="WIZ23" s="21"/>
      <c r="WJA23" s="21"/>
      <c r="WJB23" s="21"/>
      <c r="WJC23" s="21"/>
      <c r="WJD23" s="21"/>
      <c r="WJE23" s="21"/>
      <c r="WJF23" s="21"/>
      <c r="WJG23" s="21"/>
      <c r="WJH23" s="21"/>
      <c r="WJI23" s="21"/>
      <c r="WJJ23" s="21"/>
      <c r="WJK23" s="21"/>
      <c r="WJL23" s="21"/>
      <c r="WJM23" s="21"/>
      <c r="WJN23" s="21"/>
      <c r="WJO23" s="21"/>
      <c r="WJP23" s="21"/>
      <c r="WJQ23" s="21"/>
      <c r="WJR23" s="21"/>
      <c r="WJS23" s="21"/>
      <c r="WJT23" s="21"/>
      <c r="WJU23" s="21"/>
      <c r="WJV23" s="21"/>
      <c r="WJW23" s="21"/>
      <c r="WJX23" s="21"/>
      <c r="WJY23" s="21"/>
      <c r="WJZ23" s="21"/>
      <c r="WKA23" s="21"/>
      <c r="WKB23" s="21"/>
      <c r="WKC23" s="21"/>
      <c r="WKD23" s="21"/>
      <c r="WKE23" s="21"/>
      <c r="WKF23" s="21"/>
      <c r="WKG23" s="21"/>
      <c r="WKH23" s="21"/>
      <c r="WKI23" s="21"/>
      <c r="WKJ23" s="21"/>
      <c r="WKK23" s="21"/>
      <c r="WKL23" s="21"/>
      <c r="WKM23" s="21"/>
      <c r="WKN23" s="21"/>
      <c r="WKO23" s="21"/>
      <c r="WKP23" s="21"/>
      <c r="WKQ23" s="21"/>
      <c r="WKR23" s="21"/>
      <c r="WKS23" s="21"/>
      <c r="WKT23" s="21"/>
      <c r="WKU23" s="21"/>
      <c r="WKV23" s="21"/>
      <c r="WKW23" s="21"/>
      <c r="WKX23" s="21"/>
      <c r="WKY23" s="21"/>
      <c r="WKZ23" s="21"/>
      <c r="WLA23" s="21"/>
      <c r="WLB23" s="21"/>
      <c r="WLC23" s="21"/>
      <c r="WLD23" s="21"/>
      <c r="WLE23" s="21"/>
      <c r="WLF23" s="21"/>
      <c r="WLG23" s="21"/>
      <c r="WLH23" s="21"/>
      <c r="WLI23" s="21"/>
      <c r="WLJ23" s="21"/>
      <c r="WLK23" s="21"/>
      <c r="WLL23" s="21"/>
      <c r="WLM23" s="21"/>
      <c r="WLN23" s="21"/>
      <c r="WLO23" s="21"/>
      <c r="WLP23" s="21"/>
      <c r="WLQ23" s="21"/>
      <c r="WLR23" s="21"/>
      <c r="WLS23" s="21"/>
      <c r="WLT23" s="21"/>
      <c r="WLU23" s="21"/>
      <c r="WLV23" s="21"/>
      <c r="WLW23" s="21"/>
      <c r="WLX23" s="21"/>
      <c r="WLY23" s="21"/>
      <c r="WLZ23" s="21"/>
      <c r="WMA23" s="21"/>
      <c r="WMB23" s="21"/>
      <c r="WMC23" s="21"/>
      <c r="WMD23" s="21"/>
      <c r="WME23" s="21"/>
      <c r="WMF23" s="21"/>
      <c r="WMG23" s="21"/>
      <c r="WMH23" s="21"/>
      <c r="WMI23" s="21"/>
      <c r="WMJ23" s="21"/>
      <c r="WMK23" s="21"/>
      <c r="WML23" s="21"/>
      <c r="WMM23" s="21"/>
      <c r="WMN23" s="21"/>
      <c r="WMO23" s="21"/>
      <c r="WMP23" s="21"/>
      <c r="WMQ23" s="21"/>
      <c r="WMR23" s="21"/>
      <c r="WMS23" s="21"/>
      <c r="WMT23" s="21"/>
      <c r="WMU23" s="21"/>
      <c r="WMV23" s="21"/>
      <c r="WMW23" s="21"/>
      <c r="WMX23" s="21"/>
      <c r="WMY23" s="21"/>
      <c r="WMZ23" s="21"/>
      <c r="WNA23" s="21"/>
      <c r="WNB23" s="21"/>
      <c r="WNC23" s="21"/>
      <c r="WND23" s="21"/>
      <c r="WNE23" s="21"/>
      <c r="WNF23" s="21"/>
      <c r="WNG23" s="21"/>
      <c r="WNH23" s="21"/>
      <c r="WNI23" s="21"/>
      <c r="WNJ23" s="21"/>
      <c r="WNK23" s="21"/>
      <c r="WNL23" s="21"/>
      <c r="WNM23" s="21"/>
      <c r="WNN23" s="21"/>
      <c r="WNO23" s="21"/>
      <c r="WNP23" s="21"/>
      <c r="WNQ23" s="21"/>
      <c r="WNR23" s="21"/>
      <c r="WNS23" s="21"/>
      <c r="WNT23" s="21"/>
      <c r="WNU23" s="21"/>
      <c r="WNV23" s="21"/>
      <c r="WNW23" s="21"/>
      <c r="WNX23" s="21"/>
      <c r="WNY23" s="21"/>
      <c r="WNZ23" s="21"/>
      <c r="WOA23" s="21"/>
      <c r="WOB23" s="21"/>
      <c r="WOC23" s="21"/>
      <c r="WOD23" s="21"/>
      <c r="WOE23" s="21"/>
      <c r="WOF23" s="21"/>
      <c r="WOG23" s="21"/>
      <c r="WOH23" s="21"/>
      <c r="WOI23" s="21"/>
      <c r="WOJ23" s="21"/>
      <c r="WOK23" s="21"/>
      <c r="WOL23" s="21"/>
      <c r="WOM23" s="21"/>
      <c r="WON23" s="21"/>
      <c r="WOO23" s="21"/>
      <c r="WOP23" s="21"/>
      <c r="WOQ23" s="21"/>
      <c r="WOR23" s="21"/>
      <c r="WOS23" s="21"/>
      <c r="WOT23" s="21"/>
      <c r="WOU23" s="21"/>
      <c r="WOV23" s="21"/>
      <c r="WOW23" s="21"/>
      <c r="WOX23" s="21"/>
      <c r="WOY23" s="21"/>
      <c r="WOZ23" s="21"/>
      <c r="WPA23" s="21"/>
      <c r="WPB23" s="21"/>
      <c r="WPC23" s="21"/>
      <c r="WPD23" s="21"/>
      <c r="WPE23" s="21"/>
      <c r="WPF23" s="21"/>
      <c r="WPG23" s="21"/>
      <c r="WPH23" s="21"/>
      <c r="WPI23" s="21"/>
      <c r="WPJ23" s="21"/>
      <c r="WPK23" s="21"/>
      <c r="WPL23" s="21"/>
      <c r="WPM23" s="21"/>
      <c r="WPN23" s="21"/>
      <c r="WPO23" s="21"/>
      <c r="WPP23" s="21"/>
      <c r="WPQ23" s="21"/>
      <c r="WPR23" s="21"/>
      <c r="WPS23" s="21"/>
      <c r="WPT23" s="21"/>
      <c r="WPU23" s="21"/>
      <c r="WPV23" s="21"/>
      <c r="WPW23" s="21"/>
      <c r="WPX23" s="21"/>
      <c r="WPY23" s="21"/>
      <c r="WPZ23" s="21"/>
      <c r="WQA23" s="21"/>
      <c r="WQB23" s="21"/>
      <c r="WQC23" s="21"/>
      <c r="WQD23" s="21"/>
      <c r="WQE23" s="21"/>
      <c r="WQF23" s="21"/>
      <c r="WQG23" s="21"/>
      <c r="WQH23" s="21"/>
      <c r="WQI23" s="21"/>
      <c r="WQJ23" s="21"/>
      <c r="WQK23" s="21"/>
      <c r="WQL23" s="21"/>
      <c r="WQM23" s="21"/>
      <c r="WQN23" s="21"/>
      <c r="WQO23" s="21"/>
      <c r="WQP23" s="21"/>
      <c r="WQQ23" s="21"/>
      <c r="WQR23" s="21"/>
      <c r="WQS23" s="21"/>
      <c r="WQT23" s="21"/>
      <c r="WQU23" s="21"/>
      <c r="WQV23" s="21"/>
      <c r="WQW23" s="21"/>
      <c r="WQX23" s="21"/>
      <c r="WQY23" s="21"/>
      <c r="WQZ23" s="21"/>
      <c r="WRA23" s="21"/>
      <c r="WRB23" s="21"/>
      <c r="WRC23" s="21"/>
      <c r="WRD23" s="21"/>
      <c r="WRE23" s="21"/>
      <c r="WRF23" s="21"/>
      <c r="WRG23" s="21"/>
      <c r="WRH23" s="21"/>
      <c r="WRI23" s="21"/>
      <c r="WRJ23" s="21"/>
      <c r="WRK23" s="21"/>
      <c r="WRL23" s="21"/>
      <c r="WRM23" s="21"/>
      <c r="WRN23" s="21"/>
      <c r="WRO23" s="21"/>
      <c r="WRP23" s="21"/>
      <c r="WRQ23" s="21"/>
      <c r="WRR23" s="21"/>
      <c r="WRS23" s="21"/>
      <c r="WRT23" s="21"/>
      <c r="WRU23" s="21"/>
      <c r="WRV23" s="21"/>
      <c r="WRW23" s="21"/>
      <c r="WRX23" s="21"/>
      <c r="WRY23" s="21"/>
      <c r="WRZ23" s="21"/>
      <c r="WSA23" s="21"/>
      <c r="WSB23" s="21"/>
      <c r="WSC23" s="21"/>
      <c r="WSD23" s="21"/>
      <c r="WSE23" s="21"/>
      <c r="WSF23" s="21"/>
      <c r="WSG23" s="21"/>
      <c r="WSH23" s="21"/>
      <c r="WSI23" s="21"/>
      <c r="WSJ23" s="21"/>
      <c r="WSK23" s="21"/>
      <c r="WSL23" s="21"/>
      <c r="WSM23" s="21"/>
      <c r="WSN23" s="21"/>
      <c r="WSO23" s="21"/>
      <c r="WSP23" s="21"/>
      <c r="WSQ23" s="21"/>
      <c r="WSR23" s="21"/>
      <c r="WSS23" s="21"/>
      <c r="WST23" s="21"/>
      <c r="WSU23" s="21"/>
      <c r="WSV23" s="21"/>
      <c r="WSW23" s="21"/>
      <c r="WSX23" s="21"/>
      <c r="WSY23" s="21"/>
      <c r="WSZ23" s="21"/>
      <c r="WTA23" s="21"/>
      <c r="WTB23" s="21"/>
      <c r="WTC23" s="21"/>
      <c r="WTD23" s="21"/>
      <c r="WTE23" s="21"/>
      <c r="WTF23" s="21"/>
      <c r="WTG23" s="21"/>
      <c r="WTH23" s="21"/>
      <c r="WTI23" s="21"/>
      <c r="WTJ23" s="21"/>
      <c r="WTK23" s="21"/>
      <c r="WTL23" s="21"/>
      <c r="WTM23" s="21"/>
      <c r="WTN23" s="21"/>
      <c r="WTO23" s="21"/>
      <c r="WTP23" s="21"/>
      <c r="WTQ23" s="21"/>
      <c r="WTR23" s="21"/>
      <c r="WTS23" s="21"/>
      <c r="WTT23" s="21"/>
      <c r="WTU23" s="21"/>
      <c r="WTV23" s="21"/>
      <c r="WTW23" s="21"/>
      <c r="WTX23" s="21"/>
      <c r="WTY23" s="21"/>
      <c r="WTZ23" s="21"/>
      <c r="WUA23" s="21"/>
      <c r="WUB23" s="21"/>
      <c r="WUC23" s="21"/>
      <c r="WUD23" s="21"/>
      <c r="WUE23" s="21"/>
      <c r="WUF23" s="21"/>
      <c r="WUG23" s="21"/>
      <c r="WUH23" s="21"/>
      <c r="WUI23" s="21"/>
      <c r="WUJ23" s="21"/>
      <c r="WUK23" s="21"/>
      <c r="WUL23" s="21"/>
      <c r="WUM23" s="21"/>
      <c r="WUN23" s="21"/>
      <c r="WUO23" s="21"/>
      <c r="WUP23" s="21"/>
      <c r="WUQ23" s="21"/>
      <c r="WUR23" s="21"/>
      <c r="WUS23" s="21"/>
      <c r="WUT23" s="21"/>
      <c r="WUU23" s="21"/>
      <c r="WUV23" s="21"/>
      <c r="WUW23" s="21"/>
      <c r="WUX23" s="21"/>
      <c r="WUY23" s="21"/>
      <c r="WUZ23" s="21"/>
      <c r="WVA23" s="21"/>
      <c r="WVB23" s="21"/>
      <c r="WVC23" s="21"/>
      <c r="WVD23" s="21"/>
      <c r="WVE23" s="21"/>
      <c r="WVF23" s="21"/>
      <c r="WVG23" s="21"/>
      <c r="WVH23" s="21"/>
      <c r="WVI23" s="21"/>
      <c r="WVJ23" s="21"/>
      <c r="WVK23" s="21"/>
      <c r="WVL23" s="21"/>
      <c r="WVM23" s="21"/>
      <c r="WVN23" s="21"/>
      <c r="WVO23" s="21"/>
      <c r="WVP23" s="21"/>
      <c r="WVQ23" s="21"/>
      <c r="WVR23" s="21"/>
      <c r="WVS23" s="21"/>
      <c r="WVT23" s="21"/>
      <c r="WVU23" s="21"/>
      <c r="WVV23" s="21"/>
      <c r="WVW23" s="21"/>
      <c r="WVX23" s="21"/>
      <c r="WVY23" s="21"/>
      <c r="WVZ23" s="21"/>
      <c r="WWA23" s="21"/>
      <c r="WWB23" s="21"/>
      <c r="WWC23" s="21"/>
      <c r="WWD23" s="21"/>
      <c r="WWE23" s="21"/>
      <c r="WWF23" s="21"/>
      <c r="WWG23" s="21"/>
      <c r="WWH23" s="21"/>
      <c r="WWI23" s="21"/>
      <c r="WWJ23" s="21"/>
      <c r="WWK23" s="21"/>
      <c r="WWL23" s="21"/>
      <c r="WWM23" s="21"/>
      <c r="WWN23" s="21"/>
      <c r="WWO23" s="21"/>
      <c r="WWP23" s="21"/>
      <c r="WWQ23" s="21"/>
      <c r="WWR23" s="21"/>
      <c r="WWS23" s="21"/>
      <c r="WWT23" s="21"/>
      <c r="WWU23" s="21"/>
      <c r="WWV23" s="21"/>
      <c r="WWW23" s="21"/>
      <c r="WWX23" s="21"/>
      <c r="WWY23" s="21"/>
      <c r="WWZ23" s="21"/>
      <c r="WXA23" s="21"/>
      <c r="WXB23" s="21"/>
      <c r="WXC23" s="21"/>
      <c r="WXD23" s="21"/>
      <c r="WXE23" s="21"/>
      <c r="WXF23" s="21"/>
      <c r="WXG23" s="21"/>
      <c r="WXH23" s="21"/>
      <c r="WXI23" s="21"/>
      <c r="WXJ23" s="21"/>
      <c r="WXK23" s="21"/>
      <c r="WXL23" s="21"/>
      <c r="WXM23" s="21"/>
      <c r="WXN23" s="21"/>
      <c r="WXO23" s="21"/>
      <c r="WXP23" s="21"/>
      <c r="WXQ23" s="21"/>
      <c r="WXR23" s="21"/>
      <c r="WXS23" s="21"/>
      <c r="WXT23" s="21"/>
      <c r="WXU23" s="21"/>
      <c r="WXV23" s="21"/>
      <c r="WXW23" s="21"/>
      <c r="WXX23" s="21"/>
      <c r="WXY23" s="21"/>
      <c r="WXZ23" s="21"/>
      <c r="WYA23" s="21"/>
      <c r="WYB23" s="21"/>
      <c r="WYC23" s="21"/>
      <c r="WYD23" s="21"/>
      <c r="WYE23" s="21"/>
      <c r="WYF23" s="21"/>
      <c r="WYG23" s="21"/>
      <c r="WYH23" s="21"/>
      <c r="WYI23" s="21"/>
      <c r="WYJ23" s="21"/>
      <c r="WYK23" s="21"/>
      <c r="WYL23" s="21"/>
      <c r="WYM23" s="21"/>
      <c r="WYN23" s="21"/>
      <c r="WYO23" s="21"/>
      <c r="WYP23" s="21"/>
      <c r="WYQ23" s="21"/>
      <c r="WYR23" s="21"/>
      <c r="WYS23" s="21"/>
      <c r="WYT23" s="21"/>
      <c r="WYU23" s="21"/>
      <c r="WYV23" s="21"/>
      <c r="WYW23" s="21"/>
      <c r="WYX23" s="21"/>
      <c r="WYY23" s="21"/>
      <c r="WYZ23" s="21"/>
      <c r="WZA23" s="21"/>
      <c r="WZB23" s="21"/>
      <c r="WZC23" s="21"/>
      <c r="WZD23" s="21"/>
      <c r="WZE23" s="21"/>
      <c r="WZF23" s="21"/>
      <c r="WZG23" s="21"/>
      <c r="WZH23" s="21"/>
      <c r="WZI23" s="21"/>
      <c r="WZJ23" s="21"/>
      <c r="WZK23" s="21"/>
      <c r="WZL23" s="21"/>
      <c r="WZM23" s="21"/>
      <c r="WZN23" s="21"/>
      <c r="WZO23" s="21"/>
      <c r="WZP23" s="21"/>
      <c r="WZQ23" s="21"/>
      <c r="WZR23" s="21"/>
      <c r="WZS23" s="21"/>
      <c r="WZT23" s="21"/>
      <c r="WZU23" s="21"/>
      <c r="WZV23" s="21"/>
      <c r="WZW23" s="21"/>
      <c r="WZX23" s="21"/>
      <c r="WZY23" s="21"/>
      <c r="WZZ23" s="21"/>
      <c r="XAA23" s="21"/>
      <c r="XAB23" s="21"/>
      <c r="XAC23" s="21"/>
      <c r="XAD23" s="21"/>
      <c r="XAE23" s="21"/>
      <c r="XAF23" s="21"/>
      <c r="XAG23" s="21"/>
      <c r="XAH23" s="21"/>
      <c r="XAI23" s="21"/>
      <c r="XAJ23" s="21"/>
      <c r="XAK23" s="21"/>
      <c r="XAL23" s="21"/>
      <c r="XAM23" s="21"/>
      <c r="XAN23" s="21"/>
      <c r="XAO23" s="21"/>
      <c r="XAP23" s="21"/>
      <c r="XAQ23" s="21"/>
      <c r="XAR23" s="21"/>
      <c r="XAS23" s="21"/>
      <c r="XAT23" s="21"/>
      <c r="XAU23" s="21"/>
      <c r="XAV23" s="21"/>
      <c r="XAW23" s="21"/>
      <c r="XAX23" s="21"/>
      <c r="XAY23" s="21"/>
      <c r="XAZ23" s="21"/>
      <c r="XBA23" s="21"/>
      <c r="XBB23" s="21"/>
      <c r="XBC23" s="21"/>
      <c r="XBD23" s="21"/>
      <c r="XBE23" s="21"/>
      <c r="XBF23" s="21"/>
      <c r="XBG23" s="21"/>
      <c r="XBH23" s="21"/>
      <c r="XBI23" s="21"/>
      <c r="XBJ23" s="21"/>
      <c r="XBK23" s="21"/>
      <c r="XBL23" s="21"/>
      <c r="XBM23" s="21"/>
      <c r="XBN23" s="21"/>
      <c r="XBO23" s="21"/>
      <c r="XBP23" s="21"/>
      <c r="XBQ23" s="21"/>
      <c r="XBR23" s="21"/>
      <c r="XBS23" s="21"/>
      <c r="XBT23" s="21"/>
      <c r="XBU23" s="21"/>
      <c r="XBV23" s="21"/>
      <c r="XBW23" s="21"/>
      <c r="XBX23" s="21"/>
      <c r="XBY23" s="21"/>
      <c r="XBZ23" s="21"/>
      <c r="XCA23" s="21"/>
      <c r="XCB23" s="21"/>
      <c r="XCC23" s="21"/>
      <c r="XCD23" s="21"/>
      <c r="XCE23" s="21"/>
      <c r="XCF23" s="21"/>
      <c r="XCG23" s="21"/>
      <c r="XCH23" s="21"/>
      <c r="XCI23" s="21"/>
      <c r="XCJ23" s="21"/>
      <c r="XCK23" s="21"/>
      <c r="XCL23" s="21"/>
      <c r="XCM23" s="21"/>
      <c r="XCN23" s="21"/>
      <c r="XCO23" s="21"/>
      <c r="XCP23" s="21"/>
      <c r="XCQ23" s="21"/>
      <c r="XCR23" s="21"/>
      <c r="XCS23" s="21"/>
      <c r="XCT23" s="21"/>
      <c r="XCU23" s="21"/>
      <c r="XCV23" s="21"/>
      <c r="XCW23" s="21"/>
      <c r="XCX23" s="21"/>
      <c r="XCY23" s="21"/>
      <c r="XCZ23" s="21"/>
      <c r="XDA23" s="21"/>
      <c r="XDB23" s="21"/>
      <c r="XDC23" s="21"/>
      <c r="XDD23" s="21"/>
      <c r="XDE23" s="21"/>
      <c r="XDF23" s="21"/>
      <c r="XDG23" s="21"/>
      <c r="XDH23" s="21"/>
      <c r="XDI23" s="21"/>
      <c r="XDJ23" s="21"/>
      <c r="XDK23" s="21"/>
      <c r="XDL23" s="21"/>
      <c r="XDM23" s="21"/>
      <c r="XDN23" s="21"/>
      <c r="XDO23" s="21"/>
      <c r="XDP23" s="21"/>
      <c r="XDQ23" s="21"/>
      <c r="XDR23" s="21"/>
      <c r="XDS23" s="21"/>
      <c r="XDT23" s="21"/>
      <c r="XDU23" s="21"/>
      <c r="XDV23" s="21"/>
      <c r="XDW23" s="21"/>
      <c r="XDX23" s="21"/>
      <c r="XDY23" s="21"/>
      <c r="XDZ23" s="21"/>
      <c r="XEA23" s="21"/>
      <c r="XEB23" s="21"/>
      <c r="XEC23" s="21"/>
      <c r="XED23" s="21"/>
      <c r="XEE23" s="21"/>
      <c r="XEF23" s="21"/>
      <c r="XEG23" s="21"/>
      <c r="XEH23" s="21"/>
      <c r="XEI23" s="21"/>
      <c r="XEJ23" s="21"/>
      <c r="XEK23" s="21"/>
      <c r="XEL23" s="21"/>
      <c r="XEM23" s="21"/>
      <c r="XEN23" s="21"/>
      <c r="XEO23" s="21"/>
      <c r="XEP23" s="21"/>
      <c r="XEQ23" s="21"/>
      <c r="XER23" s="21"/>
      <c r="XES23" s="21"/>
      <c r="XET23" s="21"/>
      <c r="XEU23" s="21"/>
      <c r="XEV23" s="21"/>
      <c r="XEW23" s="21"/>
      <c r="XEX23" s="21"/>
      <c r="XEY23" s="21"/>
      <c r="XEZ23" s="21"/>
      <c r="XFA23" s="21"/>
      <c r="XFB23" s="21"/>
    </row>
    <row r="24" spans="1:16382">
      <c r="A24" s="7">
        <v>20</v>
      </c>
      <c r="B24" s="7" t="s">
        <v>256</v>
      </c>
      <c r="C24" s="9" t="s">
        <v>37</v>
      </c>
      <c r="D24" s="9"/>
      <c r="E24" s="7" t="s">
        <v>214</v>
      </c>
      <c r="F24" s="7"/>
      <c r="G24" s="13"/>
      <c r="H24" s="20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  <c r="NF24" s="21"/>
      <c r="NG24" s="21"/>
      <c r="NH24" s="21"/>
      <c r="NI24" s="21"/>
      <c r="NJ24" s="21"/>
      <c r="NK24" s="21"/>
      <c r="NL24" s="21"/>
      <c r="NM24" s="21"/>
      <c r="NN24" s="21"/>
      <c r="NO24" s="21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  <c r="OC24" s="21"/>
      <c r="OD24" s="21"/>
      <c r="OE24" s="21"/>
      <c r="OF24" s="21"/>
      <c r="OG24" s="21"/>
      <c r="OH24" s="21"/>
      <c r="OI24" s="21"/>
      <c r="OJ24" s="21"/>
      <c r="OK24" s="21"/>
      <c r="OL24" s="21"/>
      <c r="OM24" s="21"/>
      <c r="ON24" s="21"/>
      <c r="OO24" s="21"/>
      <c r="OP24" s="21"/>
      <c r="OQ24" s="21"/>
      <c r="OR24" s="21"/>
      <c r="OS24" s="21"/>
      <c r="OT24" s="21"/>
      <c r="OU24" s="21"/>
      <c r="OV24" s="21"/>
      <c r="OW24" s="21"/>
      <c r="OX24" s="21"/>
      <c r="OY24" s="21"/>
      <c r="OZ24" s="21"/>
      <c r="PA24" s="21"/>
      <c r="PB24" s="21"/>
      <c r="PC24" s="21"/>
      <c r="PD24" s="21"/>
      <c r="PE24" s="21"/>
      <c r="PF24" s="21"/>
      <c r="PG24" s="21"/>
      <c r="PH24" s="21"/>
      <c r="PI24" s="21"/>
      <c r="PJ24" s="21"/>
      <c r="PK24" s="21"/>
      <c r="PL24" s="21"/>
      <c r="PM24" s="21"/>
      <c r="PN24" s="21"/>
      <c r="PO24" s="21"/>
      <c r="PP24" s="21"/>
      <c r="PQ24" s="21"/>
      <c r="PR24" s="21"/>
      <c r="PS24" s="21"/>
      <c r="PT24" s="21"/>
      <c r="PU24" s="21"/>
      <c r="PV24" s="21"/>
      <c r="PW24" s="21"/>
      <c r="PX24" s="21"/>
      <c r="PY24" s="21"/>
      <c r="PZ24" s="21"/>
      <c r="QA24" s="21"/>
      <c r="QB24" s="21"/>
      <c r="QC24" s="21"/>
      <c r="QD24" s="21"/>
      <c r="QE24" s="21"/>
      <c r="QF24" s="21"/>
      <c r="QG24" s="21"/>
      <c r="QH24" s="21"/>
      <c r="QI24" s="21"/>
      <c r="QJ24" s="21"/>
      <c r="QK24" s="21"/>
      <c r="QL24" s="21"/>
      <c r="QM24" s="21"/>
      <c r="QN24" s="21"/>
      <c r="QO24" s="21"/>
      <c r="QP24" s="21"/>
      <c r="QQ24" s="21"/>
      <c r="QR24" s="21"/>
      <c r="QS24" s="21"/>
      <c r="QT24" s="21"/>
      <c r="QU24" s="21"/>
      <c r="QV24" s="21"/>
      <c r="QW24" s="21"/>
      <c r="QX24" s="21"/>
      <c r="QY24" s="21"/>
      <c r="QZ24" s="21"/>
      <c r="RA24" s="21"/>
      <c r="RB24" s="21"/>
      <c r="RC24" s="21"/>
      <c r="RD24" s="21"/>
      <c r="RE24" s="21"/>
      <c r="RF24" s="21"/>
      <c r="RG24" s="21"/>
      <c r="RH24" s="21"/>
      <c r="RI24" s="21"/>
      <c r="RJ24" s="21"/>
      <c r="RK24" s="21"/>
      <c r="RL24" s="21"/>
      <c r="RM24" s="21"/>
      <c r="RN24" s="21"/>
      <c r="RO24" s="21"/>
      <c r="RP24" s="21"/>
      <c r="RQ24" s="21"/>
      <c r="RR24" s="21"/>
      <c r="RS24" s="21"/>
      <c r="RT24" s="21"/>
      <c r="RU24" s="21"/>
      <c r="RV24" s="21"/>
      <c r="RW24" s="21"/>
      <c r="RX24" s="21"/>
      <c r="RY24" s="21"/>
      <c r="RZ24" s="21"/>
      <c r="SA24" s="21"/>
      <c r="SB24" s="21"/>
      <c r="SC24" s="21"/>
      <c r="SD24" s="21"/>
      <c r="SE24" s="21"/>
      <c r="SF24" s="21"/>
      <c r="SG24" s="21"/>
      <c r="SH24" s="21"/>
      <c r="SI24" s="21"/>
      <c r="SJ24" s="21"/>
      <c r="SK24" s="21"/>
      <c r="SL24" s="21"/>
      <c r="SM24" s="21"/>
      <c r="SN24" s="21"/>
      <c r="SO24" s="21"/>
      <c r="SP24" s="21"/>
      <c r="SQ24" s="21"/>
      <c r="SR24" s="21"/>
      <c r="SS24" s="21"/>
      <c r="ST24" s="21"/>
      <c r="SU24" s="21"/>
      <c r="SV24" s="21"/>
      <c r="SW24" s="21"/>
      <c r="SX24" s="21"/>
      <c r="SY24" s="21"/>
      <c r="SZ24" s="21"/>
      <c r="TA24" s="21"/>
      <c r="TB24" s="21"/>
      <c r="TC24" s="21"/>
      <c r="TD24" s="21"/>
      <c r="TE24" s="21"/>
      <c r="TF24" s="21"/>
      <c r="TG24" s="21"/>
      <c r="TH24" s="21"/>
      <c r="TI24" s="21"/>
      <c r="TJ24" s="21"/>
      <c r="TK24" s="21"/>
      <c r="TL24" s="21"/>
      <c r="TM24" s="21"/>
      <c r="TN24" s="21"/>
      <c r="TO24" s="21"/>
      <c r="TP24" s="21"/>
      <c r="TQ24" s="21"/>
      <c r="TR24" s="21"/>
      <c r="TS24" s="21"/>
      <c r="TT24" s="21"/>
      <c r="TU24" s="21"/>
      <c r="TV24" s="21"/>
      <c r="TW24" s="21"/>
      <c r="TX24" s="21"/>
      <c r="TY24" s="21"/>
      <c r="TZ24" s="21"/>
      <c r="UA24" s="21"/>
      <c r="UB24" s="21"/>
      <c r="UC24" s="21"/>
      <c r="UD24" s="21"/>
      <c r="UE24" s="21"/>
      <c r="UF24" s="21"/>
      <c r="UG24" s="21"/>
      <c r="UH24" s="21"/>
      <c r="UI24" s="21"/>
      <c r="UJ24" s="21"/>
      <c r="UK24" s="21"/>
      <c r="UL24" s="21"/>
      <c r="UM24" s="21"/>
      <c r="UN24" s="21"/>
      <c r="UO24" s="21"/>
      <c r="UP24" s="21"/>
      <c r="UQ24" s="21"/>
      <c r="UR24" s="21"/>
      <c r="US24" s="21"/>
      <c r="UT24" s="21"/>
      <c r="UU24" s="21"/>
      <c r="UV24" s="21"/>
      <c r="UW24" s="21"/>
      <c r="UX24" s="21"/>
      <c r="UY24" s="21"/>
      <c r="UZ24" s="21"/>
      <c r="VA24" s="21"/>
      <c r="VB24" s="21"/>
      <c r="VC24" s="21"/>
      <c r="VD24" s="21"/>
      <c r="VE24" s="21"/>
      <c r="VF24" s="21"/>
      <c r="VG24" s="21"/>
      <c r="VH24" s="21"/>
      <c r="VI24" s="21"/>
      <c r="VJ24" s="21"/>
      <c r="VK24" s="21"/>
      <c r="VL24" s="21"/>
      <c r="VM24" s="21"/>
      <c r="VN24" s="21"/>
      <c r="VO24" s="21"/>
      <c r="VP24" s="21"/>
      <c r="VQ24" s="21"/>
      <c r="VR24" s="21"/>
      <c r="VS24" s="21"/>
      <c r="VT24" s="21"/>
      <c r="VU24" s="21"/>
      <c r="VV24" s="21"/>
      <c r="VW24" s="21"/>
      <c r="VX24" s="21"/>
      <c r="VY24" s="21"/>
      <c r="VZ24" s="21"/>
      <c r="WA24" s="21"/>
      <c r="WB24" s="21"/>
      <c r="WC24" s="21"/>
      <c r="WD24" s="21"/>
      <c r="WE24" s="21"/>
      <c r="WF24" s="21"/>
      <c r="WG24" s="21"/>
      <c r="WH24" s="21"/>
      <c r="WI24" s="21"/>
      <c r="WJ24" s="21"/>
      <c r="WK24" s="21"/>
      <c r="WL24" s="21"/>
      <c r="WM24" s="21"/>
      <c r="WN24" s="21"/>
      <c r="WO24" s="21"/>
      <c r="WP24" s="21"/>
      <c r="WQ24" s="21"/>
      <c r="WR24" s="21"/>
      <c r="WS24" s="21"/>
      <c r="WT24" s="21"/>
      <c r="WU24" s="21"/>
      <c r="WV24" s="21"/>
      <c r="WW24" s="21"/>
      <c r="WX24" s="21"/>
      <c r="WY24" s="21"/>
      <c r="WZ24" s="21"/>
      <c r="XA24" s="21"/>
      <c r="XB24" s="21"/>
      <c r="XC24" s="21"/>
      <c r="XD24" s="21"/>
      <c r="XE24" s="21"/>
      <c r="XF24" s="21"/>
      <c r="XG24" s="21"/>
      <c r="XH24" s="21"/>
      <c r="XI24" s="21"/>
      <c r="XJ24" s="21"/>
      <c r="XK24" s="21"/>
      <c r="XL24" s="21"/>
      <c r="XM24" s="21"/>
      <c r="XN24" s="21"/>
      <c r="XO24" s="21"/>
      <c r="XP24" s="21"/>
      <c r="XQ24" s="21"/>
      <c r="XR24" s="21"/>
      <c r="XS24" s="21"/>
      <c r="XT24" s="21"/>
      <c r="XU24" s="21"/>
      <c r="XV24" s="21"/>
      <c r="XW24" s="21"/>
      <c r="XX24" s="21"/>
      <c r="XY24" s="21"/>
      <c r="XZ24" s="21"/>
      <c r="YA24" s="21"/>
      <c r="YB24" s="21"/>
      <c r="YC24" s="21"/>
      <c r="YD24" s="21"/>
      <c r="YE24" s="21"/>
      <c r="YF24" s="21"/>
      <c r="YG24" s="21"/>
      <c r="YH24" s="21"/>
      <c r="YI24" s="21"/>
      <c r="YJ24" s="21"/>
      <c r="YK24" s="21"/>
      <c r="YL24" s="21"/>
      <c r="YM24" s="21"/>
      <c r="YN24" s="21"/>
      <c r="YO24" s="21"/>
      <c r="YP24" s="21"/>
      <c r="YQ24" s="21"/>
      <c r="YR24" s="21"/>
      <c r="YS24" s="21"/>
      <c r="YT24" s="21"/>
      <c r="YU24" s="21"/>
      <c r="YV24" s="21"/>
      <c r="YW24" s="21"/>
      <c r="YX24" s="21"/>
      <c r="YY24" s="21"/>
      <c r="YZ24" s="21"/>
      <c r="ZA24" s="21"/>
      <c r="ZB24" s="21"/>
      <c r="ZC24" s="21"/>
      <c r="ZD24" s="21"/>
      <c r="ZE24" s="21"/>
      <c r="ZF24" s="21"/>
      <c r="ZG24" s="21"/>
      <c r="ZH24" s="21"/>
      <c r="ZI24" s="21"/>
      <c r="ZJ24" s="21"/>
      <c r="ZK24" s="21"/>
      <c r="ZL24" s="21"/>
      <c r="ZM24" s="21"/>
      <c r="ZN24" s="21"/>
      <c r="ZO24" s="21"/>
      <c r="ZP24" s="21"/>
      <c r="ZQ24" s="21"/>
      <c r="ZR24" s="21"/>
      <c r="ZS24" s="21"/>
      <c r="ZT24" s="21"/>
      <c r="ZU24" s="21"/>
      <c r="ZV24" s="21"/>
      <c r="ZW24" s="21"/>
      <c r="ZX24" s="21"/>
      <c r="ZY24" s="21"/>
      <c r="ZZ24" s="21"/>
      <c r="AAA24" s="21"/>
      <c r="AAB24" s="21"/>
      <c r="AAC24" s="21"/>
      <c r="AAD24" s="21"/>
      <c r="AAE24" s="21"/>
      <c r="AAF24" s="21"/>
      <c r="AAG24" s="21"/>
      <c r="AAH24" s="21"/>
      <c r="AAI24" s="21"/>
      <c r="AAJ24" s="21"/>
      <c r="AAK24" s="21"/>
      <c r="AAL24" s="21"/>
      <c r="AAM24" s="21"/>
      <c r="AAN24" s="21"/>
      <c r="AAO24" s="21"/>
      <c r="AAP24" s="21"/>
      <c r="AAQ24" s="21"/>
      <c r="AAR24" s="21"/>
      <c r="AAS24" s="21"/>
      <c r="AAT24" s="21"/>
      <c r="AAU24" s="21"/>
      <c r="AAV24" s="21"/>
      <c r="AAW24" s="21"/>
      <c r="AAX24" s="21"/>
      <c r="AAY24" s="21"/>
      <c r="AAZ24" s="21"/>
      <c r="ABA24" s="21"/>
      <c r="ABB24" s="21"/>
      <c r="ABC24" s="21"/>
      <c r="ABD24" s="21"/>
      <c r="ABE24" s="21"/>
      <c r="ABF24" s="21"/>
      <c r="ABG24" s="21"/>
      <c r="ABH24" s="21"/>
      <c r="ABI24" s="21"/>
      <c r="ABJ24" s="21"/>
      <c r="ABK24" s="21"/>
      <c r="ABL24" s="21"/>
      <c r="ABM24" s="21"/>
      <c r="ABN24" s="21"/>
      <c r="ABO24" s="21"/>
      <c r="ABP24" s="21"/>
      <c r="ABQ24" s="21"/>
      <c r="ABR24" s="21"/>
      <c r="ABS24" s="21"/>
      <c r="ABT24" s="21"/>
      <c r="ABU24" s="21"/>
      <c r="ABV24" s="21"/>
      <c r="ABW24" s="21"/>
      <c r="ABX24" s="21"/>
      <c r="ABY24" s="21"/>
      <c r="ABZ24" s="21"/>
      <c r="ACA24" s="21"/>
      <c r="ACB24" s="21"/>
      <c r="ACC24" s="21"/>
      <c r="ACD24" s="21"/>
      <c r="ACE24" s="21"/>
      <c r="ACF24" s="21"/>
      <c r="ACG24" s="21"/>
      <c r="ACH24" s="21"/>
      <c r="ACI24" s="21"/>
      <c r="ACJ24" s="21"/>
      <c r="ACK24" s="21"/>
      <c r="ACL24" s="21"/>
      <c r="ACM24" s="21"/>
      <c r="ACN24" s="21"/>
      <c r="ACO24" s="21"/>
      <c r="ACP24" s="21"/>
      <c r="ACQ24" s="21"/>
      <c r="ACR24" s="21"/>
      <c r="ACS24" s="21"/>
      <c r="ACT24" s="21"/>
      <c r="ACU24" s="21"/>
      <c r="ACV24" s="21"/>
      <c r="ACW24" s="21"/>
      <c r="ACX24" s="21"/>
      <c r="ACY24" s="21"/>
      <c r="ACZ24" s="21"/>
      <c r="ADA24" s="21"/>
      <c r="ADB24" s="21"/>
      <c r="ADC24" s="21"/>
      <c r="ADD24" s="21"/>
      <c r="ADE24" s="21"/>
      <c r="ADF24" s="21"/>
      <c r="ADG24" s="21"/>
      <c r="ADH24" s="21"/>
      <c r="ADI24" s="21"/>
      <c r="ADJ24" s="21"/>
      <c r="ADK24" s="21"/>
      <c r="ADL24" s="21"/>
      <c r="ADM24" s="21"/>
      <c r="ADN24" s="21"/>
      <c r="ADO24" s="21"/>
      <c r="ADP24" s="21"/>
      <c r="ADQ24" s="21"/>
      <c r="ADR24" s="21"/>
      <c r="ADS24" s="21"/>
      <c r="ADT24" s="21"/>
      <c r="ADU24" s="21"/>
      <c r="ADV24" s="21"/>
      <c r="ADW24" s="21"/>
      <c r="ADX24" s="21"/>
      <c r="ADY24" s="21"/>
      <c r="ADZ24" s="21"/>
      <c r="AEA24" s="21"/>
      <c r="AEB24" s="21"/>
      <c r="AEC24" s="21"/>
      <c r="AED24" s="21"/>
      <c r="AEE24" s="21"/>
      <c r="AEF24" s="21"/>
      <c r="AEG24" s="21"/>
      <c r="AEH24" s="21"/>
      <c r="AEI24" s="21"/>
      <c r="AEJ24" s="21"/>
      <c r="AEK24" s="21"/>
      <c r="AEL24" s="21"/>
      <c r="AEM24" s="21"/>
      <c r="AEN24" s="21"/>
      <c r="AEO24" s="21"/>
      <c r="AEP24" s="21"/>
      <c r="AEQ24" s="21"/>
      <c r="AER24" s="21"/>
      <c r="AES24" s="21"/>
      <c r="AET24" s="21"/>
      <c r="AEU24" s="21"/>
      <c r="AEV24" s="21"/>
      <c r="AEW24" s="21"/>
      <c r="AEX24" s="21"/>
      <c r="AEY24" s="21"/>
      <c r="AEZ24" s="21"/>
      <c r="AFA24" s="21"/>
      <c r="AFB24" s="21"/>
      <c r="AFC24" s="21"/>
      <c r="AFD24" s="21"/>
      <c r="AFE24" s="21"/>
      <c r="AFF24" s="21"/>
      <c r="AFG24" s="21"/>
      <c r="AFH24" s="21"/>
      <c r="AFI24" s="21"/>
      <c r="AFJ24" s="21"/>
      <c r="AFK24" s="21"/>
      <c r="AFL24" s="21"/>
      <c r="AFM24" s="21"/>
      <c r="AFN24" s="21"/>
      <c r="AFO24" s="21"/>
      <c r="AFP24" s="21"/>
      <c r="AFQ24" s="21"/>
      <c r="AFR24" s="21"/>
      <c r="AFS24" s="21"/>
      <c r="AFT24" s="21"/>
      <c r="AFU24" s="21"/>
      <c r="AFV24" s="21"/>
      <c r="AFW24" s="21"/>
      <c r="AFX24" s="21"/>
      <c r="AFY24" s="21"/>
      <c r="AFZ24" s="21"/>
      <c r="AGA24" s="21"/>
      <c r="AGB24" s="21"/>
      <c r="AGC24" s="21"/>
      <c r="AGD24" s="21"/>
      <c r="AGE24" s="21"/>
      <c r="AGF24" s="21"/>
      <c r="AGG24" s="21"/>
      <c r="AGH24" s="21"/>
      <c r="AGI24" s="21"/>
      <c r="AGJ24" s="21"/>
      <c r="AGK24" s="21"/>
      <c r="AGL24" s="21"/>
      <c r="AGM24" s="21"/>
      <c r="AGN24" s="21"/>
      <c r="AGO24" s="21"/>
      <c r="AGP24" s="21"/>
      <c r="AGQ24" s="21"/>
      <c r="AGR24" s="21"/>
      <c r="AGS24" s="21"/>
      <c r="AGT24" s="21"/>
      <c r="AGU24" s="21"/>
      <c r="AGV24" s="21"/>
      <c r="AGW24" s="21"/>
      <c r="AGX24" s="21"/>
      <c r="AGY24" s="21"/>
      <c r="AGZ24" s="21"/>
      <c r="AHA24" s="21"/>
      <c r="AHB24" s="21"/>
      <c r="AHC24" s="21"/>
      <c r="AHD24" s="21"/>
      <c r="AHE24" s="21"/>
      <c r="AHF24" s="21"/>
      <c r="AHG24" s="21"/>
      <c r="AHH24" s="21"/>
      <c r="AHI24" s="21"/>
      <c r="AHJ24" s="21"/>
      <c r="AHK24" s="21"/>
      <c r="AHL24" s="21"/>
      <c r="AHM24" s="21"/>
      <c r="AHN24" s="21"/>
      <c r="AHO24" s="21"/>
      <c r="AHP24" s="21"/>
      <c r="AHQ24" s="21"/>
      <c r="AHR24" s="21"/>
      <c r="AHS24" s="21"/>
      <c r="AHT24" s="21"/>
      <c r="AHU24" s="21"/>
      <c r="AHV24" s="21"/>
      <c r="AHW24" s="21"/>
      <c r="AHX24" s="21"/>
      <c r="AHY24" s="21"/>
      <c r="AHZ24" s="21"/>
      <c r="AIA24" s="21"/>
      <c r="AIB24" s="21"/>
      <c r="AIC24" s="21"/>
      <c r="AID24" s="21"/>
      <c r="AIE24" s="21"/>
      <c r="AIF24" s="21"/>
      <c r="AIG24" s="21"/>
      <c r="AIH24" s="21"/>
      <c r="AII24" s="21"/>
      <c r="AIJ24" s="21"/>
      <c r="AIK24" s="21"/>
      <c r="AIL24" s="21"/>
      <c r="AIM24" s="21"/>
      <c r="AIN24" s="21"/>
      <c r="AIO24" s="21"/>
      <c r="AIP24" s="21"/>
      <c r="AIQ24" s="21"/>
      <c r="AIR24" s="21"/>
      <c r="AIS24" s="21"/>
      <c r="AIT24" s="21"/>
      <c r="AIU24" s="21"/>
      <c r="AIV24" s="21"/>
      <c r="AIW24" s="21"/>
      <c r="AIX24" s="21"/>
      <c r="AIY24" s="21"/>
      <c r="AIZ24" s="21"/>
      <c r="AJA24" s="21"/>
      <c r="AJB24" s="21"/>
      <c r="AJC24" s="21"/>
      <c r="AJD24" s="21"/>
      <c r="AJE24" s="21"/>
      <c r="AJF24" s="21"/>
      <c r="AJG24" s="21"/>
      <c r="AJH24" s="21"/>
      <c r="AJI24" s="21"/>
      <c r="AJJ24" s="21"/>
      <c r="AJK24" s="21"/>
      <c r="AJL24" s="21"/>
      <c r="AJM24" s="21"/>
      <c r="AJN24" s="21"/>
      <c r="AJO24" s="21"/>
      <c r="AJP24" s="21"/>
      <c r="AJQ24" s="21"/>
      <c r="AJR24" s="21"/>
      <c r="AJS24" s="21"/>
      <c r="AJT24" s="21"/>
      <c r="AJU24" s="21"/>
      <c r="AJV24" s="21"/>
      <c r="AJW24" s="21"/>
      <c r="AJX24" s="21"/>
      <c r="AJY24" s="21"/>
      <c r="AJZ24" s="21"/>
      <c r="AKA24" s="21"/>
      <c r="AKB24" s="21"/>
      <c r="AKC24" s="21"/>
      <c r="AKD24" s="21"/>
      <c r="AKE24" s="21"/>
      <c r="AKF24" s="21"/>
      <c r="AKG24" s="21"/>
      <c r="AKH24" s="21"/>
      <c r="AKI24" s="21"/>
      <c r="AKJ24" s="21"/>
      <c r="AKK24" s="21"/>
      <c r="AKL24" s="21"/>
      <c r="AKM24" s="21"/>
      <c r="AKN24" s="21"/>
      <c r="AKO24" s="21"/>
      <c r="AKP24" s="21"/>
      <c r="AKQ24" s="21"/>
      <c r="AKR24" s="21"/>
      <c r="AKS24" s="21"/>
      <c r="AKT24" s="21"/>
      <c r="AKU24" s="21"/>
      <c r="AKV24" s="21"/>
      <c r="AKW24" s="21"/>
      <c r="AKX24" s="21"/>
      <c r="AKY24" s="21"/>
      <c r="AKZ24" s="21"/>
      <c r="ALA24" s="21"/>
      <c r="ALB24" s="21"/>
      <c r="ALC24" s="21"/>
      <c r="ALD24" s="21"/>
      <c r="ALE24" s="21"/>
      <c r="ALF24" s="21"/>
      <c r="ALG24" s="21"/>
      <c r="ALH24" s="21"/>
      <c r="ALI24" s="21"/>
      <c r="ALJ24" s="21"/>
      <c r="ALK24" s="21"/>
      <c r="ALL24" s="21"/>
      <c r="ALM24" s="21"/>
      <c r="ALN24" s="21"/>
      <c r="ALO24" s="21"/>
      <c r="ALP24" s="21"/>
      <c r="ALQ24" s="21"/>
      <c r="ALR24" s="21"/>
      <c r="ALS24" s="21"/>
      <c r="ALT24" s="21"/>
      <c r="ALU24" s="21"/>
      <c r="ALV24" s="21"/>
      <c r="ALW24" s="21"/>
      <c r="ALX24" s="21"/>
      <c r="ALY24" s="21"/>
      <c r="ALZ24" s="21"/>
      <c r="AMA24" s="21"/>
      <c r="AMB24" s="21"/>
      <c r="AMC24" s="21"/>
      <c r="AMD24" s="21"/>
      <c r="AME24" s="21"/>
      <c r="AMF24" s="21"/>
      <c r="AMG24" s="21"/>
      <c r="AMH24" s="21"/>
      <c r="AMI24" s="21"/>
      <c r="AMJ24" s="21"/>
      <c r="AMK24" s="21"/>
      <c r="AML24" s="21"/>
      <c r="AMM24" s="21"/>
      <c r="AMN24" s="21"/>
      <c r="AMO24" s="21"/>
      <c r="AMP24" s="21"/>
      <c r="AMQ24" s="21"/>
      <c r="AMR24" s="21"/>
      <c r="AMS24" s="21"/>
      <c r="AMT24" s="21"/>
      <c r="AMU24" s="21"/>
      <c r="AMV24" s="21"/>
      <c r="AMW24" s="21"/>
      <c r="AMX24" s="21"/>
      <c r="AMY24" s="21"/>
      <c r="AMZ24" s="21"/>
      <c r="ANA24" s="21"/>
      <c r="ANB24" s="21"/>
      <c r="ANC24" s="21"/>
      <c r="AND24" s="21"/>
      <c r="ANE24" s="21"/>
      <c r="ANF24" s="21"/>
      <c r="ANG24" s="21"/>
      <c r="ANH24" s="21"/>
      <c r="ANI24" s="21"/>
      <c r="ANJ24" s="21"/>
      <c r="ANK24" s="21"/>
      <c r="ANL24" s="21"/>
      <c r="ANM24" s="21"/>
      <c r="ANN24" s="21"/>
      <c r="ANO24" s="21"/>
      <c r="ANP24" s="21"/>
      <c r="ANQ24" s="21"/>
      <c r="ANR24" s="21"/>
      <c r="ANS24" s="21"/>
      <c r="ANT24" s="21"/>
      <c r="ANU24" s="21"/>
      <c r="ANV24" s="21"/>
      <c r="ANW24" s="21"/>
      <c r="ANX24" s="21"/>
      <c r="ANY24" s="21"/>
      <c r="ANZ24" s="21"/>
      <c r="AOA24" s="21"/>
      <c r="AOB24" s="21"/>
      <c r="AOC24" s="21"/>
      <c r="AOD24" s="21"/>
      <c r="AOE24" s="21"/>
      <c r="AOF24" s="21"/>
      <c r="AOG24" s="21"/>
      <c r="AOH24" s="21"/>
      <c r="AOI24" s="21"/>
      <c r="AOJ24" s="21"/>
      <c r="AOK24" s="21"/>
      <c r="AOL24" s="21"/>
      <c r="AOM24" s="21"/>
      <c r="AON24" s="21"/>
      <c r="AOO24" s="21"/>
      <c r="AOP24" s="21"/>
      <c r="AOQ24" s="21"/>
      <c r="AOR24" s="21"/>
      <c r="AOS24" s="21"/>
      <c r="AOT24" s="21"/>
      <c r="AOU24" s="21"/>
      <c r="AOV24" s="21"/>
      <c r="AOW24" s="21"/>
      <c r="AOX24" s="21"/>
      <c r="AOY24" s="21"/>
      <c r="AOZ24" s="21"/>
      <c r="APA24" s="21"/>
      <c r="APB24" s="21"/>
      <c r="APC24" s="21"/>
      <c r="APD24" s="21"/>
      <c r="APE24" s="21"/>
      <c r="APF24" s="21"/>
      <c r="APG24" s="21"/>
      <c r="APH24" s="21"/>
      <c r="API24" s="21"/>
      <c r="APJ24" s="21"/>
      <c r="APK24" s="21"/>
      <c r="APL24" s="21"/>
      <c r="APM24" s="21"/>
      <c r="APN24" s="21"/>
      <c r="APO24" s="21"/>
      <c r="APP24" s="21"/>
      <c r="APQ24" s="21"/>
      <c r="APR24" s="21"/>
      <c r="APS24" s="21"/>
      <c r="APT24" s="21"/>
      <c r="APU24" s="21"/>
      <c r="APV24" s="21"/>
      <c r="APW24" s="21"/>
      <c r="APX24" s="21"/>
      <c r="APY24" s="21"/>
      <c r="APZ24" s="21"/>
      <c r="AQA24" s="21"/>
      <c r="AQB24" s="21"/>
      <c r="AQC24" s="21"/>
      <c r="AQD24" s="21"/>
      <c r="AQE24" s="21"/>
      <c r="AQF24" s="21"/>
      <c r="AQG24" s="21"/>
      <c r="AQH24" s="21"/>
      <c r="AQI24" s="21"/>
      <c r="AQJ24" s="21"/>
      <c r="AQK24" s="21"/>
      <c r="AQL24" s="21"/>
      <c r="AQM24" s="21"/>
      <c r="AQN24" s="21"/>
      <c r="AQO24" s="21"/>
      <c r="AQP24" s="21"/>
      <c r="AQQ24" s="21"/>
      <c r="AQR24" s="21"/>
      <c r="AQS24" s="21"/>
      <c r="AQT24" s="21"/>
      <c r="AQU24" s="21"/>
      <c r="AQV24" s="21"/>
      <c r="AQW24" s="21"/>
      <c r="AQX24" s="21"/>
      <c r="AQY24" s="21"/>
      <c r="AQZ24" s="21"/>
      <c r="ARA24" s="21"/>
      <c r="ARB24" s="21"/>
      <c r="ARC24" s="21"/>
      <c r="ARD24" s="21"/>
      <c r="ARE24" s="21"/>
      <c r="ARF24" s="21"/>
      <c r="ARG24" s="21"/>
      <c r="ARH24" s="21"/>
      <c r="ARI24" s="21"/>
      <c r="ARJ24" s="21"/>
      <c r="ARK24" s="21"/>
      <c r="ARL24" s="21"/>
      <c r="ARM24" s="21"/>
      <c r="ARN24" s="21"/>
      <c r="ARO24" s="21"/>
      <c r="ARP24" s="21"/>
      <c r="ARQ24" s="21"/>
      <c r="ARR24" s="21"/>
      <c r="ARS24" s="21"/>
      <c r="ART24" s="21"/>
      <c r="ARU24" s="21"/>
      <c r="ARV24" s="21"/>
      <c r="ARW24" s="21"/>
      <c r="ARX24" s="21"/>
      <c r="ARY24" s="21"/>
      <c r="ARZ24" s="21"/>
      <c r="ASA24" s="21"/>
      <c r="ASB24" s="21"/>
      <c r="ASC24" s="21"/>
      <c r="ASD24" s="21"/>
      <c r="ASE24" s="21"/>
      <c r="ASF24" s="21"/>
      <c r="ASG24" s="21"/>
      <c r="ASH24" s="21"/>
      <c r="ASI24" s="21"/>
      <c r="ASJ24" s="21"/>
      <c r="ASK24" s="21"/>
      <c r="ASL24" s="21"/>
      <c r="ASM24" s="21"/>
      <c r="ASN24" s="21"/>
      <c r="ASO24" s="21"/>
      <c r="ASP24" s="21"/>
      <c r="ASQ24" s="21"/>
      <c r="ASR24" s="21"/>
      <c r="ASS24" s="21"/>
      <c r="AST24" s="21"/>
      <c r="ASU24" s="21"/>
      <c r="ASV24" s="21"/>
      <c r="ASW24" s="21"/>
      <c r="ASX24" s="21"/>
      <c r="ASY24" s="21"/>
      <c r="ASZ24" s="21"/>
      <c r="ATA24" s="21"/>
      <c r="ATB24" s="21"/>
      <c r="ATC24" s="21"/>
      <c r="ATD24" s="21"/>
      <c r="ATE24" s="21"/>
      <c r="ATF24" s="21"/>
      <c r="ATG24" s="21"/>
      <c r="ATH24" s="21"/>
      <c r="ATI24" s="21"/>
      <c r="ATJ24" s="21"/>
      <c r="ATK24" s="21"/>
      <c r="ATL24" s="21"/>
      <c r="ATM24" s="21"/>
      <c r="ATN24" s="21"/>
      <c r="ATO24" s="21"/>
      <c r="ATP24" s="21"/>
      <c r="ATQ24" s="21"/>
      <c r="ATR24" s="21"/>
      <c r="ATS24" s="21"/>
      <c r="ATT24" s="21"/>
      <c r="ATU24" s="21"/>
      <c r="ATV24" s="21"/>
      <c r="ATW24" s="21"/>
      <c r="ATX24" s="21"/>
      <c r="ATY24" s="21"/>
      <c r="ATZ24" s="21"/>
      <c r="AUA24" s="21"/>
      <c r="AUB24" s="21"/>
      <c r="AUC24" s="21"/>
      <c r="AUD24" s="21"/>
      <c r="AUE24" s="21"/>
      <c r="AUF24" s="21"/>
      <c r="AUG24" s="21"/>
      <c r="AUH24" s="21"/>
      <c r="AUI24" s="21"/>
      <c r="AUJ24" s="21"/>
      <c r="AUK24" s="21"/>
      <c r="AUL24" s="21"/>
      <c r="AUM24" s="21"/>
      <c r="AUN24" s="21"/>
      <c r="AUO24" s="21"/>
      <c r="AUP24" s="21"/>
      <c r="AUQ24" s="21"/>
      <c r="AUR24" s="21"/>
      <c r="AUS24" s="21"/>
      <c r="AUT24" s="21"/>
      <c r="AUU24" s="21"/>
      <c r="AUV24" s="21"/>
      <c r="AUW24" s="21"/>
      <c r="AUX24" s="21"/>
      <c r="AUY24" s="21"/>
      <c r="AUZ24" s="21"/>
      <c r="AVA24" s="21"/>
      <c r="AVB24" s="21"/>
      <c r="AVC24" s="21"/>
      <c r="AVD24" s="21"/>
      <c r="AVE24" s="21"/>
      <c r="AVF24" s="21"/>
      <c r="AVG24" s="21"/>
      <c r="AVH24" s="21"/>
      <c r="AVI24" s="21"/>
      <c r="AVJ24" s="21"/>
      <c r="AVK24" s="21"/>
      <c r="AVL24" s="21"/>
      <c r="AVM24" s="21"/>
      <c r="AVN24" s="21"/>
      <c r="AVO24" s="21"/>
      <c r="AVP24" s="21"/>
      <c r="AVQ24" s="21"/>
      <c r="AVR24" s="21"/>
      <c r="AVS24" s="21"/>
      <c r="AVT24" s="21"/>
      <c r="AVU24" s="21"/>
      <c r="AVV24" s="21"/>
      <c r="AVW24" s="21"/>
      <c r="AVX24" s="21"/>
      <c r="AVY24" s="21"/>
      <c r="AVZ24" s="21"/>
      <c r="AWA24" s="21"/>
      <c r="AWB24" s="21"/>
      <c r="AWC24" s="21"/>
      <c r="AWD24" s="21"/>
      <c r="AWE24" s="21"/>
      <c r="AWF24" s="21"/>
      <c r="AWG24" s="21"/>
      <c r="AWH24" s="21"/>
      <c r="AWI24" s="21"/>
      <c r="AWJ24" s="21"/>
      <c r="AWK24" s="21"/>
      <c r="AWL24" s="21"/>
      <c r="AWM24" s="21"/>
      <c r="AWN24" s="21"/>
      <c r="AWO24" s="21"/>
      <c r="AWP24" s="21"/>
      <c r="AWQ24" s="21"/>
      <c r="AWR24" s="21"/>
      <c r="AWS24" s="21"/>
      <c r="AWT24" s="21"/>
      <c r="AWU24" s="21"/>
      <c r="AWV24" s="21"/>
      <c r="AWW24" s="21"/>
      <c r="AWX24" s="21"/>
      <c r="AWY24" s="21"/>
      <c r="AWZ24" s="21"/>
      <c r="AXA24" s="21"/>
      <c r="AXB24" s="21"/>
      <c r="AXC24" s="21"/>
      <c r="AXD24" s="21"/>
      <c r="AXE24" s="21"/>
      <c r="AXF24" s="21"/>
      <c r="AXG24" s="21"/>
      <c r="AXH24" s="21"/>
      <c r="AXI24" s="21"/>
      <c r="AXJ24" s="21"/>
      <c r="AXK24" s="21"/>
      <c r="AXL24" s="21"/>
      <c r="AXM24" s="21"/>
      <c r="AXN24" s="21"/>
      <c r="AXO24" s="21"/>
      <c r="AXP24" s="21"/>
      <c r="AXQ24" s="21"/>
      <c r="AXR24" s="21"/>
      <c r="AXS24" s="21"/>
      <c r="AXT24" s="21"/>
      <c r="AXU24" s="21"/>
      <c r="AXV24" s="21"/>
      <c r="AXW24" s="21"/>
      <c r="AXX24" s="21"/>
      <c r="AXY24" s="21"/>
      <c r="AXZ24" s="21"/>
      <c r="AYA24" s="21"/>
      <c r="AYB24" s="21"/>
      <c r="AYC24" s="21"/>
      <c r="AYD24" s="21"/>
      <c r="AYE24" s="21"/>
      <c r="AYF24" s="21"/>
      <c r="AYG24" s="21"/>
      <c r="AYH24" s="21"/>
      <c r="AYI24" s="21"/>
      <c r="AYJ24" s="21"/>
      <c r="AYK24" s="21"/>
      <c r="AYL24" s="21"/>
      <c r="AYM24" s="21"/>
      <c r="AYN24" s="21"/>
      <c r="AYO24" s="21"/>
      <c r="AYP24" s="21"/>
      <c r="AYQ24" s="21"/>
      <c r="AYR24" s="21"/>
      <c r="AYS24" s="21"/>
      <c r="AYT24" s="21"/>
      <c r="AYU24" s="21"/>
      <c r="AYV24" s="21"/>
      <c r="AYW24" s="21"/>
      <c r="AYX24" s="21"/>
      <c r="AYY24" s="21"/>
      <c r="AYZ24" s="21"/>
      <c r="AZA24" s="21"/>
      <c r="AZB24" s="21"/>
      <c r="AZC24" s="21"/>
      <c r="AZD24" s="21"/>
      <c r="AZE24" s="21"/>
      <c r="AZF24" s="21"/>
      <c r="AZG24" s="21"/>
      <c r="AZH24" s="21"/>
      <c r="AZI24" s="21"/>
      <c r="AZJ24" s="21"/>
      <c r="AZK24" s="21"/>
      <c r="AZL24" s="21"/>
      <c r="AZM24" s="21"/>
      <c r="AZN24" s="21"/>
      <c r="AZO24" s="21"/>
      <c r="AZP24" s="21"/>
      <c r="AZQ24" s="21"/>
      <c r="AZR24" s="21"/>
      <c r="AZS24" s="21"/>
      <c r="AZT24" s="21"/>
      <c r="AZU24" s="21"/>
      <c r="AZV24" s="21"/>
      <c r="AZW24" s="21"/>
      <c r="AZX24" s="21"/>
      <c r="AZY24" s="21"/>
      <c r="AZZ24" s="21"/>
      <c r="BAA24" s="21"/>
      <c r="BAB24" s="21"/>
      <c r="BAC24" s="21"/>
      <c r="BAD24" s="21"/>
      <c r="BAE24" s="21"/>
      <c r="BAF24" s="21"/>
      <c r="BAG24" s="21"/>
      <c r="BAH24" s="21"/>
      <c r="BAI24" s="21"/>
      <c r="BAJ24" s="21"/>
      <c r="BAK24" s="21"/>
      <c r="BAL24" s="21"/>
      <c r="BAM24" s="21"/>
      <c r="BAN24" s="21"/>
      <c r="BAO24" s="21"/>
      <c r="BAP24" s="21"/>
      <c r="BAQ24" s="21"/>
      <c r="BAR24" s="21"/>
      <c r="BAS24" s="21"/>
      <c r="BAT24" s="21"/>
      <c r="BAU24" s="21"/>
      <c r="BAV24" s="21"/>
      <c r="BAW24" s="21"/>
      <c r="BAX24" s="21"/>
      <c r="BAY24" s="21"/>
      <c r="BAZ24" s="21"/>
      <c r="BBA24" s="21"/>
      <c r="BBB24" s="21"/>
      <c r="BBC24" s="21"/>
      <c r="BBD24" s="21"/>
      <c r="BBE24" s="21"/>
      <c r="BBF24" s="21"/>
      <c r="BBG24" s="21"/>
      <c r="BBH24" s="21"/>
      <c r="BBI24" s="21"/>
      <c r="BBJ24" s="21"/>
      <c r="BBK24" s="21"/>
      <c r="BBL24" s="21"/>
      <c r="BBM24" s="21"/>
      <c r="BBN24" s="21"/>
      <c r="BBO24" s="21"/>
      <c r="BBP24" s="21"/>
      <c r="BBQ24" s="21"/>
      <c r="BBR24" s="21"/>
      <c r="BBS24" s="21"/>
      <c r="BBT24" s="21"/>
      <c r="BBU24" s="21"/>
      <c r="BBV24" s="21"/>
      <c r="BBW24" s="21"/>
      <c r="BBX24" s="21"/>
      <c r="BBY24" s="21"/>
      <c r="BBZ24" s="21"/>
      <c r="BCA24" s="21"/>
      <c r="BCB24" s="21"/>
      <c r="BCC24" s="21"/>
      <c r="BCD24" s="21"/>
      <c r="BCE24" s="21"/>
      <c r="BCF24" s="21"/>
      <c r="BCG24" s="21"/>
      <c r="BCH24" s="21"/>
      <c r="BCI24" s="21"/>
      <c r="BCJ24" s="21"/>
      <c r="BCK24" s="21"/>
      <c r="BCL24" s="21"/>
      <c r="BCM24" s="21"/>
      <c r="BCN24" s="21"/>
      <c r="BCO24" s="21"/>
      <c r="BCP24" s="21"/>
      <c r="BCQ24" s="21"/>
      <c r="BCR24" s="21"/>
      <c r="BCS24" s="21"/>
      <c r="BCT24" s="21"/>
      <c r="BCU24" s="21"/>
      <c r="BCV24" s="21"/>
      <c r="BCW24" s="21"/>
      <c r="BCX24" s="21"/>
      <c r="BCY24" s="21"/>
      <c r="BCZ24" s="21"/>
      <c r="BDA24" s="21"/>
      <c r="BDB24" s="21"/>
      <c r="BDC24" s="21"/>
      <c r="BDD24" s="21"/>
      <c r="BDE24" s="21"/>
      <c r="BDF24" s="21"/>
      <c r="BDG24" s="21"/>
      <c r="BDH24" s="21"/>
      <c r="BDI24" s="21"/>
      <c r="BDJ24" s="21"/>
      <c r="BDK24" s="21"/>
      <c r="BDL24" s="21"/>
      <c r="BDM24" s="21"/>
      <c r="BDN24" s="21"/>
      <c r="BDO24" s="21"/>
      <c r="BDP24" s="21"/>
      <c r="BDQ24" s="21"/>
      <c r="BDR24" s="21"/>
      <c r="BDS24" s="21"/>
      <c r="BDT24" s="21"/>
      <c r="BDU24" s="21"/>
      <c r="BDV24" s="21"/>
      <c r="BDW24" s="21"/>
      <c r="BDX24" s="21"/>
      <c r="BDY24" s="21"/>
      <c r="BDZ24" s="21"/>
      <c r="BEA24" s="21"/>
      <c r="BEB24" s="21"/>
      <c r="BEC24" s="21"/>
      <c r="BED24" s="21"/>
      <c r="BEE24" s="21"/>
      <c r="BEF24" s="21"/>
      <c r="BEG24" s="21"/>
      <c r="BEH24" s="21"/>
      <c r="BEI24" s="21"/>
      <c r="BEJ24" s="21"/>
      <c r="BEK24" s="21"/>
      <c r="BEL24" s="21"/>
      <c r="BEM24" s="21"/>
      <c r="BEN24" s="21"/>
      <c r="BEO24" s="21"/>
      <c r="BEP24" s="21"/>
      <c r="BEQ24" s="21"/>
      <c r="BER24" s="21"/>
      <c r="BES24" s="21"/>
      <c r="BET24" s="21"/>
      <c r="BEU24" s="21"/>
      <c r="BEV24" s="21"/>
      <c r="BEW24" s="21"/>
      <c r="BEX24" s="21"/>
      <c r="BEY24" s="21"/>
      <c r="BEZ24" s="21"/>
      <c r="BFA24" s="21"/>
      <c r="BFB24" s="21"/>
      <c r="BFC24" s="21"/>
      <c r="BFD24" s="21"/>
      <c r="BFE24" s="21"/>
      <c r="BFF24" s="21"/>
      <c r="BFG24" s="21"/>
      <c r="BFH24" s="21"/>
      <c r="BFI24" s="21"/>
      <c r="BFJ24" s="21"/>
      <c r="BFK24" s="21"/>
      <c r="BFL24" s="21"/>
      <c r="BFM24" s="21"/>
      <c r="BFN24" s="21"/>
      <c r="BFO24" s="21"/>
      <c r="BFP24" s="21"/>
      <c r="BFQ24" s="21"/>
      <c r="BFR24" s="21"/>
      <c r="BFS24" s="21"/>
      <c r="BFT24" s="21"/>
      <c r="BFU24" s="21"/>
      <c r="BFV24" s="21"/>
      <c r="BFW24" s="21"/>
      <c r="BFX24" s="21"/>
      <c r="BFY24" s="21"/>
      <c r="BFZ24" s="21"/>
      <c r="BGA24" s="21"/>
      <c r="BGB24" s="21"/>
      <c r="BGC24" s="21"/>
      <c r="BGD24" s="21"/>
      <c r="BGE24" s="21"/>
      <c r="BGF24" s="21"/>
      <c r="BGG24" s="21"/>
      <c r="BGH24" s="21"/>
      <c r="BGI24" s="21"/>
      <c r="BGJ24" s="21"/>
      <c r="BGK24" s="21"/>
      <c r="BGL24" s="21"/>
      <c r="BGM24" s="21"/>
      <c r="BGN24" s="21"/>
      <c r="BGO24" s="21"/>
      <c r="BGP24" s="21"/>
      <c r="BGQ24" s="21"/>
      <c r="BGR24" s="21"/>
      <c r="BGS24" s="21"/>
      <c r="BGT24" s="21"/>
      <c r="BGU24" s="21"/>
      <c r="BGV24" s="21"/>
      <c r="BGW24" s="21"/>
      <c r="BGX24" s="21"/>
      <c r="BGY24" s="21"/>
      <c r="BGZ24" s="21"/>
      <c r="BHA24" s="21"/>
      <c r="BHB24" s="21"/>
      <c r="BHC24" s="21"/>
      <c r="BHD24" s="21"/>
      <c r="BHE24" s="21"/>
      <c r="BHF24" s="21"/>
      <c r="BHG24" s="21"/>
      <c r="BHH24" s="21"/>
      <c r="BHI24" s="21"/>
      <c r="BHJ24" s="21"/>
      <c r="BHK24" s="21"/>
      <c r="BHL24" s="21"/>
      <c r="BHM24" s="21"/>
      <c r="BHN24" s="21"/>
      <c r="BHO24" s="21"/>
      <c r="BHP24" s="21"/>
      <c r="BHQ24" s="21"/>
      <c r="BHR24" s="21"/>
      <c r="BHS24" s="21"/>
      <c r="BHT24" s="21"/>
      <c r="BHU24" s="21"/>
      <c r="BHV24" s="21"/>
      <c r="BHW24" s="21"/>
      <c r="BHX24" s="21"/>
      <c r="BHY24" s="21"/>
      <c r="BHZ24" s="21"/>
      <c r="BIA24" s="21"/>
      <c r="BIB24" s="21"/>
      <c r="BIC24" s="21"/>
      <c r="BID24" s="21"/>
      <c r="BIE24" s="21"/>
      <c r="BIF24" s="21"/>
      <c r="BIG24" s="21"/>
      <c r="BIH24" s="21"/>
      <c r="BII24" s="21"/>
      <c r="BIJ24" s="21"/>
      <c r="BIK24" s="21"/>
      <c r="BIL24" s="21"/>
      <c r="BIM24" s="21"/>
      <c r="BIN24" s="21"/>
      <c r="BIO24" s="21"/>
      <c r="BIP24" s="21"/>
      <c r="BIQ24" s="21"/>
      <c r="BIR24" s="21"/>
      <c r="BIS24" s="21"/>
      <c r="BIT24" s="21"/>
      <c r="BIU24" s="21"/>
      <c r="BIV24" s="21"/>
      <c r="BIW24" s="21"/>
      <c r="BIX24" s="21"/>
      <c r="BIY24" s="21"/>
      <c r="BIZ24" s="21"/>
      <c r="BJA24" s="21"/>
      <c r="BJB24" s="21"/>
      <c r="BJC24" s="21"/>
      <c r="BJD24" s="21"/>
      <c r="BJE24" s="21"/>
      <c r="BJF24" s="21"/>
      <c r="BJG24" s="21"/>
      <c r="BJH24" s="21"/>
      <c r="BJI24" s="21"/>
      <c r="BJJ24" s="21"/>
      <c r="BJK24" s="21"/>
      <c r="BJL24" s="21"/>
      <c r="BJM24" s="21"/>
      <c r="BJN24" s="21"/>
      <c r="BJO24" s="21"/>
      <c r="BJP24" s="21"/>
      <c r="BJQ24" s="21"/>
      <c r="BJR24" s="21"/>
      <c r="BJS24" s="21"/>
      <c r="BJT24" s="21"/>
      <c r="BJU24" s="21"/>
      <c r="BJV24" s="21"/>
      <c r="BJW24" s="21"/>
      <c r="BJX24" s="21"/>
      <c r="BJY24" s="21"/>
      <c r="BJZ24" s="21"/>
      <c r="BKA24" s="21"/>
      <c r="BKB24" s="21"/>
      <c r="BKC24" s="21"/>
      <c r="BKD24" s="21"/>
      <c r="BKE24" s="21"/>
      <c r="BKF24" s="21"/>
      <c r="BKG24" s="21"/>
      <c r="BKH24" s="21"/>
      <c r="BKI24" s="21"/>
      <c r="BKJ24" s="21"/>
      <c r="BKK24" s="21"/>
      <c r="BKL24" s="21"/>
      <c r="BKM24" s="21"/>
      <c r="BKN24" s="21"/>
      <c r="BKO24" s="21"/>
      <c r="BKP24" s="21"/>
      <c r="BKQ24" s="21"/>
      <c r="BKR24" s="21"/>
      <c r="BKS24" s="21"/>
      <c r="BKT24" s="21"/>
      <c r="BKU24" s="21"/>
      <c r="BKV24" s="21"/>
      <c r="BKW24" s="21"/>
      <c r="BKX24" s="21"/>
      <c r="BKY24" s="21"/>
      <c r="BKZ24" s="21"/>
      <c r="BLA24" s="21"/>
      <c r="BLB24" s="21"/>
      <c r="BLC24" s="21"/>
      <c r="BLD24" s="21"/>
      <c r="BLE24" s="21"/>
      <c r="BLF24" s="21"/>
      <c r="BLG24" s="21"/>
      <c r="BLH24" s="21"/>
      <c r="BLI24" s="21"/>
      <c r="BLJ24" s="21"/>
      <c r="BLK24" s="21"/>
      <c r="BLL24" s="21"/>
      <c r="BLM24" s="21"/>
      <c r="BLN24" s="21"/>
      <c r="BLO24" s="21"/>
      <c r="BLP24" s="21"/>
      <c r="BLQ24" s="21"/>
      <c r="BLR24" s="21"/>
      <c r="BLS24" s="21"/>
      <c r="BLT24" s="21"/>
      <c r="BLU24" s="21"/>
      <c r="BLV24" s="21"/>
      <c r="BLW24" s="21"/>
      <c r="BLX24" s="21"/>
      <c r="BLY24" s="21"/>
      <c r="BLZ24" s="21"/>
      <c r="BMA24" s="21"/>
      <c r="BMB24" s="21"/>
      <c r="BMC24" s="21"/>
      <c r="BMD24" s="21"/>
      <c r="BME24" s="21"/>
      <c r="BMF24" s="21"/>
      <c r="BMG24" s="21"/>
      <c r="BMH24" s="21"/>
      <c r="BMI24" s="21"/>
      <c r="BMJ24" s="21"/>
      <c r="BMK24" s="21"/>
      <c r="BML24" s="21"/>
      <c r="BMM24" s="21"/>
      <c r="BMN24" s="21"/>
      <c r="BMO24" s="21"/>
      <c r="BMP24" s="21"/>
      <c r="BMQ24" s="21"/>
      <c r="BMR24" s="21"/>
      <c r="BMS24" s="21"/>
      <c r="BMT24" s="21"/>
      <c r="BMU24" s="21"/>
      <c r="BMV24" s="21"/>
      <c r="BMW24" s="21"/>
      <c r="BMX24" s="21"/>
      <c r="BMY24" s="21"/>
      <c r="BMZ24" s="21"/>
      <c r="BNA24" s="21"/>
      <c r="BNB24" s="21"/>
      <c r="BNC24" s="21"/>
      <c r="BND24" s="21"/>
      <c r="BNE24" s="21"/>
      <c r="BNF24" s="21"/>
      <c r="BNG24" s="21"/>
      <c r="BNH24" s="21"/>
      <c r="BNI24" s="21"/>
      <c r="BNJ24" s="21"/>
      <c r="BNK24" s="21"/>
      <c r="BNL24" s="21"/>
      <c r="BNM24" s="21"/>
      <c r="BNN24" s="21"/>
      <c r="BNO24" s="21"/>
      <c r="BNP24" s="21"/>
      <c r="BNQ24" s="21"/>
      <c r="BNR24" s="21"/>
      <c r="BNS24" s="21"/>
      <c r="BNT24" s="21"/>
      <c r="BNU24" s="21"/>
      <c r="BNV24" s="21"/>
      <c r="BNW24" s="21"/>
      <c r="BNX24" s="21"/>
      <c r="BNY24" s="21"/>
      <c r="BNZ24" s="21"/>
      <c r="BOA24" s="21"/>
      <c r="BOB24" s="21"/>
      <c r="BOC24" s="21"/>
      <c r="BOD24" s="21"/>
      <c r="BOE24" s="21"/>
      <c r="BOF24" s="21"/>
      <c r="BOG24" s="21"/>
      <c r="BOH24" s="21"/>
      <c r="BOI24" s="21"/>
      <c r="BOJ24" s="21"/>
      <c r="BOK24" s="21"/>
      <c r="BOL24" s="21"/>
      <c r="BOM24" s="21"/>
      <c r="BON24" s="21"/>
      <c r="BOO24" s="21"/>
      <c r="BOP24" s="21"/>
      <c r="BOQ24" s="21"/>
      <c r="BOR24" s="21"/>
      <c r="BOS24" s="21"/>
      <c r="BOT24" s="21"/>
      <c r="BOU24" s="21"/>
      <c r="BOV24" s="21"/>
      <c r="BOW24" s="21"/>
      <c r="BOX24" s="21"/>
      <c r="BOY24" s="21"/>
      <c r="BOZ24" s="21"/>
      <c r="BPA24" s="21"/>
      <c r="BPB24" s="21"/>
      <c r="BPC24" s="21"/>
      <c r="BPD24" s="21"/>
      <c r="BPE24" s="21"/>
      <c r="BPF24" s="21"/>
      <c r="BPG24" s="21"/>
      <c r="BPH24" s="21"/>
      <c r="BPI24" s="21"/>
      <c r="BPJ24" s="21"/>
      <c r="BPK24" s="21"/>
      <c r="BPL24" s="21"/>
      <c r="BPM24" s="21"/>
      <c r="BPN24" s="21"/>
      <c r="BPO24" s="21"/>
      <c r="BPP24" s="21"/>
      <c r="BPQ24" s="21"/>
      <c r="BPR24" s="21"/>
      <c r="BPS24" s="21"/>
      <c r="BPT24" s="21"/>
      <c r="BPU24" s="21"/>
      <c r="BPV24" s="21"/>
      <c r="BPW24" s="21"/>
      <c r="BPX24" s="21"/>
      <c r="BPY24" s="21"/>
      <c r="BPZ24" s="21"/>
      <c r="BQA24" s="21"/>
      <c r="BQB24" s="21"/>
      <c r="BQC24" s="21"/>
      <c r="BQD24" s="21"/>
      <c r="BQE24" s="21"/>
      <c r="BQF24" s="21"/>
      <c r="BQG24" s="21"/>
      <c r="BQH24" s="21"/>
      <c r="BQI24" s="21"/>
      <c r="BQJ24" s="21"/>
      <c r="BQK24" s="21"/>
      <c r="BQL24" s="21"/>
      <c r="BQM24" s="21"/>
      <c r="BQN24" s="21"/>
      <c r="BQO24" s="21"/>
      <c r="BQP24" s="21"/>
      <c r="BQQ24" s="21"/>
      <c r="BQR24" s="21"/>
      <c r="BQS24" s="21"/>
      <c r="BQT24" s="21"/>
      <c r="BQU24" s="21"/>
      <c r="BQV24" s="21"/>
      <c r="BQW24" s="21"/>
      <c r="BQX24" s="21"/>
      <c r="BQY24" s="21"/>
      <c r="BQZ24" s="21"/>
      <c r="BRA24" s="21"/>
      <c r="BRB24" s="21"/>
      <c r="BRC24" s="21"/>
      <c r="BRD24" s="21"/>
      <c r="BRE24" s="21"/>
      <c r="BRF24" s="21"/>
      <c r="BRG24" s="21"/>
      <c r="BRH24" s="21"/>
      <c r="BRI24" s="21"/>
      <c r="BRJ24" s="21"/>
      <c r="BRK24" s="21"/>
      <c r="BRL24" s="21"/>
      <c r="BRM24" s="21"/>
      <c r="BRN24" s="21"/>
      <c r="BRO24" s="21"/>
      <c r="BRP24" s="21"/>
      <c r="BRQ24" s="21"/>
      <c r="BRR24" s="21"/>
      <c r="BRS24" s="21"/>
      <c r="BRT24" s="21"/>
      <c r="BRU24" s="21"/>
      <c r="BRV24" s="21"/>
      <c r="BRW24" s="21"/>
      <c r="BRX24" s="21"/>
      <c r="BRY24" s="21"/>
      <c r="BRZ24" s="21"/>
      <c r="BSA24" s="21"/>
      <c r="BSB24" s="21"/>
      <c r="BSC24" s="21"/>
      <c r="BSD24" s="21"/>
      <c r="BSE24" s="21"/>
      <c r="BSF24" s="21"/>
      <c r="BSG24" s="21"/>
      <c r="BSH24" s="21"/>
      <c r="BSI24" s="21"/>
      <c r="BSJ24" s="21"/>
      <c r="BSK24" s="21"/>
      <c r="BSL24" s="21"/>
      <c r="BSM24" s="21"/>
      <c r="BSN24" s="21"/>
      <c r="BSO24" s="21"/>
      <c r="BSP24" s="21"/>
      <c r="BSQ24" s="21"/>
      <c r="BSR24" s="21"/>
      <c r="BSS24" s="21"/>
      <c r="BST24" s="21"/>
      <c r="BSU24" s="21"/>
      <c r="BSV24" s="21"/>
      <c r="BSW24" s="21"/>
      <c r="BSX24" s="21"/>
      <c r="BSY24" s="21"/>
      <c r="BSZ24" s="21"/>
      <c r="BTA24" s="21"/>
      <c r="BTB24" s="21"/>
      <c r="BTC24" s="21"/>
      <c r="BTD24" s="21"/>
      <c r="BTE24" s="21"/>
      <c r="BTF24" s="21"/>
      <c r="BTG24" s="21"/>
      <c r="BTH24" s="21"/>
      <c r="BTI24" s="21"/>
      <c r="BTJ24" s="21"/>
      <c r="BTK24" s="21"/>
      <c r="BTL24" s="21"/>
      <c r="BTM24" s="21"/>
      <c r="BTN24" s="21"/>
      <c r="BTO24" s="21"/>
      <c r="BTP24" s="21"/>
      <c r="BTQ24" s="21"/>
      <c r="BTR24" s="21"/>
      <c r="BTS24" s="21"/>
      <c r="BTT24" s="21"/>
      <c r="BTU24" s="21"/>
      <c r="BTV24" s="21"/>
      <c r="BTW24" s="21"/>
      <c r="BTX24" s="21"/>
      <c r="BTY24" s="21"/>
      <c r="BTZ24" s="21"/>
      <c r="BUA24" s="21"/>
      <c r="BUB24" s="21"/>
      <c r="BUC24" s="21"/>
      <c r="BUD24" s="21"/>
      <c r="BUE24" s="21"/>
      <c r="BUF24" s="21"/>
      <c r="BUG24" s="21"/>
      <c r="BUH24" s="21"/>
      <c r="BUI24" s="21"/>
      <c r="BUJ24" s="21"/>
      <c r="BUK24" s="21"/>
      <c r="BUL24" s="21"/>
      <c r="BUM24" s="21"/>
      <c r="BUN24" s="21"/>
      <c r="BUO24" s="21"/>
      <c r="BUP24" s="21"/>
      <c r="BUQ24" s="21"/>
      <c r="BUR24" s="21"/>
      <c r="BUS24" s="21"/>
      <c r="BUT24" s="21"/>
      <c r="BUU24" s="21"/>
      <c r="BUV24" s="21"/>
      <c r="BUW24" s="21"/>
      <c r="BUX24" s="21"/>
      <c r="BUY24" s="21"/>
      <c r="BUZ24" s="21"/>
      <c r="BVA24" s="21"/>
      <c r="BVB24" s="21"/>
      <c r="BVC24" s="21"/>
      <c r="BVD24" s="21"/>
      <c r="BVE24" s="21"/>
      <c r="BVF24" s="21"/>
      <c r="BVG24" s="21"/>
      <c r="BVH24" s="21"/>
      <c r="BVI24" s="21"/>
      <c r="BVJ24" s="21"/>
      <c r="BVK24" s="21"/>
      <c r="BVL24" s="21"/>
      <c r="BVM24" s="21"/>
      <c r="BVN24" s="21"/>
      <c r="BVO24" s="21"/>
      <c r="BVP24" s="21"/>
      <c r="BVQ24" s="21"/>
      <c r="BVR24" s="21"/>
      <c r="BVS24" s="21"/>
      <c r="BVT24" s="21"/>
      <c r="BVU24" s="21"/>
      <c r="BVV24" s="21"/>
      <c r="BVW24" s="21"/>
      <c r="BVX24" s="21"/>
      <c r="BVY24" s="21"/>
      <c r="BVZ24" s="21"/>
      <c r="BWA24" s="21"/>
      <c r="BWB24" s="21"/>
      <c r="BWC24" s="21"/>
      <c r="BWD24" s="21"/>
      <c r="BWE24" s="21"/>
      <c r="BWF24" s="21"/>
      <c r="BWG24" s="21"/>
      <c r="BWH24" s="21"/>
      <c r="BWI24" s="21"/>
      <c r="BWJ24" s="21"/>
      <c r="BWK24" s="21"/>
      <c r="BWL24" s="21"/>
      <c r="BWM24" s="21"/>
      <c r="BWN24" s="21"/>
      <c r="BWO24" s="21"/>
      <c r="BWP24" s="21"/>
      <c r="BWQ24" s="21"/>
      <c r="BWR24" s="21"/>
      <c r="BWS24" s="21"/>
      <c r="BWT24" s="21"/>
      <c r="BWU24" s="21"/>
      <c r="BWV24" s="21"/>
      <c r="BWW24" s="21"/>
      <c r="BWX24" s="21"/>
      <c r="BWY24" s="21"/>
      <c r="BWZ24" s="21"/>
      <c r="BXA24" s="21"/>
      <c r="BXB24" s="21"/>
      <c r="BXC24" s="21"/>
      <c r="BXD24" s="21"/>
      <c r="BXE24" s="21"/>
      <c r="BXF24" s="21"/>
      <c r="BXG24" s="21"/>
      <c r="BXH24" s="21"/>
      <c r="BXI24" s="21"/>
      <c r="BXJ24" s="21"/>
      <c r="BXK24" s="21"/>
      <c r="BXL24" s="21"/>
      <c r="BXM24" s="21"/>
      <c r="BXN24" s="21"/>
      <c r="BXO24" s="21"/>
      <c r="BXP24" s="21"/>
      <c r="BXQ24" s="21"/>
      <c r="BXR24" s="21"/>
      <c r="BXS24" s="21"/>
      <c r="BXT24" s="21"/>
      <c r="BXU24" s="21"/>
      <c r="BXV24" s="21"/>
      <c r="BXW24" s="21"/>
      <c r="BXX24" s="21"/>
      <c r="BXY24" s="21"/>
      <c r="BXZ24" s="21"/>
      <c r="BYA24" s="21"/>
      <c r="BYB24" s="21"/>
      <c r="BYC24" s="21"/>
      <c r="BYD24" s="21"/>
      <c r="BYE24" s="21"/>
      <c r="BYF24" s="21"/>
      <c r="BYG24" s="21"/>
      <c r="BYH24" s="21"/>
      <c r="BYI24" s="21"/>
      <c r="BYJ24" s="21"/>
      <c r="BYK24" s="21"/>
      <c r="BYL24" s="21"/>
      <c r="BYM24" s="21"/>
      <c r="BYN24" s="21"/>
      <c r="BYO24" s="21"/>
      <c r="BYP24" s="21"/>
      <c r="BYQ24" s="21"/>
      <c r="BYR24" s="21"/>
      <c r="BYS24" s="21"/>
      <c r="BYT24" s="21"/>
      <c r="BYU24" s="21"/>
      <c r="BYV24" s="21"/>
      <c r="BYW24" s="21"/>
      <c r="BYX24" s="21"/>
      <c r="BYY24" s="21"/>
      <c r="BYZ24" s="21"/>
      <c r="BZA24" s="21"/>
      <c r="BZB24" s="21"/>
      <c r="BZC24" s="21"/>
      <c r="BZD24" s="21"/>
      <c r="BZE24" s="21"/>
      <c r="BZF24" s="21"/>
      <c r="BZG24" s="21"/>
      <c r="BZH24" s="21"/>
      <c r="BZI24" s="21"/>
      <c r="BZJ24" s="21"/>
      <c r="BZK24" s="21"/>
      <c r="BZL24" s="21"/>
      <c r="BZM24" s="21"/>
      <c r="BZN24" s="21"/>
      <c r="BZO24" s="21"/>
      <c r="BZP24" s="21"/>
      <c r="BZQ24" s="21"/>
      <c r="BZR24" s="21"/>
      <c r="BZS24" s="21"/>
      <c r="BZT24" s="21"/>
      <c r="BZU24" s="21"/>
      <c r="BZV24" s="21"/>
      <c r="BZW24" s="21"/>
      <c r="BZX24" s="21"/>
      <c r="BZY24" s="21"/>
      <c r="BZZ24" s="21"/>
      <c r="CAA24" s="21"/>
      <c r="CAB24" s="21"/>
      <c r="CAC24" s="21"/>
      <c r="CAD24" s="21"/>
      <c r="CAE24" s="21"/>
      <c r="CAF24" s="21"/>
      <c r="CAG24" s="21"/>
      <c r="CAH24" s="21"/>
      <c r="CAI24" s="21"/>
      <c r="CAJ24" s="21"/>
      <c r="CAK24" s="21"/>
      <c r="CAL24" s="21"/>
      <c r="CAM24" s="21"/>
      <c r="CAN24" s="21"/>
      <c r="CAO24" s="21"/>
      <c r="CAP24" s="21"/>
      <c r="CAQ24" s="21"/>
      <c r="CAR24" s="21"/>
      <c r="CAS24" s="21"/>
      <c r="CAT24" s="21"/>
      <c r="CAU24" s="21"/>
      <c r="CAV24" s="21"/>
      <c r="CAW24" s="21"/>
      <c r="CAX24" s="21"/>
      <c r="CAY24" s="21"/>
      <c r="CAZ24" s="21"/>
      <c r="CBA24" s="21"/>
      <c r="CBB24" s="21"/>
      <c r="CBC24" s="21"/>
      <c r="CBD24" s="21"/>
      <c r="CBE24" s="21"/>
      <c r="CBF24" s="21"/>
      <c r="CBG24" s="21"/>
      <c r="CBH24" s="21"/>
      <c r="CBI24" s="21"/>
      <c r="CBJ24" s="21"/>
      <c r="CBK24" s="21"/>
      <c r="CBL24" s="21"/>
      <c r="CBM24" s="21"/>
      <c r="CBN24" s="21"/>
      <c r="CBO24" s="21"/>
      <c r="CBP24" s="21"/>
      <c r="CBQ24" s="21"/>
      <c r="CBR24" s="21"/>
      <c r="CBS24" s="21"/>
      <c r="CBT24" s="21"/>
      <c r="CBU24" s="21"/>
      <c r="CBV24" s="21"/>
      <c r="CBW24" s="21"/>
      <c r="CBX24" s="21"/>
      <c r="CBY24" s="21"/>
      <c r="CBZ24" s="21"/>
      <c r="CCA24" s="21"/>
      <c r="CCB24" s="21"/>
      <c r="CCC24" s="21"/>
      <c r="CCD24" s="21"/>
      <c r="CCE24" s="21"/>
      <c r="CCF24" s="21"/>
      <c r="CCG24" s="21"/>
      <c r="CCH24" s="21"/>
      <c r="CCI24" s="21"/>
      <c r="CCJ24" s="21"/>
      <c r="CCK24" s="21"/>
      <c r="CCL24" s="21"/>
      <c r="CCM24" s="21"/>
      <c r="CCN24" s="21"/>
      <c r="CCO24" s="21"/>
      <c r="CCP24" s="21"/>
      <c r="CCQ24" s="21"/>
      <c r="CCR24" s="21"/>
      <c r="CCS24" s="21"/>
      <c r="CCT24" s="21"/>
      <c r="CCU24" s="21"/>
      <c r="CCV24" s="21"/>
      <c r="CCW24" s="21"/>
      <c r="CCX24" s="21"/>
      <c r="CCY24" s="21"/>
      <c r="CCZ24" s="21"/>
      <c r="CDA24" s="21"/>
      <c r="CDB24" s="21"/>
      <c r="CDC24" s="21"/>
      <c r="CDD24" s="21"/>
      <c r="CDE24" s="21"/>
      <c r="CDF24" s="21"/>
      <c r="CDG24" s="21"/>
      <c r="CDH24" s="21"/>
      <c r="CDI24" s="21"/>
      <c r="CDJ24" s="21"/>
      <c r="CDK24" s="21"/>
      <c r="CDL24" s="21"/>
      <c r="CDM24" s="21"/>
      <c r="CDN24" s="21"/>
      <c r="CDO24" s="21"/>
      <c r="CDP24" s="21"/>
      <c r="CDQ24" s="21"/>
      <c r="CDR24" s="21"/>
      <c r="CDS24" s="21"/>
      <c r="CDT24" s="21"/>
      <c r="CDU24" s="21"/>
      <c r="CDV24" s="21"/>
      <c r="CDW24" s="21"/>
      <c r="CDX24" s="21"/>
      <c r="CDY24" s="21"/>
      <c r="CDZ24" s="21"/>
      <c r="CEA24" s="21"/>
      <c r="CEB24" s="21"/>
      <c r="CEC24" s="21"/>
      <c r="CED24" s="21"/>
      <c r="CEE24" s="21"/>
      <c r="CEF24" s="21"/>
      <c r="CEG24" s="21"/>
      <c r="CEH24" s="21"/>
      <c r="CEI24" s="21"/>
      <c r="CEJ24" s="21"/>
      <c r="CEK24" s="21"/>
      <c r="CEL24" s="21"/>
      <c r="CEM24" s="21"/>
      <c r="CEN24" s="21"/>
      <c r="CEO24" s="21"/>
      <c r="CEP24" s="21"/>
      <c r="CEQ24" s="21"/>
      <c r="CER24" s="21"/>
      <c r="CES24" s="21"/>
      <c r="CET24" s="21"/>
      <c r="CEU24" s="21"/>
      <c r="CEV24" s="21"/>
      <c r="CEW24" s="21"/>
      <c r="CEX24" s="21"/>
      <c r="CEY24" s="21"/>
      <c r="CEZ24" s="21"/>
      <c r="CFA24" s="21"/>
      <c r="CFB24" s="21"/>
      <c r="CFC24" s="21"/>
      <c r="CFD24" s="21"/>
      <c r="CFE24" s="21"/>
      <c r="CFF24" s="21"/>
      <c r="CFG24" s="21"/>
      <c r="CFH24" s="21"/>
      <c r="CFI24" s="21"/>
      <c r="CFJ24" s="21"/>
      <c r="CFK24" s="21"/>
      <c r="CFL24" s="21"/>
      <c r="CFM24" s="21"/>
      <c r="CFN24" s="21"/>
      <c r="CFO24" s="21"/>
      <c r="CFP24" s="21"/>
      <c r="CFQ24" s="21"/>
      <c r="CFR24" s="21"/>
      <c r="CFS24" s="21"/>
      <c r="CFT24" s="21"/>
      <c r="CFU24" s="21"/>
      <c r="CFV24" s="21"/>
      <c r="CFW24" s="21"/>
      <c r="CFX24" s="21"/>
      <c r="CFY24" s="21"/>
      <c r="CFZ24" s="21"/>
      <c r="CGA24" s="21"/>
      <c r="CGB24" s="21"/>
      <c r="CGC24" s="21"/>
      <c r="CGD24" s="21"/>
      <c r="CGE24" s="21"/>
      <c r="CGF24" s="21"/>
      <c r="CGG24" s="21"/>
      <c r="CGH24" s="21"/>
      <c r="CGI24" s="21"/>
      <c r="CGJ24" s="21"/>
      <c r="CGK24" s="21"/>
      <c r="CGL24" s="21"/>
      <c r="CGM24" s="21"/>
      <c r="CGN24" s="21"/>
      <c r="CGO24" s="21"/>
      <c r="CGP24" s="21"/>
      <c r="CGQ24" s="21"/>
      <c r="CGR24" s="21"/>
      <c r="CGS24" s="21"/>
      <c r="CGT24" s="21"/>
      <c r="CGU24" s="21"/>
      <c r="CGV24" s="21"/>
      <c r="CGW24" s="21"/>
      <c r="CGX24" s="21"/>
      <c r="CGY24" s="21"/>
      <c r="CGZ24" s="21"/>
      <c r="CHA24" s="21"/>
      <c r="CHB24" s="21"/>
      <c r="CHC24" s="21"/>
      <c r="CHD24" s="21"/>
      <c r="CHE24" s="21"/>
      <c r="CHF24" s="21"/>
      <c r="CHG24" s="21"/>
      <c r="CHH24" s="21"/>
      <c r="CHI24" s="21"/>
      <c r="CHJ24" s="21"/>
      <c r="CHK24" s="21"/>
      <c r="CHL24" s="21"/>
      <c r="CHM24" s="21"/>
      <c r="CHN24" s="21"/>
      <c r="CHO24" s="21"/>
      <c r="CHP24" s="21"/>
      <c r="CHQ24" s="21"/>
      <c r="CHR24" s="21"/>
      <c r="CHS24" s="21"/>
      <c r="CHT24" s="21"/>
      <c r="CHU24" s="21"/>
      <c r="CHV24" s="21"/>
      <c r="CHW24" s="21"/>
      <c r="CHX24" s="21"/>
      <c r="CHY24" s="21"/>
      <c r="CHZ24" s="21"/>
      <c r="CIA24" s="21"/>
      <c r="CIB24" s="21"/>
      <c r="CIC24" s="21"/>
      <c r="CID24" s="21"/>
      <c r="CIE24" s="21"/>
      <c r="CIF24" s="21"/>
      <c r="CIG24" s="21"/>
      <c r="CIH24" s="21"/>
      <c r="CII24" s="21"/>
      <c r="CIJ24" s="21"/>
      <c r="CIK24" s="21"/>
      <c r="CIL24" s="21"/>
      <c r="CIM24" s="21"/>
      <c r="CIN24" s="21"/>
      <c r="CIO24" s="21"/>
      <c r="CIP24" s="21"/>
      <c r="CIQ24" s="21"/>
      <c r="CIR24" s="21"/>
      <c r="CIS24" s="21"/>
      <c r="CIT24" s="21"/>
      <c r="CIU24" s="21"/>
      <c r="CIV24" s="21"/>
      <c r="CIW24" s="21"/>
      <c r="CIX24" s="21"/>
      <c r="CIY24" s="21"/>
      <c r="CIZ24" s="21"/>
      <c r="CJA24" s="21"/>
      <c r="CJB24" s="21"/>
      <c r="CJC24" s="21"/>
      <c r="CJD24" s="21"/>
      <c r="CJE24" s="21"/>
      <c r="CJF24" s="21"/>
      <c r="CJG24" s="21"/>
      <c r="CJH24" s="21"/>
      <c r="CJI24" s="21"/>
      <c r="CJJ24" s="21"/>
      <c r="CJK24" s="21"/>
      <c r="CJL24" s="21"/>
      <c r="CJM24" s="21"/>
      <c r="CJN24" s="21"/>
      <c r="CJO24" s="21"/>
      <c r="CJP24" s="21"/>
      <c r="CJQ24" s="21"/>
      <c r="CJR24" s="21"/>
      <c r="CJS24" s="21"/>
      <c r="CJT24" s="21"/>
      <c r="CJU24" s="21"/>
      <c r="CJV24" s="21"/>
      <c r="CJW24" s="21"/>
      <c r="CJX24" s="21"/>
      <c r="CJY24" s="21"/>
      <c r="CJZ24" s="21"/>
      <c r="CKA24" s="21"/>
      <c r="CKB24" s="21"/>
      <c r="CKC24" s="21"/>
      <c r="CKD24" s="21"/>
      <c r="CKE24" s="21"/>
      <c r="CKF24" s="21"/>
      <c r="CKG24" s="21"/>
      <c r="CKH24" s="21"/>
      <c r="CKI24" s="21"/>
      <c r="CKJ24" s="21"/>
      <c r="CKK24" s="21"/>
      <c r="CKL24" s="21"/>
      <c r="CKM24" s="21"/>
      <c r="CKN24" s="21"/>
      <c r="CKO24" s="21"/>
      <c r="CKP24" s="21"/>
      <c r="CKQ24" s="21"/>
      <c r="CKR24" s="21"/>
      <c r="CKS24" s="21"/>
      <c r="CKT24" s="21"/>
      <c r="CKU24" s="21"/>
      <c r="CKV24" s="21"/>
      <c r="CKW24" s="21"/>
      <c r="CKX24" s="21"/>
      <c r="CKY24" s="21"/>
      <c r="CKZ24" s="21"/>
      <c r="CLA24" s="21"/>
      <c r="CLB24" s="21"/>
      <c r="CLC24" s="21"/>
      <c r="CLD24" s="21"/>
      <c r="CLE24" s="21"/>
      <c r="CLF24" s="21"/>
      <c r="CLG24" s="21"/>
      <c r="CLH24" s="21"/>
      <c r="CLI24" s="21"/>
      <c r="CLJ24" s="21"/>
      <c r="CLK24" s="21"/>
      <c r="CLL24" s="21"/>
      <c r="CLM24" s="21"/>
      <c r="CLN24" s="21"/>
      <c r="CLO24" s="21"/>
      <c r="CLP24" s="21"/>
      <c r="CLQ24" s="21"/>
      <c r="CLR24" s="21"/>
      <c r="CLS24" s="21"/>
      <c r="CLT24" s="21"/>
      <c r="CLU24" s="21"/>
      <c r="CLV24" s="21"/>
      <c r="CLW24" s="21"/>
      <c r="CLX24" s="21"/>
      <c r="CLY24" s="21"/>
      <c r="CLZ24" s="21"/>
      <c r="CMA24" s="21"/>
      <c r="CMB24" s="21"/>
      <c r="CMC24" s="21"/>
      <c r="CMD24" s="21"/>
      <c r="CME24" s="21"/>
      <c r="CMF24" s="21"/>
      <c r="CMG24" s="21"/>
      <c r="CMH24" s="21"/>
      <c r="CMI24" s="21"/>
      <c r="CMJ24" s="21"/>
      <c r="CMK24" s="21"/>
      <c r="CML24" s="21"/>
      <c r="CMM24" s="21"/>
      <c r="CMN24" s="21"/>
      <c r="CMO24" s="21"/>
      <c r="CMP24" s="21"/>
      <c r="CMQ24" s="21"/>
      <c r="CMR24" s="21"/>
      <c r="CMS24" s="21"/>
      <c r="CMT24" s="21"/>
      <c r="CMU24" s="21"/>
      <c r="CMV24" s="21"/>
      <c r="CMW24" s="21"/>
      <c r="CMX24" s="21"/>
      <c r="CMY24" s="21"/>
      <c r="CMZ24" s="21"/>
      <c r="CNA24" s="21"/>
      <c r="CNB24" s="21"/>
      <c r="CNC24" s="21"/>
      <c r="CND24" s="21"/>
      <c r="CNE24" s="21"/>
      <c r="CNF24" s="21"/>
      <c r="CNG24" s="21"/>
      <c r="CNH24" s="21"/>
      <c r="CNI24" s="21"/>
      <c r="CNJ24" s="21"/>
      <c r="CNK24" s="21"/>
      <c r="CNL24" s="21"/>
      <c r="CNM24" s="21"/>
      <c r="CNN24" s="21"/>
      <c r="CNO24" s="21"/>
      <c r="CNP24" s="21"/>
      <c r="CNQ24" s="21"/>
      <c r="CNR24" s="21"/>
      <c r="CNS24" s="21"/>
      <c r="CNT24" s="21"/>
      <c r="CNU24" s="21"/>
      <c r="CNV24" s="21"/>
      <c r="CNW24" s="21"/>
      <c r="CNX24" s="21"/>
      <c r="CNY24" s="21"/>
      <c r="CNZ24" s="21"/>
      <c r="COA24" s="21"/>
      <c r="COB24" s="21"/>
      <c r="COC24" s="21"/>
      <c r="COD24" s="21"/>
      <c r="COE24" s="21"/>
      <c r="COF24" s="21"/>
      <c r="COG24" s="21"/>
      <c r="COH24" s="21"/>
      <c r="COI24" s="21"/>
      <c r="COJ24" s="21"/>
      <c r="COK24" s="21"/>
      <c r="COL24" s="21"/>
      <c r="COM24" s="21"/>
      <c r="CON24" s="21"/>
      <c r="COO24" s="21"/>
      <c r="COP24" s="21"/>
      <c r="COQ24" s="21"/>
      <c r="COR24" s="21"/>
      <c r="COS24" s="21"/>
      <c r="COT24" s="21"/>
      <c r="COU24" s="21"/>
      <c r="COV24" s="21"/>
      <c r="COW24" s="21"/>
      <c r="COX24" s="21"/>
      <c r="COY24" s="21"/>
      <c r="COZ24" s="21"/>
      <c r="CPA24" s="21"/>
      <c r="CPB24" s="21"/>
      <c r="CPC24" s="21"/>
      <c r="CPD24" s="21"/>
      <c r="CPE24" s="21"/>
      <c r="CPF24" s="21"/>
      <c r="CPG24" s="21"/>
      <c r="CPH24" s="21"/>
      <c r="CPI24" s="21"/>
      <c r="CPJ24" s="21"/>
      <c r="CPK24" s="21"/>
      <c r="CPL24" s="21"/>
      <c r="CPM24" s="21"/>
      <c r="CPN24" s="21"/>
      <c r="CPO24" s="21"/>
      <c r="CPP24" s="21"/>
      <c r="CPQ24" s="21"/>
      <c r="CPR24" s="21"/>
      <c r="CPS24" s="21"/>
      <c r="CPT24" s="21"/>
      <c r="CPU24" s="21"/>
      <c r="CPV24" s="21"/>
      <c r="CPW24" s="21"/>
      <c r="CPX24" s="21"/>
      <c r="CPY24" s="21"/>
      <c r="CPZ24" s="21"/>
      <c r="CQA24" s="21"/>
      <c r="CQB24" s="21"/>
      <c r="CQC24" s="21"/>
      <c r="CQD24" s="21"/>
      <c r="CQE24" s="21"/>
      <c r="CQF24" s="21"/>
      <c r="CQG24" s="21"/>
      <c r="CQH24" s="21"/>
      <c r="CQI24" s="21"/>
      <c r="CQJ24" s="21"/>
      <c r="CQK24" s="21"/>
      <c r="CQL24" s="21"/>
      <c r="CQM24" s="21"/>
      <c r="CQN24" s="21"/>
      <c r="CQO24" s="21"/>
      <c r="CQP24" s="21"/>
      <c r="CQQ24" s="21"/>
      <c r="CQR24" s="21"/>
      <c r="CQS24" s="21"/>
      <c r="CQT24" s="21"/>
      <c r="CQU24" s="21"/>
      <c r="CQV24" s="21"/>
      <c r="CQW24" s="21"/>
      <c r="CQX24" s="21"/>
      <c r="CQY24" s="21"/>
      <c r="CQZ24" s="21"/>
      <c r="CRA24" s="21"/>
      <c r="CRB24" s="21"/>
      <c r="CRC24" s="21"/>
      <c r="CRD24" s="21"/>
      <c r="CRE24" s="21"/>
      <c r="CRF24" s="21"/>
      <c r="CRG24" s="21"/>
      <c r="CRH24" s="21"/>
      <c r="CRI24" s="21"/>
      <c r="CRJ24" s="21"/>
      <c r="CRK24" s="21"/>
      <c r="CRL24" s="21"/>
      <c r="CRM24" s="21"/>
      <c r="CRN24" s="21"/>
      <c r="CRO24" s="21"/>
      <c r="CRP24" s="21"/>
      <c r="CRQ24" s="21"/>
      <c r="CRR24" s="21"/>
      <c r="CRS24" s="21"/>
      <c r="CRT24" s="21"/>
      <c r="CRU24" s="21"/>
      <c r="CRV24" s="21"/>
      <c r="CRW24" s="21"/>
      <c r="CRX24" s="21"/>
      <c r="CRY24" s="21"/>
      <c r="CRZ24" s="21"/>
      <c r="CSA24" s="21"/>
      <c r="CSB24" s="21"/>
      <c r="CSC24" s="21"/>
      <c r="CSD24" s="21"/>
      <c r="CSE24" s="21"/>
      <c r="CSF24" s="21"/>
      <c r="CSG24" s="21"/>
      <c r="CSH24" s="21"/>
      <c r="CSI24" s="21"/>
      <c r="CSJ24" s="21"/>
      <c r="CSK24" s="21"/>
      <c r="CSL24" s="21"/>
      <c r="CSM24" s="21"/>
      <c r="CSN24" s="21"/>
      <c r="CSO24" s="21"/>
      <c r="CSP24" s="21"/>
      <c r="CSQ24" s="21"/>
      <c r="CSR24" s="21"/>
      <c r="CSS24" s="21"/>
      <c r="CST24" s="21"/>
      <c r="CSU24" s="21"/>
      <c r="CSV24" s="21"/>
      <c r="CSW24" s="21"/>
      <c r="CSX24" s="21"/>
      <c r="CSY24" s="21"/>
      <c r="CSZ24" s="21"/>
      <c r="CTA24" s="21"/>
      <c r="CTB24" s="21"/>
      <c r="CTC24" s="21"/>
      <c r="CTD24" s="21"/>
      <c r="CTE24" s="21"/>
      <c r="CTF24" s="21"/>
      <c r="CTG24" s="21"/>
      <c r="CTH24" s="21"/>
      <c r="CTI24" s="21"/>
      <c r="CTJ24" s="21"/>
      <c r="CTK24" s="21"/>
      <c r="CTL24" s="21"/>
      <c r="CTM24" s="21"/>
      <c r="CTN24" s="21"/>
      <c r="CTO24" s="21"/>
      <c r="CTP24" s="21"/>
      <c r="CTQ24" s="21"/>
      <c r="CTR24" s="21"/>
      <c r="CTS24" s="21"/>
      <c r="CTT24" s="21"/>
      <c r="CTU24" s="21"/>
      <c r="CTV24" s="21"/>
      <c r="CTW24" s="21"/>
      <c r="CTX24" s="21"/>
      <c r="CTY24" s="21"/>
      <c r="CTZ24" s="21"/>
      <c r="CUA24" s="21"/>
      <c r="CUB24" s="21"/>
      <c r="CUC24" s="21"/>
      <c r="CUD24" s="21"/>
      <c r="CUE24" s="21"/>
      <c r="CUF24" s="21"/>
      <c r="CUG24" s="21"/>
      <c r="CUH24" s="21"/>
      <c r="CUI24" s="21"/>
      <c r="CUJ24" s="21"/>
      <c r="CUK24" s="21"/>
      <c r="CUL24" s="21"/>
      <c r="CUM24" s="21"/>
      <c r="CUN24" s="21"/>
      <c r="CUO24" s="21"/>
      <c r="CUP24" s="21"/>
      <c r="CUQ24" s="21"/>
      <c r="CUR24" s="21"/>
      <c r="CUS24" s="21"/>
      <c r="CUT24" s="21"/>
      <c r="CUU24" s="21"/>
      <c r="CUV24" s="21"/>
      <c r="CUW24" s="21"/>
      <c r="CUX24" s="21"/>
      <c r="CUY24" s="21"/>
      <c r="CUZ24" s="21"/>
      <c r="CVA24" s="21"/>
      <c r="CVB24" s="21"/>
      <c r="CVC24" s="21"/>
      <c r="CVD24" s="21"/>
      <c r="CVE24" s="21"/>
      <c r="CVF24" s="21"/>
      <c r="CVG24" s="21"/>
      <c r="CVH24" s="21"/>
      <c r="CVI24" s="21"/>
      <c r="CVJ24" s="21"/>
      <c r="CVK24" s="21"/>
      <c r="CVL24" s="21"/>
      <c r="CVM24" s="21"/>
      <c r="CVN24" s="21"/>
      <c r="CVO24" s="21"/>
      <c r="CVP24" s="21"/>
      <c r="CVQ24" s="21"/>
      <c r="CVR24" s="21"/>
      <c r="CVS24" s="21"/>
      <c r="CVT24" s="21"/>
      <c r="CVU24" s="21"/>
      <c r="CVV24" s="21"/>
      <c r="CVW24" s="21"/>
      <c r="CVX24" s="21"/>
      <c r="CVY24" s="21"/>
      <c r="CVZ24" s="21"/>
      <c r="CWA24" s="21"/>
      <c r="CWB24" s="21"/>
      <c r="CWC24" s="21"/>
      <c r="CWD24" s="21"/>
      <c r="CWE24" s="21"/>
      <c r="CWF24" s="21"/>
      <c r="CWG24" s="21"/>
      <c r="CWH24" s="21"/>
      <c r="CWI24" s="21"/>
      <c r="CWJ24" s="21"/>
      <c r="CWK24" s="21"/>
      <c r="CWL24" s="21"/>
      <c r="CWM24" s="21"/>
      <c r="CWN24" s="21"/>
      <c r="CWO24" s="21"/>
      <c r="CWP24" s="21"/>
      <c r="CWQ24" s="21"/>
      <c r="CWR24" s="21"/>
      <c r="CWS24" s="21"/>
      <c r="CWT24" s="21"/>
      <c r="CWU24" s="21"/>
      <c r="CWV24" s="21"/>
      <c r="CWW24" s="21"/>
      <c r="CWX24" s="21"/>
      <c r="CWY24" s="21"/>
      <c r="CWZ24" s="21"/>
      <c r="CXA24" s="21"/>
      <c r="CXB24" s="21"/>
      <c r="CXC24" s="21"/>
      <c r="CXD24" s="21"/>
      <c r="CXE24" s="21"/>
      <c r="CXF24" s="21"/>
      <c r="CXG24" s="21"/>
      <c r="CXH24" s="21"/>
      <c r="CXI24" s="21"/>
      <c r="CXJ24" s="21"/>
      <c r="CXK24" s="21"/>
      <c r="CXL24" s="21"/>
      <c r="CXM24" s="21"/>
      <c r="CXN24" s="21"/>
      <c r="CXO24" s="21"/>
      <c r="CXP24" s="21"/>
      <c r="CXQ24" s="21"/>
      <c r="CXR24" s="21"/>
      <c r="CXS24" s="21"/>
      <c r="CXT24" s="21"/>
      <c r="CXU24" s="21"/>
      <c r="CXV24" s="21"/>
      <c r="CXW24" s="21"/>
      <c r="CXX24" s="21"/>
      <c r="CXY24" s="21"/>
      <c r="CXZ24" s="21"/>
      <c r="CYA24" s="21"/>
      <c r="CYB24" s="21"/>
      <c r="CYC24" s="21"/>
      <c r="CYD24" s="21"/>
      <c r="CYE24" s="21"/>
      <c r="CYF24" s="21"/>
      <c r="CYG24" s="21"/>
      <c r="CYH24" s="21"/>
      <c r="CYI24" s="21"/>
      <c r="CYJ24" s="21"/>
      <c r="CYK24" s="21"/>
      <c r="CYL24" s="21"/>
      <c r="CYM24" s="21"/>
      <c r="CYN24" s="21"/>
      <c r="CYO24" s="21"/>
      <c r="CYP24" s="21"/>
      <c r="CYQ24" s="21"/>
      <c r="CYR24" s="21"/>
      <c r="CYS24" s="21"/>
      <c r="CYT24" s="21"/>
      <c r="CYU24" s="21"/>
      <c r="CYV24" s="21"/>
      <c r="CYW24" s="21"/>
      <c r="CYX24" s="21"/>
      <c r="CYY24" s="21"/>
      <c r="CYZ24" s="21"/>
      <c r="CZA24" s="21"/>
      <c r="CZB24" s="21"/>
      <c r="CZC24" s="21"/>
      <c r="CZD24" s="21"/>
      <c r="CZE24" s="21"/>
      <c r="CZF24" s="21"/>
      <c r="CZG24" s="21"/>
      <c r="CZH24" s="21"/>
      <c r="CZI24" s="21"/>
      <c r="CZJ24" s="21"/>
      <c r="CZK24" s="21"/>
      <c r="CZL24" s="21"/>
      <c r="CZM24" s="21"/>
      <c r="CZN24" s="21"/>
      <c r="CZO24" s="21"/>
      <c r="CZP24" s="21"/>
      <c r="CZQ24" s="21"/>
      <c r="CZR24" s="21"/>
      <c r="CZS24" s="21"/>
      <c r="CZT24" s="21"/>
      <c r="CZU24" s="21"/>
      <c r="CZV24" s="21"/>
      <c r="CZW24" s="21"/>
      <c r="CZX24" s="21"/>
      <c r="CZY24" s="21"/>
      <c r="CZZ24" s="21"/>
      <c r="DAA24" s="21"/>
      <c r="DAB24" s="21"/>
      <c r="DAC24" s="21"/>
      <c r="DAD24" s="21"/>
      <c r="DAE24" s="21"/>
      <c r="DAF24" s="21"/>
      <c r="DAG24" s="21"/>
      <c r="DAH24" s="21"/>
      <c r="DAI24" s="21"/>
      <c r="DAJ24" s="21"/>
      <c r="DAK24" s="21"/>
      <c r="DAL24" s="21"/>
      <c r="DAM24" s="21"/>
      <c r="DAN24" s="21"/>
      <c r="DAO24" s="21"/>
      <c r="DAP24" s="21"/>
      <c r="DAQ24" s="21"/>
      <c r="DAR24" s="21"/>
      <c r="DAS24" s="21"/>
      <c r="DAT24" s="21"/>
      <c r="DAU24" s="21"/>
      <c r="DAV24" s="21"/>
      <c r="DAW24" s="21"/>
      <c r="DAX24" s="21"/>
      <c r="DAY24" s="21"/>
      <c r="DAZ24" s="21"/>
      <c r="DBA24" s="21"/>
      <c r="DBB24" s="21"/>
      <c r="DBC24" s="21"/>
      <c r="DBD24" s="21"/>
      <c r="DBE24" s="21"/>
      <c r="DBF24" s="21"/>
      <c r="DBG24" s="21"/>
      <c r="DBH24" s="21"/>
      <c r="DBI24" s="21"/>
      <c r="DBJ24" s="21"/>
      <c r="DBK24" s="21"/>
      <c r="DBL24" s="21"/>
      <c r="DBM24" s="21"/>
      <c r="DBN24" s="21"/>
      <c r="DBO24" s="21"/>
      <c r="DBP24" s="21"/>
      <c r="DBQ24" s="21"/>
      <c r="DBR24" s="21"/>
      <c r="DBS24" s="21"/>
      <c r="DBT24" s="21"/>
      <c r="DBU24" s="21"/>
      <c r="DBV24" s="21"/>
      <c r="DBW24" s="21"/>
      <c r="DBX24" s="21"/>
      <c r="DBY24" s="21"/>
      <c r="DBZ24" s="21"/>
      <c r="DCA24" s="21"/>
      <c r="DCB24" s="21"/>
      <c r="DCC24" s="21"/>
      <c r="DCD24" s="21"/>
      <c r="DCE24" s="21"/>
      <c r="DCF24" s="21"/>
      <c r="DCG24" s="21"/>
      <c r="DCH24" s="21"/>
      <c r="DCI24" s="21"/>
      <c r="DCJ24" s="21"/>
      <c r="DCK24" s="21"/>
      <c r="DCL24" s="21"/>
      <c r="DCM24" s="21"/>
      <c r="DCN24" s="21"/>
      <c r="DCO24" s="21"/>
      <c r="DCP24" s="21"/>
      <c r="DCQ24" s="21"/>
      <c r="DCR24" s="21"/>
      <c r="DCS24" s="21"/>
      <c r="DCT24" s="21"/>
      <c r="DCU24" s="21"/>
      <c r="DCV24" s="21"/>
      <c r="DCW24" s="21"/>
      <c r="DCX24" s="21"/>
      <c r="DCY24" s="21"/>
      <c r="DCZ24" s="21"/>
      <c r="DDA24" s="21"/>
      <c r="DDB24" s="21"/>
      <c r="DDC24" s="21"/>
      <c r="DDD24" s="21"/>
      <c r="DDE24" s="21"/>
      <c r="DDF24" s="21"/>
      <c r="DDG24" s="21"/>
      <c r="DDH24" s="21"/>
      <c r="DDI24" s="21"/>
      <c r="DDJ24" s="21"/>
      <c r="DDK24" s="21"/>
      <c r="DDL24" s="21"/>
      <c r="DDM24" s="21"/>
      <c r="DDN24" s="21"/>
      <c r="DDO24" s="21"/>
      <c r="DDP24" s="21"/>
      <c r="DDQ24" s="21"/>
      <c r="DDR24" s="21"/>
      <c r="DDS24" s="21"/>
      <c r="DDT24" s="21"/>
      <c r="DDU24" s="21"/>
      <c r="DDV24" s="21"/>
      <c r="DDW24" s="21"/>
      <c r="DDX24" s="21"/>
      <c r="DDY24" s="21"/>
      <c r="DDZ24" s="21"/>
      <c r="DEA24" s="21"/>
      <c r="DEB24" s="21"/>
      <c r="DEC24" s="21"/>
      <c r="DED24" s="21"/>
      <c r="DEE24" s="21"/>
      <c r="DEF24" s="21"/>
      <c r="DEG24" s="21"/>
      <c r="DEH24" s="21"/>
      <c r="DEI24" s="21"/>
      <c r="DEJ24" s="21"/>
      <c r="DEK24" s="21"/>
      <c r="DEL24" s="21"/>
      <c r="DEM24" s="21"/>
      <c r="DEN24" s="21"/>
      <c r="DEO24" s="21"/>
      <c r="DEP24" s="21"/>
      <c r="DEQ24" s="21"/>
      <c r="DER24" s="21"/>
      <c r="DES24" s="21"/>
      <c r="DET24" s="21"/>
      <c r="DEU24" s="21"/>
      <c r="DEV24" s="21"/>
      <c r="DEW24" s="21"/>
      <c r="DEX24" s="21"/>
      <c r="DEY24" s="21"/>
      <c r="DEZ24" s="21"/>
      <c r="DFA24" s="21"/>
      <c r="DFB24" s="21"/>
      <c r="DFC24" s="21"/>
      <c r="DFD24" s="21"/>
      <c r="DFE24" s="21"/>
      <c r="DFF24" s="21"/>
      <c r="DFG24" s="21"/>
      <c r="DFH24" s="21"/>
      <c r="DFI24" s="21"/>
      <c r="DFJ24" s="21"/>
      <c r="DFK24" s="21"/>
      <c r="DFL24" s="21"/>
      <c r="DFM24" s="21"/>
      <c r="DFN24" s="21"/>
      <c r="DFO24" s="21"/>
      <c r="DFP24" s="21"/>
      <c r="DFQ24" s="21"/>
      <c r="DFR24" s="21"/>
      <c r="DFS24" s="21"/>
      <c r="DFT24" s="21"/>
      <c r="DFU24" s="21"/>
      <c r="DFV24" s="21"/>
      <c r="DFW24" s="21"/>
      <c r="DFX24" s="21"/>
      <c r="DFY24" s="21"/>
      <c r="DFZ24" s="21"/>
      <c r="DGA24" s="21"/>
      <c r="DGB24" s="21"/>
      <c r="DGC24" s="21"/>
      <c r="DGD24" s="21"/>
      <c r="DGE24" s="21"/>
      <c r="DGF24" s="21"/>
      <c r="DGG24" s="21"/>
      <c r="DGH24" s="21"/>
      <c r="DGI24" s="21"/>
      <c r="DGJ24" s="21"/>
      <c r="DGK24" s="21"/>
      <c r="DGL24" s="21"/>
      <c r="DGM24" s="21"/>
      <c r="DGN24" s="21"/>
      <c r="DGO24" s="21"/>
      <c r="DGP24" s="21"/>
      <c r="DGQ24" s="21"/>
      <c r="DGR24" s="21"/>
      <c r="DGS24" s="21"/>
      <c r="DGT24" s="21"/>
      <c r="DGU24" s="21"/>
      <c r="DGV24" s="21"/>
      <c r="DGW24" s="21"/>
      <c r="DGX24" s="21"/>
      <c r="DGY24" s="21"/>
      <c r="DGZ24" s="21"/>
      <c r="DHA24" s="21"/>
      <c r="DHB24" s="21"/>
      <c r="DHC24" s="21"/>
      <c r="DHD24" s="21"/>
      <c r="DHE24" s="21"/>
      <c r="DHF24" s="21"/>
      <c r="DHG24" s="21"/>
      <c r="DHH24" s="21"/>
      <c r="DHI24" s="21"/>
      <c r="DHJ24" s="21"/>
      <c r="DHK24" s="21"/>
      <c r="DHL24" s="21"/>
      <c r="DHM24" s="21"/>
      <c r="DHN24" s="21"/>
      <c r="DHO24" s="21"/>
      <c r="DHP24" s="21"/>
      <c r="DHQ24" s="21"/>
      <c r="DHR24" s="21"/>
      <c r="DHS24" s="21"/>
      <c r="DHT24" s="21"/>
      <c r="DHU24" s="21"/>
      <c r="DHV24" s="21"/>
      <c r="DHW24" s="21"/>
      <c r="DHX24" s="21"/>
      <c r="DHY24" s="21"/>
      <c r="DHZ24" s="21"/>
      <c r="DIA24" s="21"/>
      <c r="DIB24" s="21"/>
      <c r="DIC24" s="21"/>
      <c r="DID24" s="21"/>
      <c r="DIE24" s="21"/>
      <c r="DIF24" s="21"/>
      <c r="DIG24" s="21"/>
      <c r="DIH24" s="21"/>
      <c r="DII24" s="21"/>
      <c r="DIJ24" s="21"/>
      <c r="DIK24" s="21"/>
      <c r="DIL24" s="21"/>
      <c r="DIM24" s="21"/>
      <c r="DIN24" s="21"/>
      <c r="DIO24" s="21"/>
      <c r="DIP24" s="21"/>
      <c r="DIQ24" s="21"/>
      <c r="DIR24" s="21"/>
      <c r="DIS24" s="21"/>
      <c r="DIT24" s="21"/>
      <c r="DIU24" s="21"/>
      <c r="DIV24" s="21"/>
      <c r="DIW24" s="21"/>
      <c r="DIX24" s="21"/>
      <c r="DIY24" s="21"/>
      <c r="DIZ24" s="21"/>
      <c r="DJA24" s="21"/>
      <c r="DJB24" s="21"/>
      <c r="DJC24" s="21"/>
      <c r="DJD24" s="21"/>
      <c r="DJE24" s="21"/>
      <c r="DJF24" s="21"/>
      <c r="DJG24" s="21"/>
      <c r="DJH24" s="21"/>
      <c r="DJI24" s="21"/>
      <c r="DJJ24" s="21"/>
      <c r="DJK24" s="21"/>
      <c r="DJL24" s="21"/>
      <c r="DJM24" s="21"/>
      <c r="DJN24" s="21"/>
      <c r="DJO24" s="21"/>
      <c r="DJP24" s="21"/>
      <c r="DJQ24" s="21"/>
      <c r="DJR24" s="21"/>
      <c r="DJS24" s="21"/>
      <c r="DJT24" s="21"/>
      <c r="DJU24" s="21"/>
      <c r="DJV24" s="21"/>
      <c r="DJW24" s="21"/>
      <c r="DJX24" s="21"/>
      <c r="DJY24" s="21"/>
      <c r="DJZ24" s="21"/>
      <c r="DKA24" s="21"/>
      <c r="DKB24" s="21"/>
      <c r="DKC24" s="21"/>
      <c r="DKD24" s="21"/>
      <c r="DKE24" s="21"/>
      <c r="DKF24" s="21"/>
      <c r="DKG24" s="21"/>
      <c r="DKH24" s="21"/>
      <c r="DKI24" s="21"/>
      <c r="DKJ24" s="21"/>
      <c r="DKK24" s="21"/>
      <c r="DKL24" s="21"/>
      <c r="DKM24" s="21"/>
      <c r="DKN24" s="21"/>
      <c r="DKO24" s="21"/>
      <c r="DKP24" s="21"/>
      <c r="DKQ24" s="21"/>
      <c r="DKR24" s="21"/>
      <c r="DKS24" s="21"/>
      <c r="DKT24" s="21"/>
      <c r="DKU24" s="21"/>
      <c r="DKV24" s="21"/>
      <c r="DKW24" s="21"/>
      <c r="DKX24" s="21"/>
      <c r="DKY24" s="21"/>
      <c r="DKZ24" s="21"/>
      <c r="DLA24" s="21"/>
      <c r="DLB24" s="21"/>
      <c r="DLC24" s="21"/>
      <c r="DLD24" s="21"/>
      <c r="DLE24" s="21"/>
      <c r="DLF24" s="21"/>
      <c r="DLG24" s="21"/>
      <c r="DLH24" s="21"/>
      <c r="DLI24" s="21"/>
      <c r="DLJ24" s="21"/>
      <c r="DLK24" s="21"/>
      <c r="DLL24" s="21"/>
      <c r="DLM24" s="21"/>
      <c r="DLN24" s="21"/>
      <c r="DLO24" s="21"/>
      <c r="DLP24" s="21"/>
      <c r="DLQ24" s="21"/>
      <c r="DLR24" s="21"/>
      <c r="DLS24" s="21"/>
      <c r="DLT24" s="21"/>
      <c r="DLU24" s="21"/>
      <c r="DLV24" s="21"/>
      <c r="DLW24" s="21"/>
      <c r="DLX24" s="21"/>
      <c r="DLY24" s="21"/>
      <c r="DLZ24" s="21"/>
      <c r="DMA24" s="21"/>
      <c r="DMB24" s="21"/>
      <c r="DMC24" s="21"/>
      <c r="DMD24" s="21"/>
      <c r="DME24" s="21"/>
      <c r="DMF24" s="21"/>
      <c r="DMG24" s="21"/>
      <c r="DMH24" s="21"/>
      <c r="DMI24" s="21"/>
      <c r="DMJ24" s="21"/>
      <c r="DMK24" s="21"/>
      <c r="DML24" s="21"/>
      <c r="DMM24" s="21"/>
      <c r="DMN24" s="21"/>
      <c r="DMO24" s="21"/>
      <c r="DMP24" s="21"/>
      <c r="DMQ24" s="21"/>
      <c r="DMR24" s="21"/>
      <c r="DMS24" s="21"/>
      <c r="DMT24" s="21"/>
      <c r="DMU24" s="21"/>
      <c r="DMV24" s="21"/>
      <c r="DMW24" s="21"/>
      <c r="DMX24" s="21"/>
      <c r="DMY24" s="21"/>
      <c r="DMZ24" s="21"/>
      <c r="DNA24" s="21"/>
      <c r="DNB24" s="21"/>
      <c r="DNC24" s="21"/>
      <c r="DND24" s="21"/>
      <c r="DNE24" s="21"/>
      <c r="DNF24" s="21"/>
      <c r="DNG24" s="21"/>
      <c r="DNH24" s="21"/>
      <c r="DNI24" s="21"/>
      <c r="DNJ24" s="21"/>
      <c r="DNK24" s="21"/>
      <c r="DNL24" s="21"/>
      <c r="DNM24" s="21"/>
      <c r="DNN24" s="21"/>
      <c r="DNO24" s="21"/>
      <c r="DNP24" s="21"/>
      <c r="DNQ24" s="21"/>
      <c r="DNR24" s="21"/>
      <c r="DNS24" s="21"/>
      <c r="DNT24" s="21"/>
      <c r="DNU24" s="21"/>
      <c r="DNV24" s="21"/>
      <c r="DNW24" s="21"/>
      <c r="DNX24" s="21"/>
      <c r="DNY24" s="21"/>
      <c r="DNZ24" s="21"/>
      <c r="DOA24" s="21"/>
      <c r="DOB24" s="21"/>
      <c r="DOC24" s="21"/>
      <c r="DOD24" s="21"/>
      <c r="DOE24" s="21"/>
      <c r="DOF24" s="21"/>
      <c r="DOG24" s="21"/>
      <c r="DOH24" s="21"/>
      <c r="DOI24" s="21"/>
      <c r="DOJ24" s="21"/>
      <c r="DOK24" s="21"/>
      <c r="DOL24" s="21"/>
      <c r="DOM24" s="21"/>
      <c r="DON24" s="21"/>
      <c r="DOO24" s="21"/>
      <c r="DOP24" s="21"/>
      <c r="DOQ24" s="21"/>
      <c r="DOR24" s="21"/>
      <c r="DOS24" s="21"/>
      <c r="DOT24" s="21"/>
      <c r="DOU24" s="21"/>
      <c r="DOV24" s="21"/>
      <c r="DOW24" s="21"/>
      <c r="DOX24" s="21"/>
      <c r="DOY24" s="21"/>
      <c r="DOZ24" s="21"/>
      <c r="DPA24" s="21"/>
      <c r="DPB24" s="21"/>
      <c r="DPC24" s="21"/>
      <c r="DPD24" s="21"/>
      <c r="DPE24" s="21"/>
      <c r="DPF24" s="21"/>
      <c r="DPG24" s="21"/>
      <c r="DPH24" s="21"/>
      <c r="DPI24" s="21"/>
      <c r="DPJ24" s="21"/>
      <c r="DPK24" s="21"/>
      <c r="DPL24" s="21"/>
      <c r="DPM24" s="21"/>
      <c r="DPN24" s="21"/>
      <c r="DPO24" s="21"/>
      <c r="DPP24" s="21"/>
      <c r="DPQ24" s="21"/>
      <c r="DPR24" s="21"/>
      <c r="DPS24" s="21"/>
      <c r="DPT24" s="21"/>
      <c r="DPU24" s="21"/>
      <c r="DPV24" s="21"/>
      <c r="DPW24" s="21"/>
      <c r="DPX24" s="21"/>
      <c r="DPY24" s="21"/>
      <c r="DPZ24" s="21"/>
      <c r="DQA24" s="21"/>
      <c r="DQB24" s="21"/>
      <c r="DQC24" s="21"/>
      <c r="DQD24" s="21"/>
      <c r="DQE24" s="21"/>
      <c r="DQF24" s="21"/>
      <c r="DQG24" s="21"/>
      <c r="DQH24" s="21"/>
      <c r="DQI24" s="21"/>
      <c r="DQJ24" s="21"/>
      <c r="DQK24" s="21"/>
      <c r="DQL24" s="21"/>
      <c r="DQM24" s="21"/>
      <c r="DQN24" s="21"/>
      <c r="DQO24" s="21"/>
      <c r="DQP24" s="21"/>
      <c r="DQQ24" s="21"/>
      <c r="DQR24" s="21"/>
      <c r="DQS24" s="21"/>
      <c r="DQT24" s="21"/>
      <c r="DQU24" s="21"/>
      <c r="DQV24" s="21"/>
      <c r="DQW24" s="21"/>
      <c r="DQX24" s="21"/>
      <c r="DQY24" s="21"/>
      <c r="DQZ24" s="21"/>
      <c r="DRA24" s="21"/>
      <c r="DRB24" s="21"/>
      <c r="DRC24" s="21"/>
      <c r="DRD24" s="21"/>
      <c r="DRE24" s="21"/>
      <c r="DRF24" s="21"/>
      <c r="DRG24" s="21"/>
      <c r="DRH24" s="21"/>
      <c r="DRI24" s="21"/>
      <c r="DRJ24" s="21"/>
      <c r="DRK24" s="21"/>
      <c r="DRL24" s="21"/>
      <c r="DRM24" s="21"/>
      <c r="DRN24" s="21"/>
      <c r="DRO24" s="21"/>
      <c r="DRP24" s="21"/>
      <c r="DRQ24" s="21"/>
      <c r="DRR24" s="21"/>
      <c r="DRS24" s="21"/>
      <c r="DRT24" s="21"/>
      <c r="DRU24" s="21"/>
      <c r="DRV24" s="21"/>
      <c r="DRW24" s="21"/>
      <c r="DRX24" s="21"/>
      <c r="DRY24" s="21"/>
      <c r="DRZ24" s="21"/>
      <c r="DSA24" s="21"/>
      <c r="DSB24" s="21"/>
      <c r="DSC24" s="21"/>
      <c r="DSD24" s="21"/>
      <c r="DSE24" s="21"/>
      <c r="DSF24" s="21"/>
      <c r="DSG24" s="21"/>
      <c r="DSH24" s="21"/>
      <c r="DSI24" s="21"/>
      <c r="DSJ24" s="21"/>
      <c r="DSK24" s="21"/>
      <c r="DSL24" s="21"/>
      <c r="DSM24" s="21"/>
      <c r="DSN24" s="21"/>
      <c r="DSO24" s="21"/>
      <c r="DSP24" s="21"/>
      <c r="DSQ24" s="21"/>
      <c r="DSR24" s="21"/>
      <c r="DSS24" s="21"/>
      <c r="DST24" s="21"/>
      <c r="DSU24" s="21"/>
      <c r="DSV24" s="21"/>
      <c r="DSW24" s="21"/>
      <c r="DSX24" s="21"/>
      <c r="DSY24" s="21"/>
      <c r="DSZ24" s="21"/>
      <c r="DTA24" s="21"/>
      <c r="DTB24" s="21"/>
      <c r="DTC24" s="21"/>
      <c r="DTD24" s="21"/>
      <c r="DTE24" s="21"/>
      <c r="DTF24" s="21"/>
      <c r="DTG24" s="21"/>
      <c r="DTH24" s="21"/>
      <c r="DTI24" s="21"/>
      <c r="DTJ24" s="21"/>
      <c r="DTK24" s="21"/>
      <c r="DTL24" s="21"/>
      <c r="DTM24" s="21"/>
      <c r="DTN24" s="21"/>
      <c r="DTO24" s="21"/>
      <c r="DTP24" s="21"/>
      <c r="DTQ24" s="21"/>
      <c r="DTR24" s="21"/>
      <c r="DTS24" s="21"/>
      <c r="DTT24" s="21"/>
      <c r="DTU24" s="21"/>
      <c r="DTV24" s="21"/>
      <c r="DTW24" s="21"/>
      <c r="DTX24" s="21"/>
      <c r="DTY24" s="21"/>
      <c r="DTZ24" s="21"/>
      <c r="DUA24" s="21"/>
      <c r="DUB24" s="21"/>
      <c r="DUC24" s="21"/>
      <c r="DUD24" s="21"/>
      <c r="DUE24" s="21"/>
      <c r="DUF24" s="21"/>
      <c r="DUG24" s="21"/>
      <c r="DUH24" s="21"/>
      <c r="DUI24" s="21"/>
      <c r="DUJ24" s="21"/>
      <c r="DUK24" s="21"/>
      <c r="DUL24" s="21"/>
      <c r="DUM24" s="21"/>
      <c r="DUN24" s="21"/>
      <c r="DUO24" s="21"/>
      <c r="DUP24" s="21"/>
      <c r="DUQ24" s="21"/>
      <c r="DUR24" s="21"/>
      <c r="DUS24" s="21"/>
      <c r="DUT24" s="21"/>
      <c r="DUU24" s="21"/>
      <c r="DUV24" s="21"/>
      <c r="DUW24" s="21"/>
      <c r="DUX24" s="21"/>
      <c r="DUY24" s="21"/>
      <c r="DUZ24" s="21"/>
      <c r="DVA24" s="21"/>
      <c r="DVB24" s="21"/>
      <c r="DVC24" s="21"/>
      <c r="DVD24" s="21"/>
      <c r="DVE24" s="21"/>
      <c r="DVF24" s="21"/>
      <c r="DVG24" s="21"/>
      <c r="DVH24" s="21"/>
      <c r="DVI24" s="21"/>
      <c r="DVJ24" s="21"/>
      <c r="DVK24" s="21"/>
      <c r="DVL24" s="21"/>
      <c r="DVM24" s="21"/>
      <c r="DVN24" s="21"/>
      <c r="DVO24" s="21"/>
      <c r="DVP24" s="21"/>
      <c r="DVQ24" s="21"/>
      <c r="DVR24" s="21"/>
      <c r="DVS24" s="21"/>
      <c r="DVT24" s="21"/>
      <c r="DVU24" s="21"/>
      <c r="DVV24" s="21"/>
      <c r="DVW24" s="21"/>
      <c r="DVX24" s="21"/>
      <c r="DVY24" s="21"/>
      <c r="DVZ24" s="21"/>
      <c r="DWA24" s="21"/>
      <c r="DWB24" s="21"/>
      <c r="DWC24" s="21"/>
      <c r="DWD24" s="21"/>
      <c r="DWE24" s="21"/>
      <c r="DWF24" s="21"/>
      <c r="DWG24" s="21"/>
      <c r="DWH24" s="21"/>
      <c r="DWI24" s="21"/>
      <c r="DWJ24" s="21"/>
      <c r="DWK24" s="21"/>
      <c r="DWL24" s="21"/>
      <c r="DWM24" s="21"/>
      <c r="DWN24" s="21"/>
      <c r="DWO24" s="21"/>
      <c r="DWP24" s="21"/>
      <c r="DWQ24" s="21"/>
      <c r="DWR24" s="21"/>
      <c r="DWS24" s="21"/>
      <c r="DWT24" s="21"/>
      <c r="DWU24" s="21"/>
      <c r="DWV24" s="21"/>
      <c r="DWW24" s="21"/>
      <c r="DWX24" s="21"/>
      <c r="DWY24" s="21"/>
      <c r="DWZ24" s="21"/>
      <c r="DXA24" s="21"/>
      <c r="DXB24" s="21"/>
      <c r="DXC24" s="21"/>
      <c r="DXD24" s="21"/>
      <c r="DXE24" s="21"/>
      <c r="DXF24" s="21"/>
      <c r="DXG24" s="21"/>
      <c r="DXH24" s="21"/>
      <c r="DXI24" s="21"/>
      <c r="DXJ24" s="21"/>
      <c r="DXK24" s="21"/>
      <c r="DXL24" s="21"/>
      <c r="DXM24" s="21"/>
      <c r="DXN24" s="21"/>
      <c r="DXO24" s="21"/>
      <c r="DXP24" s="21"/>
      <c r="DXQ24" s="21"/>
      <c r="DXR24" s="21"/>
      <c r="DXS24" s="21"/>
      <c r="DXT24" s="21"/>
      <c r="DXU24" s="21"/>
      <c r="DXV24" s="21"/>
      <c r="DXW24" s="21"/>
      <c r="DXX24" s="21"/>
      <c r="DXY24" s="21"/>
      <c r="DXZ24" s="21"/>
      <c r="DYA24" s="21"/>
      <c r="DYB24" s="21"/>
      <c r="DYC24" s="21"/>
      <c r="DYD24" s="21"/>
      <c r="DYE24" s="21"/>
      <c r="DYF24" s="21"/>
      <c r="DYG24" s="21"/>
      <c r="DYH24" s="21"/>
      <c r="DYI24" s="21"/>
      <c r="DYJ24" s="21"/>
      <c r="DYK24" s="21"/>
      <c r="DYL24" s="21"/>
      <c r="DYM24" s="21"/>
      <c r="DYN24" s="21"/>
      <c r="DYO24" s="21"/>
      <c r="DYP24" s="21"/>
      <c r="DYQ24" s="21"/>
      <c r="DYR24" s="21"/>
      <c r="DYS24" s="21"/>
      <c r="DYT24" s="21"/>
      <c r="DYU24" s="21"/>
      <c r="DYV24" s="21"/>
      <c r="DYW24" s="21"/>
      <c r="DYX24" s="21"/>
      <c r="DYY24" s="21"/>
      <c r="DYZ24" s="21"/>
      <c r="DZA24" s="21"/>
      <c r="DZB24" s="21"/>
      <c r="DZC24" s="21"/>
      <c r="DZD24" s="21"/>
      <c r="DZE24" s="21"/>
      <c r="DZF24" s="21"/>
      <c r="DZG24" s="21"/>
      <c r="DZH24" s="21"/>
      <c r="DZI24" s="21"/>
      <c r="DZJ24" s="21"/>
      <c r="DZK24" s="21"/>
      <c r="DZL24" s="21"/>
      <c r="DZM24" s="21"/>
      <c r="DZN24" s="21"/>
      <c r="DZO24" s="21"/>
      <c r="DZP24" s="21"/>
      <c r="DZQ24" s="21"/>
      <c r="DZR24" s="21"/>
      <c r="DZS24" s="21"/>
      <c r="DZT24" s="21"/>
      <c r="DZU24" s="21"/>
      <c r="DZV24" s="21"/>
      <c r="DZW24" s="21"/>
      <c r="DZX24" s="21"/>
      <c r="DZY24" s="21"/>
      <c r="DZZ24" s="21"/>
      <c r="EAA24" s="21"/>
      <c r="EAB24" s="21"/>
      <c r="EAC24" s="21"/>
      <c r="EAD24" s="21"/>
      <c r="EAE24" s="21"/>
      <c r="EAF24" s="21"/>
      <c r="EAG24" s="21"/>
      <c r="EAH24" s="21"/>
      <c r="EAI24" s="21"/>
      <c r="EAJ24" s="21"/>
      <c r="EAK24" s="21"/>
      <c r="EAL24" s="21"/>
      <c r="EAM24" s="21"/>
      <c r="EAN24" s="21"/>
      <c r="EAO24" s="21"/>
      <c r="EAP24" s="21"/>
      <c r="EAQ24" s="21"/>
      <c r="EAR24" s="21"/>
      <c r="EAS24" s="21"/>
      <c r="EAT24" s="21"/>
      <c r="EAU24" s="21"/>
      <c r="EAV24" s="21"/>
      <c r="EAW24" s="21"/>
      <c r="EAX24" s="21"/>
      <c r="EAY24" s="21"/>
      <c r="EAZ24" s="21"/>
      <c r="EBA24" s="21"/>
      <c r="EBB24" s="21"/>
      <c r="EBC24" s="21"/>
      <c r="EBD24" s="21"/>
      <c r="EBE24" s="21"/>
      <c r="EBF24" s="21"/>
      <c r="EBG24" s="21"/>
      <c r="EBH24" s="21"/>
      <c r="EBI24" s="21"/>
      <c r="EBJ24" s="21"/>
      <c r="EBK24" s="21"/>
      <c r="EBL24" s="21"/>
      <c r="EBM24" s="21"/>
      <c r="EBN24" s="21"/>
      <c r="EBO24" s="21"/>
      <c r="EBP24" s="21"/>
      <c r="EBQ24" s="21"/>
      <c r="EBR24" s="21"/>
      <c r="EBS24" s="21"/>
      <c r="EBT24" s="21"/>
      <c r="EBU24" s="21"/>
      <c r="EBV24" s="21"/>
      <c r="EBW24" s="21"/>
      <c r="EBX24" s="21"/>
      <c r="EBY24" s="21"/>
      <c r="EBZ24" s="21"/>
      <c r="ECA24" s="21"/>
      <c r="ECB24" s="21"/>
      <c r="ECC24" s="21"/>
      <c r="ECD24" s="21"/>
      <c r="ECE24" s="21"/>
      <c r="ECF24" s="21"/>
      <c r="ECG24" s="21"/>
      <c r="ECH24" s="21"/>
      <c r="ECI24" s="21"/>
      <c r="ECJ24" s="21"/>
      <c r="ECK24" s="21"/>
      <c r="ECL24" s="21"/>
      <c r="ECM24" s="21"/>
      <c r="ECN24" s="21"/>
      <c r="ECO24" s="21"/>
      <c r="ECP24" s="21"/>
      <c r="ECQ24" s="21"/>
      <c r="ECR24" s="21"/>
      <c r="ECS24" s="21"/>
      <c r="ECT24" s="21"/>
      <c r="ECU24" s="21"/>
      <c r="ECV24" s="21"/>
      <c r="ECW24" s="21"/>
      <c r="ECX24" s="21"/>
      <c r="ECY24" s="21"/>
      <c r="ECZ24" s="21"/>
      <c r="EDA24" s="21"/>
      <c r="EDB24" s="21"/>
      <c r="EDC24" s="21"/>
      <c r="EDD24" s="21"/>
      <c r="EDE24" s="21"/>
      <c r="EDF24" s="21"/>
      <c r="EDG24" s="21"/>
      <c r="EDH24" s="21"/>
      <c r="EDI24" s="21"/>
      <c r="EDJ24" s="21"/>
      <c r="EDK24" s="21"/>
      <c r="EDL24" s="21"/>
      <c r="EDM24" s="21"/>
      <c r="EDN24" s="21"/>
      <c r="EDO24" s="21"/>
      <c r="EDP24" s="21"/>
      <c r="EDQ24" s="21"/>
      <c r="EDR24" s="21"/>
      <c r="EDS24" s="21"/>
      <c r="EDT24" s="21"/>
      <c r="EDU24" s="21"/>
      <c r="EDV24" s="21"/>
      <c r="EDW24" s="21"/>
      <c r="EDX24" s="21"/>
      <c r="EDY24" s="21"/>
      <c r="EDZ24" s="21"/>
      <c r="EEA24" s="21"/>
      <c r="EEB24" s="21"/>
      <c r="EEC24" s="21"/>
      <c r="EED24" s="21"/>
      <c r="EEE24" s="21"/>
      <c r="EEF24" s="21"/>
      <c r="EEG24" s="21"/>
      <c r="EEH24" s="21"/>
      <c r="EEI24" s="21"/>
      <c r="EEJ24" s="21"/>
      <c r="EEK24" s="21"/>
      <c r="EEL24" s="21"/>
      <c r="EEM24" s="21"/>
      <c r="EEN24" s="21"/>
      <c r="EEO24" s="21"/>
      <c r="EEP24" s="21"/>
      <c r="EEQ24" s="21"/>
      <c r="EER24" s="21"/>
      <c r="EES24" s="21"/>
      <c r="EET24" s="21"/>
      <c r="EEU24" s="21"/>
      <c r="EEV24" s="21"/>
      <c r="EEW24" s="21"/>
      <c r="EEX24" s="21"/>
      <c r="EEY24" s="21"/>
      <c r="EEZ24" s="21"/>
      <c r="EFA24" s="21"/>
      <c r="EFB24" s="21"/>
      <c r="EFC24" s="21"/>
      <c r="EFD24" s="21"/>
      <c r="EFE24" s="21"/>
      <c r="EFF24" s="21"/>
      <c r="EFG24" s="21"/>
      <c r="EFH24" s="21"/>
      <c r="EFI24" s="21"/>
      <c r="EFJ24" s="21"/>
      <c r="EFK24" s="21"/>
      <c r="EFL24" s="21"/>
      <c r="EFM24" s="21"/>
      <c r="EFN24" s="21"/>
      <c r="EFO24" s="21"/>
      <c r="EFP24" s="21"/>
      <c r="EFQ24" s="21"/>
      <c r="EFR24" s="21"/>
      <c r="EFS24" s="21"/>
      <c r="EFT24" s="21"/>
      <c r="EFU24" s="21"/>
      <c r="EFV24" s="21"/>
      <c r="EFW24" s="21"/>
      <c r="EFX24" s="21"/>
      <c r="EFY24" s="21"/>
      <c r="EFZ24" s="21"/>
      <c r="EGA24" s="21"/>
      <c r="EGB24" s="21"/>
      <c r="EGC24" s="21"/>
      <c r="EGD24" s="21"/>
      <c r="EGE24" s="21"/>
      <c r="EGF24" s="21"/>
      <c r="EGG24" s="21"/>
      <c r="EGH24" s="21"/>
      <c r="EGI24" s="21"/>
      <c r="EGJ24" s="21"/>
      <c r="EGK24" s="21"/>
      <c r="EGL24" s="21"/>
      <c r="EGM24" s="21"/>
      <c r="EGN24" s="21"/>
      <c r="EGO24" s="21"/>
      <c r="EGP24" s="21"/>
      <c r="EGQ24" s="21"/>
      <c r="EGR24" s="21"/>
      <c r="EGS24" s="21"/>
      <c r="EGT24" s="21"/>
      <c r="EGU24" s="21"/>
      <c r="EGV24" s="21"/>
      <c r="EGW24" s="21"/>
      <c r="EGX24" s="21"/>
      <c r="EGY24" s="21"/>
      <c r="EGZ24" s="21"/>
      <c r="EHA24" s="21"/>
      <c r="EHB24" s="21"/>
      <c r="EHC24" s="21"/>
      <c r="EHD24" s="21"/>
      <c r="EHE24" s="21"/>
      <c r="EHF24" s="21"/>
      <c r="EHG24" s="21"/>
      <c r="EHH24" s="21"/>
      <c r="EHI24" s="21"/>
      <c r="EHJ24" s="21"/>
      <c r="EHK24" s="21"/>
      <c r="EHL24" s="21"/>
      <c r="EHM24" s="21"/>
      <c r="EHN24" s="21"/>
      <c r="EHO24" s="21"/>
      <c r="EHP24" s="21"/>
      <c r="EHQ24" s="21"/>
      <c r="EHR24" s="21"/>
      <c r="EHS24" s="21"/>
      <c r="EHT24" s="21"/>
      <c r="EHU24" s="21"/>
      <c r="EHV24" s="21"/>
      <c r="EHW24" s="21"/>
      <c r="EHX24" s="21"/>
      <c r="EHY24" s="21"/>
      <c r="EHZ24" s="21"/>
      <c r="EIA24" s="21"/>
      <c r="EIB24" s="21"/>
      <c r="EIC24" s="21"/>
      <c r="EID24" s="21"/>
      <c r="EIE24" s="21"/>
      <c r="EIF24" s="21"/>
      <c r="EIG24" s="21"/>
      <c r="EIH24" s="21"/>
      <c r="EII24" s="21"/>
      <c r="EIJ24" s="21"/>
      <c r="EIK24" s="21"/>
      <c r="EIL24" s="21"/>
      <c r="EIM24" s="21"/>
      <c r="EIN24" s="21"/>
      <c r="EIO24" s="21"/>
      <c r="EIP24" s="21"/>
      <c r="EIQ24" s="21"/>
      <c r="EIR24" s="21"/>
      <c r="EIS24" s="21"/>
      <c r="EIT24" s="21"/>
      <c r="EIU24" s="21"/>
      <c r="EIV24" s="21"/>
      <c r="EIW24" s="21"/>
      <c r="EIX24" s="21"/>
      <c r="EIY24" s="21"/>
      <c r="EIZ24" s="21"/>
      <c r="EJA24" s="21"/>
      <c r="EJB24" s="21"/>
      <c r="EJC24" s="21"/>
      <c r="EJD24" s="21"/>
      <c r="EJE24" s="21"/>
      <c r="EJF24" s="21"/>
      <c r="EJG24" s="21"/>
      <c r="EJH24" s="21"/>
      <c r="EJI24" s="21"/>
      <c r="EJJ24" s="21"/>
      <c r="EJK24" s="21"/>
      <c r="EJL24" s="21"/>
      <c r="EJM24" s="21"/>
      <c r="EJN24" s="21"/>
      <c r="EJO24" s="21"/>
      <c r="EJP24" s="21"/>
      <c r="EJQ24" s="21"/>
      <c r="EJR24" s="21"/>
      <c r="EJS24" s="21"/>
      <c r="EJT24" s="21"/>
      <c r="EJU24" s="21"/>
      <c r="EJV24" s="21"/>
      <c r="EJW24" s="21"/>
      <c r="EJX24" s="21"/>
      <c r="EJY24" s="21"/>
      <c r="EJZ24" s="21"/>
      <c r="EKA24" s="21"/>
      <c r="EKB24" s="21"/>
      <c r="EKC24" s="21"/>
      <c r="EKD24" s="21"/>
      <c r="EKE24" s="21"/>
      <c r="EKF24" s="21"/>
      <c r="EKG24" s="21"/>
      <c r="EKH24" s="21"/>
      <c r="EKI24" s="21"/>
      <c r="EKJ24" s="21"/>
      <c r="EKK24" s="21"/>
      <c r="EKL24" s="21"/>
      <c r="EKM24" s="21"/>
      <c r="EKN24" s="21"/>
      <c r="EKO24" s="21"/>
      <c r="EKP24" s="21"/>
      <c r="EKQ24" s="21"/>
      <c r="EKR24" s="21"/>
      <c r="EKS24" s="21"/>
      <c r="EKT24" s="21"/>
      <c r="EKU24" s="21"/>
      <c r="EKV24" s="21"/>
      <c r="EKW24" s="21"/>
      <c r="EKX24" s="21"/>
      <c r="EKY24" s="21"/>
      <c r="EKZ24" s="21"/>
      <c r="ELA24" s="21"/>
      <c r="ELB24" s="21"/>
      <c r="ELC24" s="21"/>
      <c r="ELD24" s="21"/>
      <c r="ELE24" s="21"/>
      <c r="ELF24" s="21"/>
      <c r="ELG24" s="21"/>
      <c r="ELH24" s="21"/>
      <c r="ELI24" s="21"/>
      <c r="ELJ24" s="21"/>
      <c r="ELK24" s="21"/>
      <c r="ELL24" s="21"/>
      <c r="ELM24" s="21"/>
      <c r="ELN24" s="21"/>
      <c r="ELO24" s="21"/>
      <c r="ELP24" s="21"/>
      <c r="ELQ24" s="21"/>
      <c r="ELR24" s="21"/>
      <c r="ELS24" s="21"/>
      <c r="ELT24" s="21"/>
      <c r="ELU24" s="21"/>
      <c r="ELV24" s="21"/>
      <c r="ELW24" s="21"/>
      <c r="ELX24" s="21"/>
      <c r="ELY24" s="21"/>
      <c r="ELZ24" s="21"/>
      <c r="EMA24" s="21"/>
      <c r="EMB24" s="21"/>
      <c r="EMC24" s="21"/>
      <c r="EMD24" s="21"/>
      <c r="EME24" s="21"/>
      <c r="EMF24" s="21"/>
      <c r="EMG24" s="21"/>
      <c r="EMH24" s="21"/>
      <c r="EMI24" s="21"/>
      <c r="EMJ24" s="21"/>
      <c r="EMK24" s="21"/>
      <c r="EML24" s="21"/>
      <c r="EMM24" s="21"/>
      <c r="EMN24" s="21"/>
      <c r="EMO24" s="21"/>
      <c r="EMP24" s="21"/>
      <c r="EMQ24" s="21"/>
      <c r="EMR24" s="21"/>
      <c r="EMS24" s="21"/>
      <c r="EMT24" s="21"/>
      <c r="EMU24" s="21"/>
      <c r="EMV24" s="21"/>
      <c r="EMW24" s="21"/>
      <c r="EMX24" s="21"/>
      <c r="EMY24" s="21"/>
      <c r="EMZ24" s="21"/>
      <c r="ENA24" s="21"/>
      <c r="ENB24" s="21"/>
      <c r="ENC24" s="21"/>
      <c r="END24" s="21"/>
      <c r="ENE24" s="21"/>
      <c r="ENF24" s="21"/>
      <c r="ENG24" s="21"/>
      <c r="ENH24" s="21"/>
      <c r="ENI24" s="21"/>
      <c r="ENJ24" s="21"/>
      <c r="ENK24" s="21"/>
      <c r="ENL24" s="21"/>
      <c r="ENM24" s="21"/>
      <c r="ENN24" s="21"/>
      <c r="ENO24" s="21"/>
      <c r="ENP24" s="21"/>
      <c r="ENQ24" s="21"/>
      <c r="ENR24" s="21"/>
      <c r="ENS24" s="21"/>
      <c r="ENT24" s="21"/>
      <c r="ENU24" s="21"/>
      <c r="ENV24" s="21"/>
      <c r="ENW24" s="21"/>
      <c r="ENX24" s="21"/>
      <c r="ENY24" s="21"/>
      <c r="ENZ24" s="21"/>
      <c r="EOA24" s="21"/>
      <c r="EOB24" s="21"/>
      <c r="EOC24" s="21"/>
      <c r="EOD24" s="21"/>
      <c r="EOE24" s="21"/>
      <c r="EOF24" s="21"/>
      <c r="EOG24" s="21"/>
      <c r="EOH24" s="21"/>
      <c r="EOI24" s="21"/>
      <c r="EOJ24" s="21"/>
      <c r="EOK24" s="21"/>
      <c r="EOL24" s="21"/>
      <c r="EOM24" s="21"/>
      <c r="EON24" s="21"/>
      <c r="EOO24" s="21"/>
      <c r="EOP24" s="21"/>
      <c r="EOQ24" s="21"/>
      <c r="EOR24" s="21"/>
      <c r="EOS24" s="21"/>
      <c r="EOT24" s="21"/>
      <c r="EOU24" s="21"/>
      <c r="EOV24" s="21"/>
      <c r="EOW24" s="21"/>
      <c r="EOX24" s="21"/>
      <c r="EOY24" s="21"/>
      <c r="EOZ24" s="21"/>
      <c r="EPA24" s="21"/>
      <c r="EPB24" s="21"/>
      <c r="EPC24" s="21"/>
      <c r="EPD24" s="21"/>
      <c r="EPE24" s="21"/>
      <c r="EPF24" s="21"/>
      <c r="EPG24" s="21"/>
      <c r="EPH24" s="21"/>
      <c r="EPI24" s="21"/>
      <c r="EPJ24" s="21"/>
      <c r="EPK24" s="21"/>
      <c r="EPL24" s="21"/>
      <c r="EPM24" s="21"/>
      <c r="EPN24" s="21"/>
      <c r="EPO24" s="21"/>
      <c r="EPP24" s="21"/>
      <c r="EPQ24" s="21"/>
      <c r="EPR24" s="21"/>
      <c r="EPS24" s="21"/>
      <c r="EPT24" s="21"/>
      <c r="EPU24" s="21"/>
      <c r="EPV24" s="21"/>
      <c r="EPW24" s="21"/>
      <c r="EPX24" s="21"/>
      <c r="EPY24" s="21"/>
      <c r="EPZ24" s="21"/>
      <c r="EQA24" s="21"/>
      <c r="EQB24" s="21"/>
      <c r="EQC24" s="21"/>
      <c r="EQD24" s="21"/>
      <c r="EQE24" s="21"/>
      <c r="EQF24" s="21"/>
      <c r="EQG24" s="21"/>
      <c r="EQH24" s="21"/>
      <c r="EQI24" s="21"/>
      <c r="EQJ24" s="21"/>
      <c r="EQK24" s="21"/>
      <c r="EQL24" s="21"/>
      <c r="EQM24" s="21"/>
      <c r="EQN24" s="21"/>
      <c r="EQO24" s="21"/>
      <c r="EQP24" s="21"/>
      <c r="EQQ24" s="21"/>
      <c r="EQR24" s="21"/>
      <c r="EQS24" s="21"/>
      <c r="EQT24" s="21"/>
      <c r="EQU24" s="21"/>
      <c r="EQV24" s="21"/>
      <c r="EQW24" s="21"/>
      <c r="EQX24" s="21"/>
      <c r="EQY24" s="21"/>
      <c r="EQZ24" s="21"/>
      <c r="ERA24" s="21"/>
      <c r="ERB24" s="21"/>
      <c r="ERC24" s="21"/>
      <c r="ERD24" s="21"/>
      <c r="ERE24" s="21"/>
      <c r="ERF24" s="21"/>
      <c r="ERG24" s="21"/>
      <c r="ERH24" s="21"/>
      <c r="ERI24" s="21"/>
      <c r="ERJ24" s="21"/>
      <c r="ERK24" s="21"/>
      <c r="ERL24" s="21"/>
      <c r="ERM24" s="21"/>
      <c r="ERN24" s="21"/>
      <c r="ERO24" s="21"/>
      <c r="ERP24" s="21"/>
      <c r="ERQ24" s="21"/>
      <c r="ERR24" s="21"/>
      <c r="ERS24" s="21"/>
      <c r="ERT24" s="21"/>
      <c r="ERU24" s="21"/>
      <c r="ERV24" s="21"/>
      <c r="ERW24" s="21"/>
      <c r="ERX24" s="21"/>
      <c r="ERY24" s="21"/>
      <c r="ERZ24" s="21"/>
      <c r="ESA24" s="21"/>
      <c r="ESB24" s="21"/>
      <c r="ESC24" s="21"/>
      <c r="ESD24" s="21"/>
      <c r="ESE24" s="21"/>
      <c r="ESF24" s="21"/>
      <c r="ESG24" s="21"/>
      <c r="ESH24" s="21"/>
      <c r="ESI24" s="21"/>
      <c r="ESJ24" s="21"/>
      <c r="ESK24" s="21"/>
      <c r="ESL24" s="21"/>
      <c r="ESM24" s="21"/>
      <c r="ESN24" s="21"/>
      <c r="ESO24" s="21"/>
      <c r="ESP24" s="21"/>
      <c r="ESQ24" s="21"/>
      <c r="ESR24" s="21"/>
      <c r="ESS24" s="21"/>
      <c r="EST24" s="21"/>
      <c r="ESU24" s="21"/>
      <c r="ESV24" s="21"/>
      <c r="ESW24" s="21"/>
      <c r="ESX24" s="21"/>
      <c r="ESY24" s="21"/>
      <c r="ESZ24" s="21"/>
      <c r="ETA24" s="21"/>
      <c r="ETB24" s="21"/>
      <c r="ETC24" s="21"/>
      <c r="ETD24" s="21"/>
      <c r="ETE24" s="21"/>
      <c r="ETF24" s="21"/>
      <c r="ETG24" s="21"/>
      <c r="ETH24" s="21"/>
      <c r="ETI24" s="21"/>
      <c r="ETJ24" s="21"/>
      <c r="ETK24" s="21"/>
      <c r="ETL24" s="21"/>
      <c r="ETM24" s="21"/>
      <c r="ETN24" s="21"/>
      <c r="ETO24" s="21"/>
      <c r="ETP24" s="21"/>
      <c r="ETQ24" s="21"/>
      <c r="ETR24" s="21"/>
      <c r="ETS24" s="21"/>
      <c r="ETT24" s="21"/>
      <c r="ETU24" s="21"/>
      <c r="ETV24" s="21"/>
      <c r="ETW24" s="21"/>
      <c r="ETX24" s="21"/>
      <c r="ETY24" s="21"/>
      <c r="ETZ24" s="21"/>
      <c r="EUA24" s="21"/>
      <c r="EUB24" s="21"/>
      <c r="EUC24" s="21"/>
      <c r="EUD24" s="21"/>
      <c r="EUE24" s="21"/>
      <c r="EUF24" s="21"/>
      <c r="EUG24" s="21"/>
      <c r="EUH24" s="21"/>
      <c r="EUI24" s="21"/>
      <c r="EUJ24" s="21"/>
      <c r="EUK24" s="21"/>
      <c r="EUL24" s="21"/>
      <c r="EUM24" s="21"/>
      <c r="EUN24" s="21"/>
      <c r="EUO24" s="21"/>
      <c r="EUP24" s="21"/>
      <c r="EUQ24" s="21"/>
      <c r="EUR24" s="21"/>
      <c r="EUS24" s="21"/>
      <c r="EUT24" s="21"/>
      <c r="EUU24" s="21"/>
      <c r="EUV24" s="21"/>
      <c r="EUW24" s="21"/>
      <c r="EUX24" s="21"/>
      <c r="EUY24" s="21"/>
      <c r="EUZ24" s="21"/>
      <c r="EVA24" s="21"/>
      <c r="EVB24" s="21"/>
      <c r="EVC24" s="21"/>
      <c r="EVD24" s="21"/>
      <c r="EVE24" s="21"/>
      <c r="EVF24" s="21"/>
      <c r="EVG24" s="21"/>
      <c r="EVH24" s="21"/>
      <c r="EVI24" s="21"/>
      <c r="EVJ24" s="21"/>
      <c r="EVK24" s="21"/>
      <c r="EVL24" s="21"/>
      <c r="EVM24" s="21"/>
      <c r="EVN24" s="21"/>
      <c r="EVO24" s="21"/>
      <c r="EVP24" s="21"/>
      <c r="EVQ24" s="21"/>
      <c r="EVR24" s="21"/>
      <c r="EVS24" s="21"/>
      <c r="EVT24" s="21"/>
      <c r="EVU24" s="21"/>
      <c r="EVV24" s="21"/>
      <c r="EVW24" s="21"/>
      <c r="EVX24" s="21"/>
      <c r="EVY24" s="21"/>
      <c r="EVZ24" s="21"/>
      <c r="EWA24" s="21"/>
      <c r="EWB24" s="21"/>
      <c r="EWC24" s="21"/>
      <c r="EWD24" s="21"/>
      <c r="EWE24" s="21"/>
      <c r="EWF24" s="21"/>
      <c r="EWG24" s="21"/>
      <c r="EWH24" s="21"/>
      <c r="EWI24" s="21"/>
      <c r="EWJ24" s="21"/>
      <c r="EWK24" s="21"/>
      <c r="EWL24" s="21"/>
      <c r="EWM24" s="21"/>
      <c r="EWN24" s="21"/>
      <c r="EWO24" s="21"/>
      <c r="EWP24" s="21"/>
      <c r="EWQ24" s="21"/>
      <c r="EWR24" s="21"/>
      <c r="EWS24" s="21"/>
      <c r="EWT24" s="21"/>
      <c r="EWU24" s="21"/>
      <c r="EWV24" s="21"/>
      <c r="EWW24" s="21"/>
      <c r="EWX24" s="21"/>
      <c r="EWY24" s="21"/>
      <c r="EWZ24" s="21"/>
      <c r="EXA24" s="21"/>
      <c r="EXB24" s="21"/>
      <c r="EXC24" s="21"/>
      <c r="EXD24" s="21"/>
      <c r="EXE24" s="21"/>
      <c r="EXF24" s="21"/>
      <c r="EXG24" s="21"/>
      <c r="EXH24" s="21"/>
      <c r="EXI24" s="21"/>
      <c r="EXJ24" s="21"/>
      <c r="EXK24" s="21"/>
      <c r="EXL24" s="21"/>
      <c r="EXM24" s="21"/>
      <c r="EXN24" s="21"/>
      <c r="EXO24" s="21"/>
      <c r="EXP24" s="21"/>
      <c r="EXQ24" s="21"/>
      <c r="EXR24" s="21"/>
      <c r="EXS24" s="21"/>
      <c r="EXT24" s="21"/>
      <c r="EXU24" s="21"/>
      <c r="EXV24" s="21"/>
      <c r="EXW24" s="21"/>
      <c r="EXX24" s="21"/>
      <c r="EXY24" s="21"/>
      <c r="EXZ24" s="21"/>
      <c r="EYA24" s="21"/>
      <c r="EYB24" s="21"/>
      <c r="EYC24" s="21"/>
      <c r="EYD24" s="21"/>
      <c r="EYE24" s="21"/>
      <c r="EYF24" s="21"/>
      <c r="EYG24" s="21"/>
      <c r="EYH24" s="21"/>
      <c r="EYI24" s="21"/>
      <c r="EYJ24" s="21"/>
      <c r="EYK24" s="21"/>
      <c r="EYL24" s="21"/>
      <c r="EYM24" s="21"/>
      <c r="EYN24" s="21"/>
      <c r="EYO24" s="21"/>
      <c r="EYP24" s="21"/>
      <c r="EYQ24" s="21"/>
      <c r="EYR24" s="21"/>
      <c r="EYS24" s="21"/>
      <c r="EYT24" s="21"/>
      <c r="EYU24" s="21"/>
      <c r="EYV24" s="21"/>
      <c r="EYW24" s="21"/>
      <c r="EYX24" s="21"/>
      <c r="EYY24" s="21"/>
      <c r="EYZ24" s="21"/>
      <c r="EZA24" s="21"/>
      <c r="EZB24" s="21"/>
      <c r="EZC24" s="21"/>
      <c r="EZD24" s="21"/>
      <c r="EZE24" s="21"/>
      <c r="EZF24" s="21"/>
      <c r="EZG24" s="21"/>
      <c r="EZH24" s="21"/>
      <c r="EZI24" s="21"/>
      <c r="EZJ24" s="21"/>
      <c r="EZK24" s="21"/>
      <c r="EZL24" s="21"/>
      <c r="EZM24" s="21"/>
      <c r="EZN24" s="21"/>
      <c r="EZO24" s="21"/>
      <c r="EZP24" s="21"/>
      <c r="EZQ24" s="21"/>
      <c r="EZR24" s="21"/>
      <c r="EZS24" s="21"/>
      <c r="EZT24" s="21"/>
      <c r="EZU24" s="21"/>
      <c r="EZV24" s="21"/>
      <c r="EZW24" s="21"/>
      <c r="EZX24" s="21"/>
      <c r="EZY24" s="21"/>
      <c r="EZZ24" s="21"/>
      <c r="FAA24" s="21"/>
      <c r="FAB24" s="21"/>
      <c r="FAC24" s="21"/>
      <c r="FAD24" s="21"/>
      <c r="FAE24" s="21"/>
      <c r="FAF24" s="21"/>
      <c r="FAG24" s="21"/>
      <c r="FAH24" s="21"/>
      <c r="FAI24" s="21"/>
      <c r="FAJ24" s="21"/>
      <c r="FAK24" s="21"/>
      <c r="FAL24" s="21"/>
      <c r="FAM24" s="21"/>
      <c r="FAN24" s="21"/>
      <c r="FAO24" s="21"/>
      <c r="FAP24" s="21"/>
      <c r="FAQ24" s="21"/>
      <c r="FAR24" s="21"/>
      <c r="FAS24" s="21"/>
      <c r="FAT24" s="21"/>
      <c r="FAU24" s="21"/>
      <c r="FAV24" s="21"/>
      <c r="FAW24" s="21"/>
      <c r="FAX24" s="21"/>
      <c r="FAY24" s="21"/>
      <c r="FAZ24" s="21"/>
      <c r="FBA24" s="21"/>
      <c r="FBB24" s="21"/>
      <c r="FBC24" s="21"/>
      <c r="FBD24" s="21"/>
      <c r="FBE24" s="21"/>
      <c r="FBF24" s="21"/>
      <c r="FBG24" s="21"/>
      <c r="FBH24" s="21"/>
      <c r="FBI24" s="21"/>
      <c r="FBJ24" s="21"/>
      <c r="FBK24" s="21"/>
      <c r="FBL24" s="21"/>
      <c r="FBM24" s="21"/>
      <c r="FBN24" s="21"/>
      <c r="FBO24" s="21"/>
      <c r="FBP24" s="21"/>
      <c r="FBQ24" s="21"/>
      <c r="FBR24" s="21"/>
      <c r="FBS24" s="21"/>
      <c r="FBT24" s="21"/>
      <c r="FBU24" s="21"/>
      <c r="FBV24" s="21"/>
      <c r="FBW24" s="21"/>
      <c r="FBX24" s="21"/>
      <c r="FBY24" s="21"/>
      <c r="FBZ24" s="21"/>
      <c r="FCA24" s="21"/>
      <c r="FCB24" s="21"/>
      <c r="FCC24" s="21"/>
      <c r="FCD24" s="21"/>
      <c r="FCE24" s="21"/>
      <c r="FCF24" s="21"/>
      <c r="FCG24" s="21"/>
      <c r="FCH24" s="21"/>
      <c r="FCI24" s="21"/>
      <c r="FCJ24" s="21"/>
      <c r="FCK24" s="21"/>
      <c r="FCL24" s="21"/>
      <c r="FCM24" s="21"/>
      <c r="FCN24" s="21"/>
      <c r="FCO24" s="21"/>
      <c r="FCP24" s="21"/>
      <c r="FCQ24" s="21"/>
      <c r="FCR24" s="21"/>
      <c r="FCS24" s="21"/>
      <c r="FCT24" s="21"/>
      <c r="FCU24" s="21"/>
      <c r="FCV24" s="21"/>
      <c r="FCW24" s="21"/>
      <c r="FCX24" s="21"/>
      <c r="FCY24" s="21"/>
      <c r="FCZ24" s="21"/>
      <c r="FDA24" s="21"/>
      <c r="FDB24" s="21"/>
      <c r="FDC24" s="21"/>
      <c r="FDD24" s="21"/>
      <c r="FDE24" s="21"/>
      <c r="FDF24" s="21"/>
      <c r="FDG24" s="21"/>
      <c r="FDH24" s="21"/>
      <c r="FDI24" s="21"/>
      <c r="FDJ24" s="21"/>
      <c r="FDK24" s="21"/>
      <c r="FDL24" s="21"/>
      <c r="FDM24" s="21"/>
      <c r="FDN24" s="21"/>
      <c r="FDO24" s="21"/>
      <c r="FDP24" s="21"/>
      <c r="FDQ24" s="21"/>
      <c r="FDR24" s="21"/>
      <c r="FDS24" s="21"/>
      <c r="FDT24" s="21"/>
      <c r="FDU24" s="21"/>
      <c r="FDV24" s="21"/>
      <c r="FDW24" s="21"/>
      <c r="FDX24" s="21"/>
      <c r="FDY24" s="21"/>
      <c r="FDZ24" s="21"/>
      <c r="FEA24" s="21"/>
      <c r="FEB24" s="21"/>
      <c r="FEC24" s="21"/>
      <c r="FED24" s="21"/>
      <c r="FEE24" s="21"/>
      <c r="FEF24" s="21"/>
      <c r="FEG24" s="21"/>
      <c r="FEH24" s="21"/>
      <c r="FEI24" s="21"/>
      <c r="FEJ24" s="21"/>
      <c r="FEK24" s="21"/>
      <c r="FEL24" s="21"/>
      <c r="FEM24" s="21"/>
      <c r="FEN24" s="21"/>
      <c r="FEO24" s="21"/>
      <c r="FEP24" s="21"/>
      <c r="FEQ24" s="21"/>
      <c r="FER24" s="21"/>
      <c r="FES24" s="21"/>
      <c r="FET24" s="21"/>
      <c r="FEU24" s="21"/>
      <c r="FEV24" s="21"/>
      <c r="FEW24" s="21"/>
      <c r="FEX24" s="21"/>
      <c r="FEY24" s="21"/>
      <c r="FEZ24" s="21"/>
      <c r="FFA24" s="21"/>
      <c r="FFB24" s="21"/>
      <c r="FFC24" s="21"/>
      <c r="FFD24" s="21"/>
      <c r="FFE24" s="21"/>
      <c r="FFF24" s="21"/>
      <c r="FFG24" s="21"/>
      <c r="FFH24" s="21"/>
      <c r="FFI24" s="21"/>
      <c r="FFJ24" s="21"/>
      <c r="FFK24" s="21"/>
      <c r="FFL24" s="21"/>
      <c r="FFM24" s="21"/>
      <c r="FFN24" s="21"/>
      <c r="FFO24" s="21"/>
      <c r="FFP24" s="21"/>
      <c r="FFQ24" s="21"/>
      <c r="FFR24" s="21"/>
      <c r="FFS24" s="21"/>
      <c r="FFT24" s="21"/>
      <c r="FFU24" s="21"/>
      <c r="FFV24" s="21"/>
      <c r="FFW24" s="21"/>
      <c r="FFX24" s="21"/>
      <c r="FFY24" s="21"/>
      <c r="FFZ24" s="21"/>
      <c r="FGA24" s="21"/>
      <c r="FGB24" s="21"/>
      <c r="FGC24" s="21"/>
      <c r="FGD24" s="21"/>
      <c r="FGE24" s="21"/>
      <c r="FGF24" s="21"/>
      <c r="FGG24" s="21"/>
      <c r="FGH24" s="21"/>
      <c r="FGI24" s="21"/>
      <c r="FGJ24" s="21"/>
      <c r="FGK24" s="21"/>
      <c r="FGL24" s="21"/>
      <c r="FGM24" s="21"/>
      <c r="FGN24" s="21"/>
      <c r="FGO24" s="21"/>
      <c r="FGP24" s="21"/>
      <c r="FGQ24" s="21"/>
      <c r="FGR24" s="21"/>
      <c r="FGS24" s="21"/>
      <c r="FGT24" s="21"/>
      <c r="FGU24" s="21"/>
      <c r="FGV24" s="21"/>
      <c r="FGW24" s="21"/>
      <c r="FGX24" s="21"/>
      <c r="FGY24" s="21"/>
      <c r="FGZ24" s="21"/>
      <c r="FHA24" s="21"/>
      <c r="FHB24" s="21"/>
      <c r="FHC24" s="21"/>
      <c r="FHD24" s="21"/>
      <c r="FHE24" s="21"/>
      <c r="FHF24" s="21"/>
      <c r="FHG24" s="21"/>
      <c r="FHH24" s="21"/>
      <c r="FHI24" s="21"/>
      <c r="FHJ24" s="21"/>
      <c r="FHK24" s="21"/>
      <c r="FHL24" s="21"/>
      <c r="FHM24" s="21"/>
      <c r="FHN24" s="21"/>
      <c r="FHO24" s="21"/>
      <c r="FHP24" s="21"/>
      <c r="FHQ24" s="21"/>
      <c r="FHR24" s="21"/>
      <c r="FHS24" s="21"/>
      <c r="FHT24" s="21"/>
      <c r="FHU24" s="21"/>
      <c r="FHV24" s="21"/>
      <c r="FHW24" s="21"/>
      <c r="FHX24" s="21"/>
      <c r="FHY24" s="21"/>
      <c r="FHZ24" s="21"/>
      <c r="FIA24" s="21"/>
      <c r="FIB24" s="21"/>
      <c r="FIC24" s="21"/>
      <c r="FID24" s="21"/>
      <c r="FIE24" s="21"/>
      <c r="FIF24" s="21"/>
      <c r="FIG24" s="21"/>
      <c r="FIH24" s="21"/>
      <c r="FII24" s="21"/>
      <c r="FIJ24" s="21"/>
      <c r="FIK24" s="21"/>
      <c r="FIL24" s="21"/>
      <c r="FIM24" s="21"/>
      <c r="FIN24" s="21"/>
      <c r="FIO24" s="21"/>
      <c r="FIP24" s="21"/>
      <c r="FIQ24" s="21"/>
      <c r="FIR24" s="21"/>
      <c r="FIS24" s="21"/>
      <c r="FIT24" s="21"/>
      <c r="FIU24" s="21"/>
      <c r="FIV24" s="21"/>
      <c r="FIW24" s="21"/>
      <c r="FIX24" s="21"/>
      <c r="FIY24" s="21"/>
      <c r="FIZ24" s="21"/>
      <c r="FJA24" s="21"/>
      <c r="FJB24" s="21"/>
      <c r="FJC24" s="21"/>
      <c r="FJD24" s="21"/>
      <c r="FJE24" s="21"/>
      <c r="FJF24" s="21"/>
      <c r="FJG24" s="21"/>
      <c r="FJH24" s="21"/>
      <c r="FJI24" s="21"/>
      <c r="FJJ24" s="21"/>
      <c r="FJK24" s="21"/>
      <c r="FJL24" s="21"/>
      <c r="FJM24" s="21"/>
      <c r="FJN24" s="21"/>
      <c r="FJO24" s="21"/>
      <c r="FJP24" s="21"/>
      <c r="FJQ24" s="21"/>
      <c r="FJR24" s="21"/>
      <c r="FJS24" s="21"/>
      <c r="FJT24" s="21"/>
      <c r="FJU24" s="21"/>
      <c r="FJV24" s="21"/>
      <c r="FJW24" s="21"/>
      <c r="FJX24" s="21"/>
      <c r="FJY24" s="21"/>
      <c r="FJZ24" s="21"/>
      <c r="FKA24" s="21"/>
      <c r="FKB24" s="21"/>
      <c r="FKC24" s="21"/>
      <c r="FKD24" s="21"/>
      <c r="FKE24" s="21"/>
      <c r="FKF24" s="21"/>
      <c r="FKG24" s="21"/>
      <c r="FKH24" s="21"/>
      <c r="FKI24" s="21"/>
      <c r="FKJ24" s="21"/>
      <c r="FKK24" s="21"/>
      <c r="FKL24" s="21"/>
      <c r="FKM24" s="21"/>
      <c r="FKN24" s="21"/>
      <c r="FKO24" s="21"/>
      <c r="FKP24" s="21"/>
      <c r="FKQ24" s="21"/>
      <c r="FKR24" s="21"/>
      <c r="FKS24" s="21"/>
      <c r="FKT24" s="21"/>
      <c r="FKU24" s="21"/>
      <c r="FKV24" s="21"/>
      <c r="FKW24" s="21"/>
      <c r="FKX24" s="21"/>
      <c r="FKY24" s="21"/>
      <c r="FKZ24" s="21"/>
      <c r="FLA24" s="21"/>
      <c r="FLB24" s="21"/>
      <c r="FLC24" s="21"/>
      <c r="FLD24" s="21"/>
      <c r="FLE24" s="21"/>
      <c r="FLF24" s="21"/>
      <c r="FLG24" s="21"/>
      <c r="FLH24" s="21"/>
      <c r="FLI24" s="21"/>
      <c r="FLJ24" s="21"/>
      <c r="FLK24" s="21"/>
      <c r="FLL24" s="21"/>
      <c r="FLM24" s="21"/>
      <c r="FLN24" s="21"/>
      <c r="FLO24" s="21"/>
      <c r="FLP24" s="21"/>
      <c r="FLQ24" s="21"/>
      <c r="FLR24" s="21"/>
      <c r="FLS24" s="21"/>
      <c r="FLT24" s="21"/>
      <c r="FLU24" s="21"/>
      <c r="FLV24" s="21"/>
      <c r="FLW24" s="21"/>
      <c r="FLX24" s="21"/>
      <c r="FLY24" s="21"/>
      <c r="FLZ24" s="21"/>
      <c r="FMA24" s="21"/>
      <c r="FMB24" s="21"/>
      <c r="FMC24" s="21"/>
      <c r="FMD24" s="21"/>
      <c r="FME24" s="21"/>
      <c r="FMF24" s="21"/>
      <c r="FMG24" s="21"/>
      <c r="FMH24" s="21"/>
      <c r="FMI24" s="21"/>
      <c r="FMJ24" s="21"/>
      <c r="FMK24" s="21"/>
      <c r="FML24" s="21"/>
      <c r="FMM24" s="21"/>
      <c r="FMN24" s="21"/>
      <c r="FMO24" s="21"/>
      <c r="FMP24" s="21"/>
      <c r="FMQ24" s="21"/>
      <c r="FMR24" s="21"/>
      <c r="FMS24" s="21"/>
      <c r="FMT24" s="21"/>
      <c r="FMU24" s="21"/>
      <c r="FMV24" s="21"/>
      <c r="FMW24" s="21"/>
      <c r="FMX24" s="21"/>
      <c r="FMY24" s="21"/>
      <c r="FMZ24" s="21"/>
      <c r="FNA24" s="21"/>
      <c r="FNB24" s="21"/>
      <c r="FNC24" s="21"/>
      <c r="FND24" s="21"/>
      <c r="FNE24" s="21"/>
      <c r="FNF24" s="21"/>
      <c r="FNG24" s="21"/>
      <c r="FNH24" s="21"/>
      <c r="FNI24" s="21"/>
      <c r="FNJ24" s="21"/>
      <c r="FNK24" s="21"/>
      <c r="FNL24" s="21"/>
      <c r="FNM24" s="21"/>
      <c r="FNN24" s="21"/>
      <c r="FNO24" s="21"/>
      <c r="FNP24" s="21"/>
      <c r="FNQ24" s="21"/>
      <c r="FNR24" s="21"/>
      <c r="FNS24" s="21"/>
      <c r="FNT24" s="21"/>
      <c r="FNU24" s="21"/>
      <c r="FNV24" s="21"/>
      <c r="FNW24" s="21"/>
      <c r="FNX24" s="21"/>
      <c r="FNY24" s="21"/>
      <c r="FNZ24" s="21"/>
      <c r="FOA24" s="21"/>
      <c r="FOB24" s="21"/>
      <c r="FOC24" s="21"/>
      <c r="FOD24" s="21"/>
      <c r="FOE24" s="21"/>
      <c r="FOF24" s="21"/>
      <c r="FOG24" s="21"/>
      <c r="FOH24" s="21"/>
      <c r="FOI24" s="21"/>
      <c r="FOJ24" s="21"/>
      <c r="FOK24" s="21"/>
      <c r="FOL24" s="21"/>
      <c r="FOM24" s="21"/>
      <c r="FON24" s="21"/>
      <c r="FOO24" s="21"/>
      <c r="FOP24" s="21"/>
      <c r="FOQ24" s="21"/>
      <c r="FOR24" s="21"/>
      <c r="FOS24" s="21"/>
      <c r="FOT24" s="21"/>
      <c r="FOU24" s="21"/>
      <c r="FOV24" s="21"/>
      <c r="FOW24" s="21"/>
      <c r="FOX24" s="21"/>
      <c r="FOY24" s="21"/>
      <c r="FOZ24" s="21"/>
      <c r="FPA24" s="21"/>
      <c r="FPB24" s="21"/>
      <c r="FPC24" s="21"/>
      <c r="FPD24" s="21"/>
      <c r="FPE24" s="21"/>
      <c r="FPF24" s="21"/>
      <c r="FPG24" s="21"/>
      <c r="FPH24" s="21"/>
      <c r="FPI24" s="21"/>
      <c r="FPJ24" s="21"/>
      <c r="FPK24" s="21"/>
      <c r="FPL24" s="21"/>
      <c r="FPM24" s="21"/>
      <c r="FPN24" s="21"/>
      <c r="FPO24" s="21"/>
      <c r="FPP24" s="21"/>
      <c r="FPQ24" s="21"/>
      <c r="FPR24" s="21"/>
      <c r="FPS24" s="21"/>
      <c r="FPT24" s="21"/>
      <c r="FPU24" s="21"/>
      <c r="FPV24" s="21"/>
      <c r="FPW24" s="21"/>
      <c r="FPX24" s="21"/>
      <c r="FPY24" s="21"/>
      <c r="FPZ24" s="21"/>
      <c r="FQA24" s="21"/>
      <c r="FQB24" s="21"/>
      <c r="FQC24" s="21"/>
      <c r="FQD24" s="21"/>
      <c r="FQE24" s="21"/>
      <c r="FQF24" s="21"/>
      <c r="FQG24" s="21"/>
      <c r="FQH24" s="21"/>
      <c r="FQI24" s="21"/>
      <c r="FQJ24" s="21"/>
      <c r="FQK24" s="21"/>
      <c r="FQL24" s="21"/>
      <c r="FQM24" s="21"/>
      <c r="FQN24" s="21"/>
      <c r="FQO24" s="21"/>
      <c r="FQP24" s="21"/>
      <c r="FQQ24" s="21"/>
      <c r="FQR24" s="21"/>
      <c r="FQS24" s="21"/>
      <c r="FQT24" s="21"/>
      <c r="FQU24" s="21"/>
      <c r="FQV24" s="21"/>
      <c r="FQW24" s="21"/>
      <c r="FQX24" s="21"/>
      <c r="FQY24" s="21"/>
      <c r="FQZ24" s="21"/>
      <c r="FRA24" s="21"/>
      <c r="FRB24" s="21"/>
      <c r="FRC24" s="21"/>
      <c r="FRD24" s="21"/>
      <c r="FRE24" s="21"/>
      <c r="FRF24" s="21"/>
      <c r="FRG24" s="21"/>
      <c r="FRH24" s="21"/>
      <c r="FRI24" s="21"/>
      <c r="FRJ24" s="21"/>
      <c r="FRK24" s="21"/>
      <c r="FRL24" s="21"/>
      <c r="FRM24" s="21"/>
      <c r="FRN24" s="21"/>
      <c r="FRO24" s="21"/>
      <c r="FRP24" s="21"/>
      <c r="FRQ24" s="21"/>
      <c r="FRR24" s="21"/>
      <c r="FRS24" s="21"/>
      <c r="FRT24" s="21"/>
      <c r="FRU24" s="21"/>
      <c r="FRV24" s="21"/>
      <c r="FRW24" s="21"/>
      <c r="FRX24" s="21"/>
      <c r="FRY24" s="21"/>
      <c r="FRZ24" s="21"/>
      <c r="FSA24" s="21"/>
      <c r="FSB24" s="21"/>
      <c r="FSC24" s="21"/>
      <c r="FSD24" s="21"/>
      <c r="FSE24" s="21"/>
      <c r="FSF24" s="21"/>
      <c r="FSG24" s="21"/>
      <c r="FSH24" s="21"/>
      <c r="FSI24" s="21"/>
      <c r="FSJ24" s="21"/>
      <c r="FSK24" s="21"/>
      <c r="FSL24" s="21"/>
      <c r="FSM24" s="21"/>
      <c r="FSN24" s="21"/>
      <c r="FSO24" s="21"/>
      <c r="FSP24" s="21"/>
      <c r="FSQ24" s="21"/>
      <c r="FSR24" s="21"/>
      <c r="FSS24" s="21"/>
      <c r="FST24" s="21"/>
      <c r="FSU24" s="21"/>
      <c r="FSV24" s="21"/>
      <c r="FSW24" s="21"/>
      <c r="FSX24" s="21"/>
      <c r="FSY24" s="21"/>
      <c r="FSZ24" s="21"/>
      <c r="FTA24" s="21"/>
      <c r="FTB24" s="21"/>
      <c r="FTC24" s="21"/>
      <c r="FTD24" s="21"/>
      <c r="FTE24" s="21"/>
      <c r="FTF24" s="21"/>
      <c r="FTG24" s="21"/>
      <c r="FTH24" s="21"/>
      <c r="FTI24" s="21"/>
      <c r="FTJ24" s="21"/>
      <c r="FTK24" s="21"/>
      <c r="FTL24" s="21"/>
      <c r="FTM24" s="21"/>
      <c r="FTN24" s="21"/>
      <c r="FTO24" s="21"/>
      <c r="FTP24" s="21"/>
      <c r="FTQ24" s="21"/>
      <c r="FTR24" s="21"/>
      <c r="FTS24" s="21"/>
      <c r="FTT24" s="21"/>
      <c r="FTU24" s="21"/>
      <c r="FTV24" s="21"/>
      <c r="FTW24" s="21"/>
      <c r="FTX24" s="21"/>
      <c r="FTY24" s="21"/>
      <c r="FTZ24" s="21"/>
      <c r="FUA24" s="21"/>
      <c r="FUB24" s="21"/>
      <c r="FUC24" s="21"/>
      <c r="FUD24" s="21"/>
      <c r="FUE24" s="21"/>
      <c r="FUF24" s="21"/>
      <c r="FUG24" s="21"/>
      <c r="FUH24" s="21"/>
      <c r="FUI24" s="21"/>
      <c r="FUJ24" s="21"/>
      <c r="FUK24" s="21"/>
      <c r="FUL24" s="21"/>
      <c r="FUM24" s="21"/>
      <c r="FUN24" s="21"/>
      <c r="FUO24" s="21"/>
      <c r="FUP24" s="21"/>
      <c r="FUQ24" s="21"/>
      <c r="FUR24" s="21"/>
      <c r="FUS24" s="21"/>
      <c r="FUT24" s="21"/>
      <c r="FUU24" s="21"/>
      <c r="FUV24" s="21"/>
      <c r="FUW24" s="21"/>
      <c r="FUX24" s="21"/>
      <c r="FUY24" s="21"/>
      <c r="FUZ24" s="21"/>
      <c r="FVA24" s="21"/>
      <c r="FVB24" s="21"/>
      <c r="FVC24" s="21"/>
      <c r="FVD24" s="21"/>
      <c r="FVE24" s="21"/>
      <c r="FVF24" s="21"/>
      <c r="FVG24" s="21"/>
      <c r="FVH24" s="21"/>
      <c r="FVI24" s="21"/>
      <c r="FVJ24" s="21"/>
      <c r="FVK24" s="21"/>
      <c r="FVL24" s="21"/>
      <c r="FVM24" s="21"/>
      <c r="FVN24" s="21"/>
      <c r="FVO24" s="21"/>
      <c r="FVP24" s="21"/>
      <c r="FVQ24" s="21"/>
      <c r="FVR24" s="21"/>
      <c r="FVS24" s="21"/>
      <c r="FVT24" s="21"/>
      <c r="FVU24" s="21"/>
      <c r="FVV24" s="21"/>
      <c r="FVW24" s="21"/>
      <c r="FVX24" s="21"/>
      <c r="FVY24" s="21"/>
      <c r="FVZ24" s="21"/>
      <c r="FWA24" s="21"/>
      <c r="FWB24" s="21"/>
      <c r="FWC24" s="21"/>
      <c r="FWD24" s="21"/>
      <c r="FWE24" s="21"/>
      <c r="FWF24" s="21"/>
      <c r="FWG24" s="21"/>
      <c r="FWH24" s="21"/>
      <c r="FWI24" s="21"/>
      <c r="FWJ24" s="21"/>
      <c r="FWK24" s="21"/>
      <c r="FWL24" s="21"/>
      <c r="FWM24" s="21"/>
      <c r="FWN24" s="21"/>
      <c r="FWO24" s="21"/>
      <c r="FWP24" s="21"/>
      <c r="FWQ24" s="21"/>
      <c r="FWR24" s="21"/>
      <c r="FWS24" s="21"/>
      <c r="FWT24" s="21"/>
      <c r="FWU24" s="21"/>
      <c r="FWV24" s="21"/>
      <c r="FWW24" s="21"/>
      <c r="FWX24" s="21"/>
      <c r="FWY24" s="21"/>
      <c r="FWZ24" s="21"/>
      <c r="FXA24" s="21"/>
      <c r="FXB24" s="21"/>
      <c r="FXC24" s="21"/>
      <c r="FXD24" s="21"/>
      <c r="FXE24" s="21"/>
      <c r="FXF24" s="21"/>
      <c r="FXG24" s="21"/>
      <c r="FXH24" s="21"/>
      <c r="FXI24" s="21"/>
      <c r="FXJ24" s="21"/>
      <c r="FXK24" s="21"/>
      <c r="FXL24" s="21"/>
      <c r="FXM24" s="21"/>
      <c r="FXN24" s="21"/>
      <c r="FXO24" s="21"/>
      <c r="FXP24" s="21"/>
      <c r="FXQ24" s="21"/>
      <c r="FXR24" s="21"/>
      <c r="FXS24" s="21"/>
      <c r="FXT24" s="21"/>
      <c r="FXU24" s="21"/>
      <c r="FXV24" s="21"/>
      <c r="FXW24" s="21"/>
      <c r="FXX24" s="21"/>
      <c r="FXY24" s="21"/>
      <c r="FXZ24" s="21"/>
      <c r="FYA24" s="21"/>
      <c r="FYB24" s="21"/>
      <c r="FYC24" s="21"/>
      <c r="FYD24" s="21"/>
      <c r="FYE24" s="21"/>
      <c r="FYF24" s="21"/>
      <c r="FYG24" s="21"/>
      <c r="FYH24" s="21"/>
      <c r="FYI24" s="21"/>
      <c r="FYJ24" s="21"/>
      <c r="FYK24" s="21"/>
      <c r="FYL24" s="21"/>
      <c r="FYM24" s="21"/>
      <c r="FYN24" s="21"/>
      <c r="FYO24" s="21"/>
      <c r="FYP24" s="21"/>
      <c r="FYQ24" s="21"/>
      <c r="FYR24" s="21"/>
      <c r="FYS24" s="21"/>
      <c r="FYT24" s="21"/>
      <c r="FYU24" s="21"/>
      <c r="FYV24" s="21"/>
      <c r="FYW24" s="21"/>
      <c r="FYX24" s="21"/>
      <c r="FYY24" s="21"/>
      <c r="FYZ24" s="21"/>
      <c r="FZA24" s="21"/>
      <c r="FZB24" s="21"/>
      <c r="FZC24" s="21"/>
      <c r="FZD24" s="21"/>
      <c r="FZE24" s="21"/>
      <c r="FZF24" s="21"/>
      <c r="FZG24" s="21"/>
      <c r="FZH24" s="21"/>
      <c r="FZI24" s="21"/>
      <c r="FZJ24" s="21"/>
      <c r="FZK24" s="21"/>
      <c r="FZL24" s="21"/>
      <c r="FZM24" s="21"/>
      <c r="FZN24" s="21"/>
      <c r="FZO24" s="21"/>
      <c r="FZP24" s="21"/>
      <c r="FZQ24" s="21"/>
      <c r="FZR24" s="21"/>
      <c r="FZS24" s="21"/>
      <c r="FZT24" s="21"/>
      <c r="FZU24" s="21"/>
      <c r="FZV24" s="21"/>
      <c r="FZW24" s="21"/>
      <c r="FZX24" s="21"/>
      <c r="FZY24" s="21"/>
      <c r="FZZ24" s="21"/>
      <c r="GAA24" s="21"/>
      <c r="GAB24" s="21"/>
      <c r="GAC24" s="21"/>
      <c r="GAD24" s="21"/>
      <c r="GAE24" s="21"/>
      <c r="GAF24" s="21"/>
      <c r="GAG24" s="21"/>
      <c r="GAH24" s="21"/>
      <c r="GAI24" s="21"/>
      <c r="GAJ24" s="21"/>
      <c r="GAK24" s="21"/>
      <c r="GAL24" s="21"/>
      <c r="GAM24" s="21"/>
      <c r="GAN24" s="21"/>
      <c r="GAO24" s="21"/>
      <c r="GAP24" s="21"/>
      <c r="GAQ24" s="21"/>
      <c r="GAR24" s="21"/>
      <c r="GAS24" s="21"/>
      <c r="GAT24" s="21"/>
      <c r="GAU24" s="21"/>
      <c r="GAV24" s="21"/>
      <c r="GAW24" s="21"/>
      <c r="GAX24" s="21"/>
      <c r="GAY24" s="21"/>
      <c r="GAZ24" s="21"/>
      <c r="GBA24" s="21"/>
      <c r="GBB24" s="21"/>
      <c r="GBC24" s="21"/>
      <c r="GBD24" s="21"/>
      <c r="GBE24" s="21"/>
      <c r="GBF24" s="21"/>
      <c r="GBG24" s="21"/>
      <c r="GBH24" s="21"/>
      <c r="GBI24" s="21"/>
      <c r="GBJ24" s="21"/>
      <c r="GBK24" s="21"/>
      <c r="GBL24" s="21"/>
      <c r="GBM24" s="21"/>
      <c r="GBN24" s="21"/>
      <c r="GBO24" s="21"/>
      <c r="GBP24" s="21"/>
      <c r="GBQ24" s="21"/>
      <c r="GBR24" s="21"/>
      <c r="GBS24" s="21"/>
      <c r="GBT24" s="21"/>
      <c r="GBU24" s="21"/>
      <c r="GBV24" s="21"/>
      <c r="GBW24" s="21"/>
      <c r="GBX24" s="21"/>
      <c r="GBY24" s="21"/>
      <c r="GBZ24" s="21"/>
      <c r="GCA24" s="21"/>
      <c r="GCB24" s="21"/>
      <c r="GCC24" s="21"/>
      <c r="GCD24" s="21"/>
      <c r="GCE24" s="21"/>
      <c r="GCF24" s="21"/>
      <c r="GCG24" s="21"/>
      <c r="GCH24" s="21"/>
      <c r="GCI24" s="21"/>
      <c r="GCJ24" s="21"/>
      <c r="GCK24" s="21"/>
      <c r="GCL24" s="21"/>
      <c r="GCM24" s="21"/>
      <c r="GCN24" s="21"/>
      <c r="GCO24" s="21"/>
      <c r="GCP24" s="21"/>
      <c r="GCQ24" s="21"/>
      <c r="GCR24" s="21"/>
      <c r="GCS24" s="21"/>
      <c r="GCT24" s="21"/>
      <c r="GCU24" s="21"/>
      <c r="GCV24" s="21"/>
      <c r="GCW24" s="21"/>
      <c r="GCX24" s="21"/>
      <c r="GCY24" s="21"/>
      <c r="GCZ24" s="21"/>
      <c r="GDA24" s="21"/>
      <c r="GDB24" s="21"/>
      <c r="GDC24" s="21"/>
      <c r="GDD24" s="21"/>
      <c r="GDE24" s="21"/>
      <c r="GDF24" s="21"/>
      <c r="GDG24" s="21"/>
      <c r="GDH24" s="21"/>
      <c r="GDI24" s="21"/>
      <c r="GDJ24" s="21"/>
      <c r="GDK24" s="21"/>
      <c r="GDL24" s="21"/>
      <c r="GDM24" s="21"/>
      <c r="GDN24" s="21"/>
      <c r="GDO24" s="21"/>
      <c r="GDP24" s="21"/>
      <c r="GDQ24" s="21"/>
      <c r="GDR24" s="21"/>
      <c r="GDS24" s="21"/>
      <c r="GDT24" s="21"/>
      <c r="GDU24" s="21"/>
      <c r="GDV24" s="21"/>
      <c r="GDW24" s="21"/>
      <c r="GDX24" s="21"/>
      <c r="GDY24" s="21"/>
      <c r="GDZ24" s="21"/>
      <c r="GEA24" s="21"/>
      <c r="GEB24" s="21"/>
      <c r="GEC24" s="21"/>
      <c r="GED24" s="21"/>
      <c r="GEE24" s="21"/>
      <c r="GEF24" s="21"/>
      <c r="GEG24" s="21"/>
      <c r="GEH24" s="21"/>
      <c r="GEI24" s="21"/>
      <c r="GEJ24" s="21"/>
      <c r="GEK24" s="21"/>
      <c r="GEL24" s="21"/>
      <c r="GEM24" s="21"/>
      <c r="GEN24" s="21"/>
      <c r="GEO24" s="21"/>
      <c r="GEP24" s="21"/>
      <c r="GEQ24" s="21"/>
      <c r="GER24" s="21"/>
      <c r="GES24" s="21"/>
      <c r="GET24" s="21"/>
      <c r="GEU24" s="21"/>
      <c r="GEV24" s="21"/>
      <c r="GEW24" s="21"/>
      <c r="GEX24" s="21"/>
      <c r="GEY24" s="21"/>
      <c r="GEZ24" s="21"/>
      <c r="GFA24" s="21"/>
      <c r="GFB24" s="21"/>
      <c r="GFC24" s="21"/>
      <c r="GFD24" s="21"/>
      <c r="GFE24" s="21"/>
      <c r="GFF24" s="21"/>
      <c r="GFG24" s="21"/>
      <c r="GFH24" s="21"/>
      <c r="GFI24" s="21"/>
      <c r="GFJ24" s="21"/>
      <c r="GFK24" s="21"/>
      <c r="GFL24" s="21"/>
      <c r="GFM24" s="21"/>
      <c r="GFN24" s="21"/>
      <c r="GFO24" s="21"/>
      <c r="GFP24" s="21"/>
      <c r="GFQ24" s="21"/>
      <c r="GFR24" s="21"/>
      <c r="GFS24" s="21"/>
      <c r="GFT24" s="21"/>
      <c r="GFU24" s="21"/>
      <c r="GFV24" s="21"/>
      <c r="GFW24" s="21"/>
      <c r="GFX24" s="21"/>
      <c r="GFY24" s="21"/>
      <c r="GFZ24" s="21"/>
      <c r="GGA24" s="21"/>
      <c r="GGB24" s="21"/>
      <c r="GGC24" s="21"/>
      <c r="GGD24" s="21"/>
      <c r="GGE24" s="21"/>
      <c r="GGF24" s="21"/>
      <c r="GGG24" s="21"/>
      <c r="GGH24" s="21"/>
      <c r="GGI24" s="21"/>
      <c r="GGJ24" s="21"/>
      <c r="GGK24" s="21"/>
      <c r="GGL24" s="21"/>
      <c r="GGM24" s="21"/>
      <c r="GGN24" s="21"/>
      <c r="GGO24" s="21"/>
      <c r="GGP24" s="21"/>
      <c r="GGQ24" s="21"/>
      <c r="GGR24" s="21"/>
      <c r="GGS24" s="21"/>
      <c r="GGT24" s="21"/>
      <c r="GGU24" s="21"/>
      <c r="GGV24" s="21"/>
      <c r="GGW24" s="21"/>
      <c r="GGX24" s="21"/>
      <c r="GGY24" s="21"/>
      <c r="GGZ24" s="21"/>
      <c r="GHA24" s="21"/>
      <c r="GHB24" s="21"/>
      <c r="GHC24" s="21"/>
      <c r="GHD24" s="21"/>
      <c r="GHE24" s="21"/>
      <c r="GHF24" s="21"/>
      <c r="GHG24" s="21"/>
      <c r="GHH24" s="21"/>
      <c r="GHI24" s="21"/>
      <c r="GHJ24" s="21"/>
      <c r="GHK24" s="21"/>
      <c r="GHL24" s="21"/>
      <c r="GHM24" s="21"/>
      <c r="GHN24" s="21"/>
      <c r="GHO24" s="21"/>
      <c r="GHP24" s="21"/>
      <c r="GHQ24" s="21"/>
      <c r="GHR24" s="21"/>
      <c r="GHS24" s="21"/>
      <c r="GHT24" s="21"/>
      <c r="GHU24" s="21"/>
      <c r="GHV24" s="21"/>
      <c r="GHW24" s="21"/>
      <c r="GHX24" s="21"/>
      <c r="GHY24" s="21"/>
      <c r="GHZ24" s="21"/>
      <c r="GIA24" s="21"/>
      <c r="GIB24" s="21"/>
      <c r="GIC24" s="21"/>
      <c r="GID24" s="21"/>
      <c r="GIE24" s="21"/>
      <c r="GIF24" s="21"/>
      <c r="GIG24" s="21"/>
      <c r="GIH24" s="21"/>
      <c r="GII24" s="21"/>
      <c r="GIJ24" s="21"/>
      <c r="GIK24" s="21"/>
      <c r="GIL24" s="21"/>
      <c r="GIM24" s="21"/>
      <c r="GIN24" s="21"/>
      <c r="GIO24" s="21"/>
      <c r="GIP24" s="21"/>
      <c r="GIQ24" s="21"/>
      <c r="GIR24" s="21"/>
      <c r="GIS24" s="21"/>
      <c r="GIT24" s="21"/>
      <c r="GIU24" s="21"/>
      <c r="GIV24" s="21"/>
      <c r="GIW24" s="21"/>
      <c r="GIX24" s="21"/>
      <c r="GIY24" s="21"/>
      <c r="GIZ24" s="21"/>
      <c r="GJA24" s="21"/>
      <c r="GJB24" s="21"/>
      <c r="GJC24" s="21"/>
      <c r="GJD24" s="21"/>
      <c r="GJE24" s="21"/>
      <c r="GJF24" s="21"/>
      <c r="GJG24" s="21"/>
      <c r="GJH24" s="21"/>
      <c r="GJI24" s="21"/>
      <c r="GJJ24" s="21"/>
      <c r="GJK24" s="21"/>
      <c r="GJL24" s="21"/>
      <c r="GJM24" s="21"/>
      <c r="GJN24" s="21"/>
      <c r="GJO24" s="21"/>
      <c r="GJP24" s="21"/>
      <c r="GJQ24" s="21"/>
      <c r="GJR24" s="21"/>
      <c r="GJS24" s="21"/>
      <c r="GJT24" s="21"/>
      <c r="GJU24" s="21"/>
      <c r="GJV24" s="21"/>
      <c r="GJW24" s="21"/>
      <c r="GJX24" s="21"/>
      <c r="GJY24" s="21"/>
      <c r="GJZ24" s="21"/>
      <c r="GKA24" s="21"/>
      <c r="GKB24" s="21"/>
      <c r="GKC24" s="21"/>
      <c r="GKD24" s="21"/>
      <c r="GKE24" s="21"/>
      <c r="GKF24" s="21"/>
      <c r="GKG24" s="21"/>
      <c r="GKH24" s="21"/>
      <c r="GKI24" s="21"/>
      <c r="GKJ24" s="21"/>
      <c r="GKK24" s="21"/>
      <c r="GKL24" s="21"/>
      <c r="GKM24" s="21"/>
      <c r="GKN24" s="21"/>
      <c r="GKO24" s="21"/>
      <c r="GKP24" s="21"/>
      <c r="GKQ24" s="21"/>
      <c r="GKR24" s="21"/>
      <c r="GKS24" s="21"/>
      <c r="GKT24" s="21"/>
      <c r="GKU24" s="21"/>
      <c r="GKV24" s="21"/>
      <c r="GKW24" s="21"/>
      <c r="GKX24" s="21"/>
      <c r="GKY24" s="21"/>
      <c r="GKZ24" s="21"/>
      <c r="GLA24" s="21"/>
      <c r="GLB24" s="21"/>
      <c r="GLC24" s="21"/>
      <c r="GLD24" s="21"/>
      <c r="GLE24" s="21"/>
      <c r="GLF24" s="21"/>
      <c r="GLG24" s="21"/>
      <c r="GLH24" s="21"/>
      <c r="GLI24" s="21"/>
      <c r="GLJ24" s="21"/>
      <c r="GLK24" s="21"/>
      <c r="GLL24" s="21"/>
      <c r="GLM24" s="21"/>
      <c r="GLN24" s="21"/>
      <c r="GLO24" s="21"/>
      <c r="GLP24" s="21"/>
      <c r="GLQ24" s="21"/>
      <c r="GLR24" s="21"/>
      <c r="GLS24" s="21"/>
      <c r="GLT24" s="21"/>
      <c r="GLU24" s="21"/>
      <c r="GLV24" s="21"/>
      <c r="GLW24" s="21"/>
      <c r="GLX24" s="21"/>
      <c r="GLY24" s="21"/>
      <c r="GLZ24" s="21"/>
      <c r="GMA24" s="21"/>
      <c r="GMB24" s="21"/>
      <c r="GMC24" s="21"/>
      <c r="GMD24" s="21"/>
      <c r="GME24" s="21"/>
      <c r="GMF24" s="21"/>
      <c r="GMG24" s="21"/>
      <c r="GMH24" s="21"/>
      <c r="GMI24" s="21"/>
      <c r="GMJ24" s="21"/>
      <c r="GMK24" s="21"/>
      <c r="GML24" s="21"/>
      <c r="GMM24" s="21"/>
      <c r="GMN24" s="21"/>
      <c r="GMO24" s="21"/>
      <c r="GMP24" s="21"/>
      <c r="GMQ24" s="21"/>
      <c r="GMR24" s="21"/>
      <c r="GMS24" s="21"/>
      <c r="GMT24" s="21"/>
      <c r="GMU24" s="21"/>
      <c r="GMV24" s="21"/>
      <c r="GMW24" s="21"/>
      <c r="GMX24" s="21"/>
      <c r="GMY24" s="21"/>
      <c r="GMZ24" s="21"/>
      <c r="GNA24" s="21"/>
      <c r="GNB24" s="21"/>
      <c r="GNC24" s="21"/>
      <c r="GND24" s="21"/>
      <c r="GNE24" s="21"/>
      <c r="GNF24" s="21"/>
      <c r="GNG24" s="21"/>
      <c r="GNH24" s="21"/>
      <c r="GNI24" s="21"/>
      <c r="GNJ24" s="21"/>
      <c r="GNK24" s="21"/>
      <c r="GNL24" s="21"/>
      <c r="GNM24" s="21"/>
      <c r="GNN24" s="21"/>
      <c r="GNO24" s="21"/>
      <c r="GNP24" s="21"/>
      <c r="GNQ24" s="21"/>
      <c r="GNR24" s="21"/>
      <c r="GNS24" s="21"/>
      <c r="GNT24" s="21"/>
      <c r="GNU24" s="21"/>
      <c r="GNV24" s="21"/>
      <c r="GNW24" s="21"/>
      <c r="GNX24" s="21"/>
      <c r="GNY24" s="21"/>
      <c r="GNZ24" s="21"/>
      <c r="GOA24" s="21"/>
      <c r="GOB24" s="21"/>
      <c r="GOC24" s="21"/>
      <c r="GOD24" s="21"/>
      <c r="GOE24" s="21"/>
      <c r="GOF24" s="21"/>
      <c r="GOG24" s="21"/>
      <c r="GOH24" s="21"/>
      <c r="GOI24" s="21"/>
      <c r="GOJ24" s="21"/>
      <c r="GOK24" s="21"/>
      <c r="GOL24" s="21"/>
      <c r="GOM24" s="21"/>
      <c r="GON24" s="21"/>
      <c r="GOO24" s="21"/>
      <c r="GOP24" s="21"/>
      <c r="GOQ24" s="21"/>
      <c r="GOR24" s="21"/>
      <c r="GOS24" s="21"/>
      <c r="GOT24" s="21"/>
      <c r="GOU24" s="21"/>
      <c r="GOV24" s="21"/>
      <c r="GOW24" s="21"/>
      <c r="GOX24" s="21"/>
      <c r="GOY24" s="21"/>
      <c r="GOZ24" s="21"/>
      <c r="GPA24" s="21"/>
      <c r="GPB24" s="21"/>
      <c r="GPC24" s="21"/>
      <c r="GPD24" s="21"/>
      <c r="GPE24" s="21"/>
      <c r="GPF24" s="21"/>
      <c r="GPG24" s="21"/>
      <c r="GPH24" s="21"/>
      <c r="GPI24" s="21"/>
      <c r="GPJ24" s="21"/>
      <c r="GPK24" s="21"/>
      <c r="GPL24" s="21"/>
      <c r="GPM24" s="21"/>
      <c r="GPN24" s="21"/>
      <c r="GPO24" s="21"/>
      <c r="GPP24" s="21"/>
      <c r="GPQ24" s="21"/>
      <c r="GPR24" s="21"/>
      <c r="GPS24" s="21"/>
      <c r="GPT24" s="21"/>
      <c r="GPU24" s="21"/>
      <c r="GPV24" s="21"/>
      <c r="GPW24" s="21"/>
      <c r="GPX24" s="21"/>
      <c r="GPY24" s="21"/>
      <c r="GPZ24" s="21"/>
      <c r="GQA24" s="21"/>
      <c r="GQB24" s="21"/>
      <c r="GQC24" s="21"/>
      <c r="GQD24" s="21"/>
      <c r="GQE24" s="21"/>
      <c r="GQF24" s="21"/>
      <c r="GQG24" s="21"/>
      <c r="GQH24" s="21"/>
      <c r="GQI24" s="21"/>
      <c r="GQJ24" s="21"/>
      <c r="GQK24" s="21"/>
      <c r="GQL24" s="21"/>
      <c r="GQM24" s="21"/>
      <c r="GQN24" s="21"/>
      <c r="GQO24" s="21"/>
      <c r="GQP24" s="21"/>
      <c r="GQQ24" s="21"/>
      <c r="GQR24" s="21"/>
      <c r="GQS24" s="21"/>
      <c r="GQT24" s="21"/>
      <c r="GQU24" s="21"/>
      <c r="GQV24" s="21"/>
      <c r="GQW24" s="21"/>
      <c r="GQX24" s="21"/>
      <c r="GQY24" s="21"/>
      <c r="GQZ24" s="21"/>
      <c r="GRA24" s="21"/>
      <c r="GRB24" s="21"/>
      <c r="GRC24" s="21"/>
      <c r="GRD24" s="21"/>
      <c r="GRE24" s="21"/>
      <c r="GRF24" s="21"/>
      <c r="GRG24" s="21"/>
      <c r="GRH24" s="21"/>
      <c r="GRI24" s="21"/>
      <c r="GRJ24" s="21"/>
      <c r="GRK24" s="21"/>
      <c r="GRL24" s="21"/>
      <c r="GRM24" s="21"/>
      <c r="GRN24" s="21"/>
      <c r="GRO24" s="21"/>
      <c r="GRP24" s="21"/>
      <c r="GRQ24" s="21"/>
      <c r="GRR24" s="21"/>
      <c r="GRS24" s="21"/>
      <c r="GRT24" s="21"/>
      <c r="GRU24" s="21"/>
      <c r="GRV24" s="21"/>
      <c r="GRW24" s="21"/>
      <c r="GRX24" s="21"/>
      <c r="GRY24" s="21"/>
      <c r="GRZ24" s="21"/>
      <c r="GSA24" s="21"/>
      <c r="GSB24" s="21"/>
      <c r="GSC24" s="21"/>
      <c r="GSD24" s="21"/>
      <c r="GSE24" s="21"/>
      <c r="GSF24" s="21"/>
      <c r="GSG24" s="21"/>
      <c r="GSH24" s="21"/>
      <c r="GSI24" s="21"/>
      <c r="GSJ24" s="21"/>
      <c r="GSK24" s="21"/>
      <c r="GSL24" s="21"/>
      <c r="GSM24" s="21"/>
      <c r="GSN24" s="21"/>
      <c r="GSO24" s="21"/>
      <c r="GSP24" s="21"/>
      <c r="GSQ24" s="21"/>
      <c r="GSR24" s="21"/>
      <c r="GSS24" s="21"/>
      <c r="GST24" s="21"/>
      <c r="GSU24" s="21"/>
      <c r="GSV24" s="21"/>
      <c r="GSW24" s="21"/>
      <c r="GSX24" s="21"/>
      <c r="GSY24" s="21"/>
      <c r="GSZ24" s="21"/>
      <c r="GTA24" s="21"/>
      <c r="GTB24" s="21"/>
      <c r="GTC24" s="21"/>
      <c r="GTD24" s="21"/>
      <c r="GTE24" s="21"/>
      <c r="GTF24" s="21"/>
      <c r="GTG24" s="21"/>
      <c r="GTH24" s="21"/>
      <c r="GTI24" s="21"/>
      <c r="GTJ24" s="21"/>
      <c r="GTK24" s="21"/>
      <c r="GTL24" s="21"/>
      <c r="GTM24" s="21"/>
      <c r="GTN24" s="21"/>
      <c r="GTO24" s="21"/>
      <c r="GTP24" s="21"/>
      <c r="GTQ24" s="21"/>
      <c r="GTR24" s="21"/>
      <c r="GTS24" s="21"/>
      <c r="GTT24" s="21"/>
      <c r="GTU24" s="21"/>
      <c r="GTV24" s="21"/>
      <c r="GTW24" s="21"/>
      <c r="GTX24" s="21"/>
      <c r="GTY24" s="21"/>
      <c r="GTZ24" s="21"/>
      <c r="GUA24" s="21"/>
      <c r="GUB24" s="21"/>
      <c r="GUC24" s="21"/>
      <c r="GUD24" s="21"/>
      <c r="GUE24" s="21"/>
      <c r="GUF24" s="21"/>
      <c r="GUG24" s="21"/>
      <c r="GUH24" s="21"/>
      <c r="GUI24" s="21"/>
      <c r="GUJ24" s="21"/>
      <c r="GUK24" s="21"/>
      <c r="GUL24" s="21"/>
      <c r="GUM24" s="21"/>
      <c r="GUN24" s="21"/>
      <c r="GUO24" s="21"/>
      <c r="GUP24" s="21"/>
      <c r="GUQ24" s="21"/>
      <c r="GUR24" s="21"/>
      <c r="GUS24" s="21"/>
      <c r="GUT24" s="21"/>
      <c r="GUU24" s="21"/>
      <c r="GUV24" s="21"/>
      <c r="GUW24" s="21"/>
      <c r="GUX24" s="21"/>
      <c r="GUY24" s="21"/>
      <c r="GUZ24" s="21"/>
      <c r="GVA24" s="21"/>
      <c r="GVB24" s="21"/>
      <c r="GVC24" s="21"/>
      <c r="GVD24" s="21"/>
      <c r="GVE24" s="21"/>
      <c r="GVF24" s="21"/>
      <c r="GVG24" s="21"/>
      <c r="GVH24" s="21"/>
      <c r="GVI24" s="21"/>
      <c r="GVJ24" s="21"/>
      <c r="GVK24" s="21"/>
      <c r="GVL24" s="21"/>
      <c r="GVM24" s="21"/>
      <c r="GVN24" s="21"/>
      <c r="GVO24" s="21"/>
      <c r="GVP24" s="21"/>
      <c r="GVQ24" s="21"/>
      <c r="GVR24" s="21"/>
      <c r="GVS24" s="21"/>
      <c r="GVT24" s="21"/>
      <c r="GVU24" s="21"/>
      <c r="GVV24" s="21"/>
      <c r="GVW24" s="21"/>
      <c r="GVX24" s="21"/>
      <c r="GVY24" s="21"/>
      <c r="GVZ24" s="21"/>
      <c r="GWA24" s="21"/>
      <c r="GWB24" s="21"/>
      <c r="GWC24" s="21"/>
      <c r="GWD24" s="21"/>
      <c r="GWE24" s="21"/>
      <c r="GWF24" s="21"/>
      <c r="GWG24" s="21"/>
      <c r="GWH24" s="21"/>
      <c r="GWI24" s="21"/>
      <c r="GWJ24" s="21"/>
      <c r="GWK24" s="21"/>
      <c r="GWL24" s="21"/>
      <c r="GWM24" s="21"/>
      <c r="GWN24" s="21"/>
      <c r="GWO24" s="21"/>
      <c r="GWP24" s="21"/>
      <c r="GWQ24" s="21"/>
      <c r="GWR24" s="21"/>
      <c r="GWS24" s="21"/>
      <c r="GWT24" s="21"/>
      <c r="GWU24" s="21"/>
      <c r="GWV24" s="21"/>
      <c r="GWW24" s="21"/>
      <c r="GWX24" s="21"/>
      <c r="GWY24" s="21"/>
      <c r="GWZ24" s="21"/>
      <c r="GXA24" s="21"/>
      <c r="GXB24" s="21"/>
      <c r="GXC24" s="21"/>
      <c r="GXD24" s="21"/>
      <c r="GXE24" s="21"/>
      <c r="GXF24" s="21"/>
      <c r="GXG24" s="21"/>
      <c r="GXH24" s="21"/>
      <c r="GXI24" s="21"/>
      <c r="GXJ24" s="21"/>
      <c r="GXK24" s="21"/>
      <c r="GXL24" s="21"/>
      <c r="GXM24" s="21"/>
      <c r="GXN24" s="21"/>
      <c r="GXO24" s="21"/>
      <c r="GXP24" s="21"/>
      <c r="GXQ24" s="21"/>
      <c r="GXR24" s="21"/>
      <c r="GXS24" s="21"/>
      <c r="GXT24" s="21"/>
      <c r="GXU24" s="21"/>
      <c r="GXV24" s="21"/>
      <c r="GXW24" s="21"/>
      <c r="GXX24" s="21"/>
      <c r="GXY24" s="21"/>
      <c r="GXZ24" s="21"/>
      <c r="GYA24" s="21"/>
      <c r="GYB24" s="21"/>
      <c r="GYC24" s="21"/>
      <c r="GYD24" s="21"/>
      <c r="GYE24" s="21"/>
      <c r="GYF24" s="21"/>
      <c r="GYG24" s="21"/>
      <c r="GYH24" s="21"/>
      <c r="GYI24" s="21"/>
      <c r="GYJ24" s="21"/>
      <c r="GYK24" s="21"/>
      <c r="GYL24" s="21"/>
      <c r="GYM24" s="21"/>
      <c r="GYN24" s="21"/>
      <c r="GYO24" s="21"/>
      <c r="GYP24" s="21"/>
      <c r="GYQ24" s="21"/>
      <c r="GYR24" s="21"/>
      <c r="GYS24" s="21"/>
      <c r="GYT24" s="21"/>
      <c r="GYU24" s="21"/>
      <c r="GYV24" s="21"/>
      <c r="GYW24" s="21"/>
      <c r="GYX24" s="21"/>
      <c r="GYY24" s="21"/>
      <c r="GYZ24" s="21"/>
      <c r="GZA24" s="21"/>
      <c r="GZB24" s="21"/>
      <c r="GZC24" s="21"/>
      <c r="GZD24" s="21"/>
      <c r="GZE24" s="21"/>
      <c r="GZF24" s="21"/>
      <c r="GZG24" s="21"/>
      <c r="GZH24" s="21"/>
      <c r="GZI24" s="21"/>
      <c r="GZJ24" s="21"/>
      <c r="GZK24" s="21"/>
      <c r="GZL24" s="21"/>
      <c r="GZM24" s="21"/>
      <c r="GZN24" s="21"/>
      <c r="GZO24" s="21"/>
      <c r="GZP24" s="21"/>
      <c r="GZQ24" s="21"/>
      <c r="GZR24" s="21"/>
      <c r="GZS24" s="21"/>
      <c r="GZT24" s="21"/>
      <c r="GZU24" s="21"/>
      <c r="GZV24" s="21"/>
      <c r="GZW24" s="21"/>
      <c r="GZX24" s="21"/>
      <c r="GZY24" s="21"/>
      <c r="GZZ24" s="21"/>
      <c r="HAA24" s="21"/>
      <c r="HAB24" s="21"/>
      <c r="HAC24" s="21"/>
      <c r="HAD24" s="21"/>
      <c r="HAE24" s="21"/>
      <c r="HAF24" s="21"/>
      <c r="HAG24" s="21"/>
      <c r="HAH24" s="21"/>
      <c r="HAI24" s="21"/>
      <c r="HAJ24" s="21"/>
      <c r="HAK24" s="21"/>
      <c r="HAL24" s="21"/>
      <c r="HAM24" s="21"/>
      <c r="HAN24" s="21"/>
      <c r="HAO24" s="21"/>
      <c r="HAP24" s="21"/>
      <c r="HAQ24" s="21"/>
      <c r="HAR24" s="21"/>
      <c r="HAS24" s="21"/>
      <c r="HAT24" s="21"/>
      <c r="HAU24" s="21"/>
      <c r="HAV24" s="21"/>
      <c r="HAW24" s="21"/>
      <c r="HAX24" s="21"/>
      <c r="HAY24" s="21"/>
      <c r="HAZ24" s="21"/>
      <c r="HBA24" s="21"/>
      <c r="HBB24" s="21"/>
      <c r="HBC24" s="21"/>
      <c r="HBD24" s="21"/>
      <c r="HBE24" s="21"/>
      <c r="HBF24" s="21"/>
      <c r="HBG24" s="21"/>
      <c r="HBH24" s="21"/>
      <c r="HBI24" s="21"/>
      <c r="HBJ24" s="21"/>
      <c r="HBK24" s="21"/>
      <c r="HBL24" s="21"/>
      <c r="HBM24" s="21"/>
      <c r="HBN24" s="21"/>
      <c r="HBO24" s="21"/>
      <c r="HBP24" s="21"/>
      <c r="HBQ24" s="21"/>
      <c r="HBR24" s="21"/>
      <c r="HBS24" s="21"/>
      <c r="HBT24" s="21"/>
      <c r="HBU24" s="21"/>
      <c r="HBV24" s="21"/>
      <c r="HBW24" s="21"/>
      <c r="HBX24" s="21"/>
      <c r="HBY24" s="21"/>
      <c r="HBZ24" s="21"/>
      <c r="HCA24" s="21"/>
      <c r="HCB24" s="21"/>
      <c r="HCC24" s="21"/>
      <c r="HCD24" s="21"/>
      <c r="HCE24" s="21"/>
      <c r="HCF24" s="21"/>
      <c r="HCG24" s="21"/>
      <c r="HCH24" s="21"/>
      <c r="HCI24" s="21"/>
      <c r="HCJ24" s="21"/>
      <c r="HCK24" s="21"/>
      <c r="HCL24" s="21"/>
      <c r="HCM24" s="21"/>
      <c r="HCN24" s="21"/>
      <c r="HCO24" s="21"/>
      <c r="HCP24" s="21"/>
      <c r="HCQ24" s="21"/>
      <c r="HCR24" s="21"/>
      <c r="HCS24" s="21"/>
      <c r="HCT24" s="21"/>
      <c r="HCU24" s="21"/>
      <c r="HCV24" s="21"/>
      <c r="HCW24" s="21"/>
      <c r="HCX24" s="21"/>
      <c r="HCY24" s="21"/>
      <c r="HCZ24" s="21"/>
      <c r="HDA24" s="21"/>
      <c r="HDB24" s="21"/>
      <c r="HDC24" s="21"/>
      <c r="HDD24" s="21"/>
      <c r="HDE24" s="21"/>
      <c r="HDF24" s="21"/>
      <c r="HDG24" s="21"/>
      <c r="HDH24" s="21"/>
      <c r="HDI24" s="21"/>
      <c r="HDJ24" s="21"/>
      <c r="HDK24" s="21"/>
      <c r="HDL24" s="21"/>
      <c r="HDM24" s="21"/>
      <c r="HDN24" s="21"/>
      <c r="HDO24" s="21"/>
      <c r="HDP24" s="21"/>
      <c r="HDQ24" s="21"/>
      <c r="HDR24" s="21"/>
      <c r="HDS24" s="21"/>
      <c r="HDT24" s="21"/>
      <c r="HDU24" s="21"/>
      <c r="HDV24" s="21"/>
      <c r="HDW24" s="21"/>
      <c r="HDX24" s="21"/>
      <c r="HDY24" s="21"/>
      <c r="HDZ24" s="21"/>
      <c r="HEA24" s="21"/>
      <c r="HEB24" s="21"/>
      <c r="HEC24" s="21"/>
      <c r="HED24" s="21"/>
      <c r="HEE24" s="21"/>
      <c r="HEF24" s="21"/>
      <c r="HEG24" s="21"/>
      <c r="HEH24" s="21"/>
      <c r="HEI24" s="21"/>
      <c r="HEJ24" s="21"/>
      <c r="HEK24" s="21"/>
      <c r="HEL24" s="21"/>
      <c r="HEM24" s="21"/>
      <c r="HEN24" s="21"/>
      <c r="HEO24" s="21"/>
      <c r="HEP24" s="21"/>
      <c r="HEQ24" s="21"/>
      <c r="HER24" s="21"/>
      <c r="HES24" s="21"/>
      <c r="HET24" s="21"/>
      <c r="HEU24" s="21"/>
      <c r="HEV24" s="21"/>
      <c r="HEW24" s="21"/>
      <c r="HEX24" s="21"/>
      <c r="HEY24" s="21"/>
      <c r="HEZ24" s="21"/>
      <c r="HFA24" s="21"/>
      <c r="HFB24" s="21"/>
      <c r="HFC24" s="21"/>
      <c r="HFD24" s="21"/>
      <c r="HFE24" s="21"/>
      <c r="HFF24" s="21"/>
      <c r="HFG24" s="21"/>
      <c r="HFH24" s="21"/>
      <c r="HFI24" s="21"/>
      <c r="HFJ24" s="21"/>
      <c r="HFK24" s="21"/>
      <c r="HFL24" s="21"/>
      <c r="HFM24" s="21"/>
      <c r="HFN24" s="21"/>
      <c r="HFO24" s="21"/>
      <c r="HFP24" s="21"/>
      <c r="HFQ24" s="21"/>
      <c r="HFR24" s="21"/>
      <c r="HFS24" s="21"/>
      <c r="HFT24" s="21"/>
      <c r="HFU24" s="21"/>
      <c r="HFV24" s="21"/>
      <c r="HFW24" s="21"/>
      <c r="HFX24" s="21"/>
      <c r="HFY24" s="21"/>
      <c r="HFZ24" s="21"/>
      <c r="HGA24" s="21"/>
      <c r="HGB24" s="21"/>
      <c r="HGC24" s="21"/>
      <c r="HGD24" s="21"/>
      <c r="HGE24" s="21"/>
      <c r="HGF24" s="21"/>
      <c r="HGG24" s="21"/>
      <c r="HGH24" s="21"/>
      <c r="HGI24" s="21"/>
      <c r="HGJ24" s="21"/>
      <c r="HGK24" s="21"/>
      <c r="HGL24" s="21"/>
      <c r="HGM24" s="21"/>
      <c r="HGN24" s="21"/>
      <c r="HGO24" s="21"/>
      <c r="HGP24" s="21"/>
      <c r="HGQ24" s="21"/>
      <c r="HGR24" s="21"/>
      <c r="HGS24" s="21"/>
      <c r="HGT24" s="21"/>
      <c r="HGU24" s="21"/>
      <c r="HGV24" s="21"/>
      <c r="HGW24" s="21"/>
      <c r="HGX24" s="21"/>
      <c r="HGY24" s="21"/>
      <c r="HGZ24" s="21"/>
      <c r="HHA24" s="21"/>
      <c r="HHB24" s="21"/>
      <c r="HHC24" s="21"/>
      <c r="HHD24" s="21"/>
      <c r="HHE24" s="21"/>
      <c r="HHF24" s="21"/>
      <c r="HHG24" s="21"/>
      <c r="HHH24" s="21"/>
      <c r="HHI24" s="21"/>
      <c r="HHJ24" s="21"/>
      <c r="HHK24" s="21"/>
      <c r="HHL24" s="21"/>
      <c r="HHM24" s="21"/>
      <c r="HHN24" s="21"/>
      <c r="HHO24" s="21"/>
      <c r="HHP24" s="21"/>
      <c r="HHQ24" s="21"/>
      <c r="HHR24" s="21"/>
      <c r="HHS24" s="21"/>
      <c r="HHT24" s="21"/>
      <c r="HHU24" s="21"/>
      <c r="HHV24" s="21"/>
      <c r="HHW24" s="21"/>
      <c r="HHX24" s="21"/>
      <c r="HHY24" s="21"/>
      <c r="HHZ24" s="21"/>
      <c r="HIA24" s="21"/>
      <c r="HIB24" s="21"/>
      <c r="HIC24" s="21"/>
      <c r="HID24" s="21"/>
      <c r="HIE24" s="21"/>
      <c r="HIF24" s="21"/>
      <c r="HIG24" s="21"/>
      <c r="HIH24" s="21"/>
      <c r="HII24" s="21"/>
      <c r="HIJ24" s="21"/>
      <c r="HIK24" s="21"/>
      <c r="HIL24" s="21"/>
      <c r="HIM24" s="21"/>
      <c r="HIN24" s="21"/>
      <c r="HIO24" s="21"/>
      <c r="HIP24" s="21"/>
      <c r="HIQ24" s="21"/>
      <c r="HIR24" s="21"/>
      <c r="HIS24" s="21"/>
      <c r="HIT24" s="21"/>
      <c r="HIU24" s="21"/>
      <c r="HIV24" s="21"/>
      <c r="HIW24" s="21"/>
      <c r="HIX24" s="21"/>
      <c r="HIY24" s="21"/>
      <c r="HIZ24" s="21"/>
      <c r="HJA24" s="21"/>
      <c r="HJB24" s="21"/>
      <c r="HJC24" s="21"/>
      <c r="HJD24" s="21"/>
      <c r="HJE24" s="21"/>
      <c r="HJF24" s="21"/>
      <c r="HJG24" s="21"/>
      <c r="HJH24" s="21"/>
      <c r="HJI24" s="21"/>
      <c r="HJJ24" s="21"/>
      <c r="HJK24" s="21"/>
      <c r="HJL24" s="21"/>
      <c r="HJM24" s="21"/>
      <c r="HJN24" s="21"/>
      <c r="HJO24" s="21"/>
      <c r="HJP24" s="21"/>
      <c r="HJQ24" s="21"/>
      <c r="HJR24" s="21"/>
      <c r="HJS24" s="21"/>
      <c r="HJT24" s="21"/>
      <c r="HJU24" s="21"/>
      <c r="HJV24" s="21"/>
      <c r="HJW24" s="21"/>
      <c r="HJX24" s="21"/>
      <c r="HJY24" s="21"/>
      <c r="HJZ24" s="21"/>
      <c r="HKA24" s="21"/>
      <c r="HKB24" s="21"/>
      <c r="HKC24" s="21"/>
      <c r="HKD24" s="21"/>
      <c r="HKE24" s="21"/>
      <c r="HKF24" s="21"/>
      <c r="HKG24" s="21"/>
      <c r="HKH24" s="21"/>
      <c r="HKI24" s="21"/>
      <c r="HKJ24" s="21"/>
      <c r="HKK24" s="21"/>
      <c r="HKL24" s="21"/>
      <c r="HKM24" s="21"/>
      <c r="HKN24" s="21"/>
      <c r="HKO24" s="21"/>
      <c r="HKP24" s="21"/>
      <c r="HKQ24" s="21"/>
      <c r="HKR24" s="21"/>
      <c r="HKS24" s="21"/>
      <c r="HKT24" s="21"/>
      <c r="HKU24" s="21"/>
      <c r="HKV24" s="21"/>
      <c r="HKW24" s="21"/>
      <c r="HKX24" s="21"/>
      <c r="HKY24" s="21"/>
      <c r="HKZ24" s="21"/>
      <c r="HLA24" s="21"/>
      <c r="HLB24" s="21"/>
      <c r="HLC24" s="21"/>
      <c r="HLD24" s="21"/>
      <c r="HLE24" s="21"/>
      <c r="HLF24" s="21"/>
      <c r="HLG24" s="21"/>
      <c r="HLH24" s="21"/>
      <c r="HLI24" s="21"/>
      <c r="HLJ24" s="21"/>
      <c r="HLK24" s="21"/>
      <c r="HLL24" s="21"/>
      <c r="HLM24" s="21"/>
      <c r="HLN24" s="21"/>
      <c r="HLO24" s="21"/>
      <c r="HLP24" s="21"/>
      <c r="HLQ24" s="21"/>
      <c r="HLR24" s="21"/>
      <c r="HLS24" s="21"/>
      <c r="HLT24" s="21"/>
      <c r="HLU24" s="21"/>
      <c r="HLV24" s="21"/>
      <c r="HLW24" s="21"/>
      <c r="HLX24" s="21"/>
      <c r="HLY24" s="21"/>
      <c r="HLZ24" s="21"/>
      <c r="HMA24" s="21"/>
      <c r="HMB24" s="21"/>
      <c r="HMC24" s="21"/>
      <c r="HMD24" s="21"/>
      <c r="HME24" s="21"/>
      <c r="HMF24" s="21"/>
      <c r="HMG24" s="21"/>
      <c r="HMH24" s="21"/>
      <c r="HMI24" s="21"/>
      <c r="HMJ24" s="21"/>
      <c r="HMK24" s="21"/>
      <c r="HML24" s="21"/>
      <c r="HMM24" s="21"/>
      <c r="HMN24" s="21"/>
      <c r="HMO24" s="21"/>
      <c r="HMP24" s="21"/>
      <c r="HMQ24" s="21"/>
      <c r="HMR24" s="21"/>
      <c r="HMS24" s="21"/>
      <c r="HMT24" s="21"/>
      <c r="HMU24" s="21"/>
      <c r="HMV24" s="21"/>
      <c r="HMW24" s="21"/>
      <c r="HMX24" s="21"/>
      <c r="HMY24" s="21"/>
      <c r="HMZ24" s="21"/>
      <c r="HNA24" s="21"/>
      <c r="HNB24" s="21"/>
      <c r="HNC24" s="21"/>
      <c r="HND24" s="21"/>
      <c r="HNE24" s="21"/>
      <c r="HNF24" s="21"/>
      <c r="HNG24" s="21"/>
      <c r="HNH24" s="21"/>
      <c r="HNI24" s="21"/>
      <c r="HNJ24" s="21"/>
      <c r="HNK24" s="21"/>
      <c r="HNL24" s="21"/>
      <c r="HNM24" s="21"/>
      <c r="HNN24" s="21"/>
      <c r="HNO24" s="21"/>
      <c r="HNP24" s="21"/>
      <c r="HNQ24" s="21"/>
      <c r="HNR24" s="21"/>
      <c r="HNS24" s="21"/>
      <c r="HNT24" s="21"/>
      <c r="HNU24" s="21"/>
      <c r="HNV24" s="21"/>
      <c r="HNW24" s="21"/>
      <c r="HNX24" s="21"/>
      <c r="HNY24" s="21"/>
      <c r="HNZ24" s="21"/>
      <c r="HOA24" s="21"/>
      <c r="HOB24" s="21"/>
      <c r="HOC24" s="21"/>
      <c r="HOD24" s="21"/>
      <c r="HOE24" s="21"/>
      <c r="HOF24" s="21"/>
      <c r="HOG24" s="21"/>
      <c r="HOH24" s="21"/>
      <c r="HOI24" s="21"/>
      <c r="HOJ24" s="21"/>
      <c r="HOK24" s="21"/>
      <c r="HOL24" s="21"/>
      <c r="HOM24" s="21"/>
      <c r="HON24" s="21"/>
      <c r="HOO24" s="21"/>
      <c r="HOP24" s="21"/>
      <c r="HOQ24" s="21"/>
      <c r="HOR24" s="21"/>
      <c r="HOS24" s="21"/>
      <c r="HOT24" s="21"/>
      <c r="HOU24" s="21"/>
      <c r="HOV24" s="21"/>
      <c r="HOW24" s="21"/>
      <c r="HOX24" s="21"/>
      <c r="HOY24" s="21"/>
      <c r="HOZ24" s="21"/>
      <c r="HPA24" s="21"/>
      <c r="HPB24" s="21"/>
      <c r="HPC24" s="21"/>
      <c r="HPD24" s="21"/>
      <c r="HPE24" s="21"/>
      <c r="HPF24" s="21"/>
      <c r="HPG24" s="21"/>
      <c r="HPH24" s="21"/>
      <c r="HPI24" s="21"/>
      <c r="HPJ24" s="21"/>
      <c r="HPK24" s="21"/>
      <c r="HPL24" s="21"/>
      <c r="HPM24" s="21"/>
      <c r="HPN24" s="21"/>
      <c r="HPO24" s="21"/>
      <c r="HPP24" s="21"/>
      <c r="HPQ24" s="21"/>
      <c r="HPR24" s="21"/>
      <c r="HPS24" s="21"/>
      <c r="HPT24" s="21"/>
      <c r="HPU24" s="21"/>
      <c r="HPV24" s="21"/>
      <c r="HPW24" s="21"/>
      <c r="HPX24" s="21"/>
      <c r="HPY24" s="21"/>
      <c r="HPZ24" s="21"/>
      <c r="HQA24" s="21"/>
      <c r="HQB24" s="21"/>
      <c r="HQC24" s="21"/>
      <c r="HQD24" s="21"/>
      <c r="HQE24" s="21"/>
      <c r="HQF24" s="21"/>
      <c r="HQG24" s="21"/>
      <c r="HQH24" s="21"/>
      <c r="HQI24" s="21"/>
      <c r="HQJ24" s="21"/>
      <c r="HQK24" s="21"/>
      <c r="HQL24" s="21"/>
      <c r="HQM24" s="21"/>
      <c r="HQN24" s="21"/>
      <c r="HQO24" s="21"/>
      <c r="HQP24" s="21"/>
      <c r="HQQ24" s="21"/>
      <c r="HQR24" s="21"/>
      <c r="HQS24" s="21"/>
      <c r="HQT24" s="21"/>
      <c r="HQU24" s="21"/>
      <c r="HQV24" s="21"/>
      <c r="HQW24" s="21"/>
      <c r="HQX24" s="21"/>
      <c r="HQY24" s="21"/>
      <c r="HQZ24" s="21"/>
      <c r="HRA24" s="21"/>
      <c r="HRB24" s="21"/>
      <c r="HRC24" s="21"/>
      <c r="HRD24" s="21"/>
      <c r="HRE24" s="21"/>
      <c r="HRF24" s="21"/>
      <c r="HRG24" s="21"/>
      <c r="HRH24" s="21"/>
      <c r="HRI24" s="21"/>
      <c r="HRJ24" s="21"/>
      <c r="HRK24" s="21"/>
      <c r="HRL24" s="21"/>
      <c r="HRM24" s="21"/>
      <c r="HRN24" s="21"/>
      <c r="HRO24" s="21"/>
      <c r="HRP24" s="21"/>
      <c r="HRQ24" s="21"/>
      <c r="HRR24" s="21"/>
      <c r="HRS24" s="21"/>
      <c r="HRT24" s="21"/>
      <c r="HRU24" s="21"/>
      <c r="HRV24" s="21"/>
      <c r="HRW24" s="21"/>
      <c r="HRX24" s="21"/>
      <c r="HRY24" s="21"/>
      <c r="HRZ24" s="21"/>
      <c r="HSA24" s="21"/>
      <c r="HSB24" s="21"/>
      <c r="HSC24" s="21"/>
      <c r="HSD24" s="21"/>
      <c r="HSE24" s="21"/>
      <c r="HSF24" s="21"/>
      <c r="HSG24" s="21"/>
      <c r="HSH24" s="21"/>
      <c r="HSI24" s="21"/>
      <c r="HSJ24" s="21"/>
      <c r="HSK24" s="21"/>
      <c r="HSL24" s="21"/>
      <c r="HSM24" s="21"/>
      <c r="HSN24" s="21"/>
      <c r="HSO24" s="21"/>
      <c r="HSP24" s="21"/>
      <c r="HSQ24" s="21"/>
      <c r="HSR24" s="21"/>
      <c r="HSS24" s="21"/>
      <c r="HST24" s="21"/>
      <c r="HSU24" s="21"/>
      <c r="HSV24" s="21"/>
      <c r="HSW24" s="21"/>
      <c r="HSX24" s="21"/>
      <c r="HSY24" s="21"/>
      <c r="HSZ24" s="21"/>
      <c r="HTA24" s="21"/>
      <c r="HTB24" s="21"/>
      <c r="HTC24" s="21"/>
      <c r="HTD24" s="21"/>
      <c r="HTE24" s="21"/>
      <c r="HTF24" s="21"/>
      <c r="HTG24" s="21"/>
      <c r="HTH24" s="21"/>
      <c r="HTI24" s="21"/>
      <c r="HTJ24" s="21"/>
      <c r="HTK24" s="21"/>
      <c r="HTL24" s="21"/>
      <c r="HTM24" s="21"/>
      <c r="HTN24" s="21"/>
      <c r="HTO24" s="21"/>
      <c r="HTP24" s="21"/>
      <c r="HTQ24" s="21"/>
      <c r="HTR24" s="21"/>
      <c r="HTS24" s="21"/>
      <c r="HTT24" s="21"/>
      <c r="HTU24" s="21"/>
      <c r="HTV24" s="21"/>
      <c r="HTW24" s="21"/>
      <c r="HTX24" s="21"/>
      <c r="HTY24" s="21"/>
      <c r="HTZ24" s="21"/>
      <c r="HUA24" s="21"/>
      <c r="HUB24" s="21"/>
      <c r="HUC24" s="21"/>
      <c r="HUD24" s="21"/>
      <c r="HUE24" s="21"/>
      <c r="HUF24" s="21"/>
      <c r="HUG24" s="21"/>
      <c r="HUH24" s="21"/>
      <c r="HUI24" s="21"/>
      <c r="HUJ24" s="21"/>
      <c r="HUK24" s="21"/>
      <c r="HUL24" s="21"/>
      <c r="HUM24" s="21"/>
      <c r="HUN24" s="21"/>
      <c r="HUO24" s="21"/>
      <c r="HUP24" s="21"/>
      <c r="HUQ24" s="21"/>
      <c r="HUR24" s="21"/>
      <c r="HUS24" s="21"/>
      <c r="HUT24" s="21"/>
      <c r="HUU24" s="21"/>
      <c r="HUV24" s="21"/>
      <c r="HUW24" s="21"/>
      <c r="HUX24" s="21"/>
      <c r="HUY24" s="21"/>
      <c r="HUZ24" s="21"/>
      <c r="HVA24" s="21"/>
      <c r="HVB24" s="21"/>
      <c r="HVC24" s="21"/>
      <c r="HVD24" s="21"/>
      <c r="HVE24" s="21"/>
      <c r="HVF24" s="21"/>
      <c r="HVG24" s="21"/>
      <c r="HVH24" s="21"/>
      <c r="HVI24" s="21"/>
      <c r="HVJ24" s="21"/>
      <c r="HVK24" s="21"/>
      <c r="HVL24" s="21"/>
      <c r="HVM24" s="21"/>
      <c r="HVN24" s="21"/>
      <c r="HVO24" s="21"/>
      <c r="HVP24" s="21"/>
      <c r="HVQ24" s="21"/>
      <c r="HVR24" s="21"/>
      <c r="HVS24" s="21"/>
      <c r="HVT24" s="21"/>
      <c r="HVU24" s="21"/>
      <c r="HVV24" s="21"/>
      <c r="HVW24" s="21"/>
      <c r="HVX24" s="21"/>
      <c r="HVY24" s="21"/>
      <c r="HVZ24" s="21"/>
      <c r="HWA24" s="21"/>
      <c r="HWB24" s="21"/>
      <c r="HWC24" s="21"/>
      <c r="HWD24" s="21"/>
      <c r="HWE24" s="21"/>
      <c r="HWF24" s="21"/>
      <c r="HWG24" s="21"/>
      <c r="HWH24" s="21"/>
      <c r="HWI24" s="21"/>
      <c r="HWJ24" s="21"/>
      <c r="HWK24" s="21"/>
      <c r="HWL24" s="21"/>
      <c r="HWM24" s="21"/>
      <c r="HWN24" s="21"/>
      <c r="HWO24" s="21"/>
      <c r="HWP24" s="21"/>
      <c r="HWQ24" s="21"/>
      <c r="HWR24" s="21"/>
      <c r="HWS24" s="21"/>
      <c r="HWT24" s="21"/>
      <c r="HWU24" s="21"/>
      <c r="HWV24" s="21"/>
      <c r="HWW24" s="21"/>
      <c r="HWX24" s="21"/>
      <c r="HWY24" s="21"/>
      <c r="HWZ24" s="21"/>
      <c r="HXA24" s="21"/>
      <c r="HXB24" s="21"/>
      <c r="HXC24" s="21"/>
      <c r="HXD24" s="21"/>
      <c r="HXE24" s="21"/>
      <c r="HXF24" s="21"/>
      <c r="HXG24" s="21"/>
      <c r="HXH24" s="21"/>
      <c r="HXI24" s="21"/>
      <c r="HXJ24" s="21"/>
      <c r="HXK24" s="21"/>
      <c r="HXL24" s="21"/>
      <c r="HXM24" s="21"/>
      <c r="HXN24" s="21"/>
      <c r="HXO24" s="21"/>
      <c r="HXP24" s="21"/>
      <c r="HXQ24" s="21"/>
      <c r="HXR24" s="21"/>
      <c r="HXS24" s="21"/>
      <c r="HXT24" s="21"/>
      <c r="HXU24" s="21"/>
      <c r="HXV24" s="21"/>
      <c r="HXW24" s="21"/>
      <c r="HXX24" s="21"/>
      <c r="HXY24" s="21"/>
      <c r="HXZ24" s="21"/>
      <c r="HYA24" s="21"/>
      <c r="HYB24" s="21"/>
      <c r="HYC24" s="21"/>
      <c r="HYD24" s="21"/>
      <c r="HYE24" s="21"/>
      <c r="HYF24" s="21"/>
      <c r="HYG24" s="21"/>
      <c r="HYH24" s="21"/>
      <c r="HYI24" s="21"/>
      <c r="HYJ24" s="21"/>
      <c r="HYK24" s="21"/>
      <c r="HYL24" s="21"/>
      <c r="HYM24" s="21"/>
      <c r="HYN24" s="21"/>
      <c r="HYO24" s="21"/>
      <c r="HYP24" s="21"/>
      <c r="HYQ24" s="21"/>
      <c r="HYR24" s="21"/>
      <c r="HYS24" s="21"/>
      <c r="HYT24" s="21"/>
      <c r="HYU24" s="21"/>
      <c r="HYV24" s="21"/>
      <c r="HYW24" s="21"/>
      <c r="HYX24" s="21"/>
      <c r="HYY24" s="21"/>
      <c r="HYZ24" s="21"/>
      <c r="HZA24" s="21"/>
      <c r="HZB24" s="21"/>
      <c r="HZC24" s="21"/>
      <c r="HZD24" s="21"/>
      <c r="HZE24" s="21"/>
      <c r="HZF24" s="21"/>
      <c r="HZG24" s="21"/>
      <c r="HZH24" s="21"/>
      <c r="HZI24" s="21"/>
      <c r="HZJ24" s="21"/>
      <c r="HZK24" s="21"/>
      <c r="HZL24" s="21"/>
      <c r="HZM24" s="21"/>
      <c r="HZN24" s="21"/>
      <c r="HZO24" s="21"/>
      <c r="HZP24" s="21"/>
      <c r="HZQ24" s="21"/>
      <c r="HZR24" s="21"/>
      <c r="HZS24" s="21"/>
      <c r="HZT24" s="21"/>
      <c r="HZU24" s="21"/>
      <c r="HZV24" s="21"/>
      <c r="HZW24" s="21"/>
      <c r="HZX24" s="21"/>
      <c r="HZY24" s="21"/>
      <c r="HZZ24" s="21"/>
      <c r="IAA24" s="21"/>
      <c r="IAB24" s="21"/>
      <c r="IAC24" s="21"/>
      <c r="IAD24" s="21"/>
      <c r="IAE24" s="21"/>
      <c r="IAF24" s="21"/>
      <c r="IAG24" s="21"/>
      <c r="IAH24" s="21"/>
      <c r="IAI24" s="21"/>
      <c r="IAJ24" s="21"/>
      <c r="IAK24" s="21"/>
      <c r="IAL24" s="21"/>
      <c r="IAM24" s="21"/>
      <c r="IAN24" s="21"/>
      <c r="IAO24" s="21"/>
      <c r="IAP24" s="21"/>
      <c r="IAQ24" s="21"/>
      <c r="IAR24" s="21"/>
      <c r="IAS24" s="21"/>
      <c r="IAT24" s="21"/>
      <c r="IAU24" s="21"/>
      <c r="IAV24" s="21"/>
      <c r="IAW24" s="21"/>
      <c r="IAX24" s="21"/>
      <c r="IAY24" s="21"/>
      <c r="IAZ24" s="21"/>
      <c r="IBA24" s="21"/>
      <c r="IBB24" s="21"/>
      <c r="IBC24" s="21"/>
      <c r="IBD24" s="21"/>
      <c r="IBE24" s="21"/>
      <c r="IBF24" s="21"/>
      <c r="IBG24" s="21"/>
      <c r="IBH24" s="21"/>
      <c r="IBI24" s="21"/>
      <c r="IBJ24" s="21"/>
      <c r="IBK24" s="21"/>
      <c r="IBL24" s="21"/>
      <c r="IBM24" s="21"/>
      <c r="IBN24" s="21"/>
      <c r="IBO24" s="21"/>
      <c r="IBP24" s="21"/>
      <c r="IBQ24" s="21"/>
      <c r="IBR24" s="21"/>
      <c r="IBS24" s="21"/>
      <c r="IBT24" s="21"/>
      <c r="IBU24" s="21"/>
      <c r="IBV24" s="21"/>
      <c r="IBW24" s="21"/>
      <c r="IBX24" s="21"/>
      <c r="IBY24" s="21"/>
      <c r="IBZ24" s="21"/>
      <c r="ICA24" s="21"/>
      <c r="ICB24" s="21"/>
      <c r="ICC24" s="21"/>
      <c r="ICD24" s="21"/>
      <c r="ICE24" s="21"/>
      <c r="ICF24" s="21"/>
      <c r="ICG24" s="21"/>
      <c r="ICH24" s="21"/>
      <c r="ICI24" s="21"/>
      <c r="ICJ24" s="21"/>
      <c r="ICK24" s="21"/>
      <c r="ICL24" s="21"/>
      <c r="ICM24" s="21"/>
      <c r="ICN24" s="21"/>
      <c r="ICO24" s="21"/>
      <c r="ICP24" s="21"/>
      <c r="ICQ24" s="21"/>
      <c r="ICR24" s="21"/>
      <c r="ICS24" s="21"/>
      <c r="ICT24" s="21"/>
      <c r="ICU24" s="21"/>
      <c r="ICV24" s="21"/>
      <c r="ICW24" s="21"/>
      <c r="ICX24" s="21"/>
      <c r="ICY24" s="21"/>
      <c r="ICZ24" s="21"/>
      <c r="IDA24" s="21"/>
      <c r="IDB24" s="21"/>
      <c r="IDC24" s="21"/>
      <c r="IDD24" s="21"/>
      <c r="IDE24" s="21"/>
      <c r="IDF24" s="21"/>
      <c r="IDG24" s="21"/>
      <c r="IDH24" s="21"/>
      <c r="IDI24" s="21"/>
      <c r="IDJ24" s="21"/>
      <c r="IDK24" s="21"/>
      <c r="IDL24" s="21"/>
      <c r="IDM24" s="21"/>
      <c r="IDN24" s="21"/>
      <c r="IDO24" s="21"/>
      <c r="IDP24" s="21"/>
      <c r="IDQ24" s="21"/>
      <c r="IDR24" s="21"/>
      <c r="IDS24" s="21"/>
      <c r="IDT24" s="21"/>
      <c r="IDU24" s="21"/>
      <c r="IDV24" s="21"/>
      <c r="IDW24" s="21"/>
      <c r="IDX24" s="21"/>
      <c r="IDY24" s="21"/>
      <c r="IDZ24" s="21"/>
      <c r="IEA24" s="21"/>
      <c r="IEB24" s="21"/>
      <c r="IEC24" s="21"/>
      <c r="IED24" s="21"/>
      <c r="IEE24" s="21"/>
      <c r="IEF24" s="21"/>
      <c r="IEG24" s="21"/>
      <c r="IEH24" s="21"/>
      <c r="IEI24" s="21"/>
      <c r="IEJ24" s="21"/>
      <c r="IEK24" s="21"/>
      <c r="IEL24" s="21"/>
      <c r="IEM24" s="21"/>
      <c r="IEN24" s="21"/>
      <c r="IEO24" s="21"/>
      <c r="IEP24" s="21"/>
      <c r="IEQ24" s="21"/>
      <c r="IER24" s="21"/>
      <c r="IES24" s="21"/>
      <c r="IET24" s="21"/>
      <c r="IEU24" s="21"/>
      <c r="IEV24" s="21"/>
      <c r="IEW24" s="21"/>
      <c r="IEX24" s="21"/>
      <c r="IEY24" s="21"/>
      <c r="IEZ24" s="21"/>
      <c r="IFA24" s="21"/>
      <c r="IFB24" s="21"/>
      <c r="IFC24" s="21"/>
      <c r="IFD24" s="21"/>
      <c r="IFE24" s="21"/>
      <c r="IFF24" s="21"/>
      <c r="IFG24" s="21"/>
      <c r="IFH24" s="21"/>
      <c r="IFI24" s="21"/>
      <c r="IFJ24" s="21"/>
      <c r="IFK24" s="21"/>
      <c r="IFL24" s="21"/>
      <c r="IFM24" s="21"/>
      <c r="IFN24" s="21"/>
      <c r="IFO24" s="21"/>
      <c r="IFP24" s="21"/>
      <c r="IFQ24" s="21"/>
      <c r="IFR24" s="21"/>
      <c r="IFS24" s="21"/>
      <c r="IFT24" s="21"/>
      <c r="IFU24" s="21"/>
      <c r="IFV24" s="21"/>
      <c r="IFW24" s="21"/>
      <c r="IFX24" s="21"/>
      <c r="IFY24" s="21"/>
      <c r="IFZ24" s="21"/>
      <c r="IGA24" s="21"/>
      <c r="IGB24" s="21"/>
      <c r="IGC24" s="21"/>
      <c r="IGD24" s="21"/>
      <c r="IGE24" s="21"/>
      <c r="IGF24" s="21"/>
      <c r="IGG24" s="21"/>
      <c r="IGH24" s="21"/>
      <c r="IGI24" s="21"/>
      <c r="IGJ24" s="21"/>
      <c r="IGK24" s="21"/>
      <c r="IGL24" s="21"/>
      <c r="IGM24" s="21"/>
      <c r="IGN24" s="21"/>
      <c r="IGO24" s="21"/>
      <c r="IGP24" s="21"/>
      <c r="IGQ24" s="21"/>
      <c r="IGR24" s="21"/>
      <c r="IGS24" s="21"/>
      <c r="IGT24" s="21"/>
      <c r="IGU24" s="21"/>
      <c r="IGV24" s="21"/>
      <c r="IGW24" s="21"/>
      <c r="IGX24" s="21"/>
      <c r="IGY24" s="21"/>
      <c r="IGZ24" s="21"/>
      <c r="IHA24" s="21"/>
      <c r="IHB24" s="21"/>
      <c r="IHC24" s="21"/>
      <c r="IHD24" s="21"/>
      <c r="IHE24" s="21"/>
      <c r="IHF24" s="21"/>
      <c r="IHG24" s="21"/>
      <c r="IHH24" s="21"/>
      <c r="IHI24" s="21"/>
      <c r="IHJ24" s="21"/>
      <c r="IHK24" s="21"/>
      <c r="IHL24" s="21"/>
      <c r="IHM24" s="21"/>
      <c r="IHN24" s="21"/>
      <c r="IHO24" s="21"/>
      <c r="IHP24" s="21"/>
      <c r="IHQ24" s="21"/>
      <c r="IHR24" s="21"/>
      <c r="IHS24" s="21"/>
      <c r="IHT24" s="21"/>
      <c r="IHU24" s="21"/>
      <c r="IHV24" s="21"/>
      <c r="IHW24" s="21"/>
      <c r="IHX24" s="21"/>
      <c r="IHY24" s="21"/>
      <c r="IHZ24" s="21"/>
      <c r="IIA24" s="21"/>
      <c r="IIB24" s="21"/>
      <c r="IIC24" s="21"/>
      <c r="IID24" s="21"/>
      <c r="IIE24" s="21"/>
      <c r="IIF24" s="21"/>
      <c r="IIG24" s="21"/>
      <c r="IIH24" s="21"/>
      <c r="III24" s="21"/>
      <c r="IIJ24" s="21"/>
      <c r="IIK24" s="21"/>
      <c r="IIL24" s="21"/>
      <c r="IIM24" s="21"/>
      <c r="IIN24" s="21"/>
      <c r="IIO24" s="21"/>
      <c r="IIP24" s="21"/>
      <c r="IIQ24" s="21"/>
      <c r="IIR24" s="21"/>
      <c r="IIS24" s="21"/>
      <c r="IIT24" s="21"/>
      <c r="IIU24" s="21"/>
      <c r="IIV24" s="21"/>
      <c r="IIW24" s="21"/>
      <c r="IIX24" s="21"/>
      <c r="IIY24" s="21"/>
      <c r="IIZ24" s="21"/>
      <c r="IJA24" s="21"/>
      <c r="IJB24" s="21"/>
      <c r="IJC24" s="21"/>
      <c r="IJD24" s="21"/>
      <c r="IJE24" s="21"/>
      <c r="IJF24" s="21"/>
      <c r="IJG24" s="21"/>
      <c r="IJH24" s="21"/>
      <c r="IJI24" s="21"/>
      <c r="IJJ24" s="21"/>
      <c r="IJK24" s="21"/>
      <c r="IJL24" s="21"/>
      <c r="IJM24" s="21"/>
      <c r="IJN24" s="21"/>
      <c r="IJO24" s="21"/>
      <c r="IJP24" s="21"/>
      <c r="IJQ24" s="21"/>
      <c r="IJR24" s="21"/>
      <c r="IJS24" s="21"/>
      <c r="IJT24" s="21"/>
      <c r="IJU24" s="21"/>
      <c r="IJV24" s="21"/>
      <c r="IJW24" s="21"/>
      <c r="IJX24" s="21"/>
      <c r="IJY24" s="21"/>
      <c r="IJZ24" s="21"/>
      <c r="IKA24" s="21"/>
      <c r="IKB24" s="21"/>
      <c r="IKC24" s="21"/>
      <c r="IKD24" s="21"/>
      <c r="IKE24" s="21"/>
      <c r="IKF24" s="21"/>
      <c r="IKG24" s="21"/>
      <c r="IKH24" s="21"/>
      <c r="IKI24" s="21"/>
      <c r="IKJ24" s="21"/>
      <c r="IKK24" s="21"/>
      <c r="IKL24" s="21"/>
      <c r="IKM24" s="21"/>
      <c r="IKN24" s="21"/>
      <c r="IKO24" s="21"/>
      <c r="IKP24" s="21"/>
      <c r="IKQ24" s="21"/>
      <c r="IKR24" s="21"/>
      <c r="IKS24" s="21"/>
      <c r="IKT24" s="21"/>
      <c r="IKU24" s="21"/>
      <c r="IKV24" s="21"/>
      <c r="IKW24" s="21"/>
      <c r="IKX24" s="21"/>
      <c r="IKY24" s="21"/>
      <c r="IKZ24" s="21"/>
      <c r="ILA24" s="21"/>
      <c r="ILB24" s="21"/>
      <c r="ILC24" s="21"/>
      <c r="ILD24" s="21"/>
      <c r="ILE24" s="21"/>
      <c r="ILF24" s="21"/>
      <c r="ILG24" s="21"/>
      <c r="ILH24" s="21"/>
      <c r="ILI24" s="21"/>
      <c r="ILJ24" s="21"/>
      <c r="ILK24" s="21"/>
      <c r="ILL24" s="21"/>
      <c r="ILM24" s="21"/>
      <c r="ILN24" s="21"/>
      <c r="ILO24" s="21"/>
      <c r="ILP24" s="21"/>
      <c r="ILQ24" s="21"/>
      <c r="ILR24" s="21"/>
      <c r="ILS24" s="21"/>
      <c r="ILT24" s="21"/>
      <c r="ILU24" s="21"/>
      <c r="ILV24" s="21"/>
      <c r="ILW24" s="21"/>
      <c r="ILX24" s="21"/>
      <c r="ILY24" s="21"/>
      <c r="ILZ24" s="21"/>
      <c r="IMA24" s="21"/>
      <c r="IMB24" s="21"/>
      <c r="IMC24" s="21"/>
      <c r="IMD24" s="21"/>
      <c r="IME24" s="21"/>
      <c r="IMF24" s="21"/>
      <c r="IMG24" s="21"/>
      <c r="IMH24" s="21"/>
      <c r="IMI24" s="21"/>
      <c r="IMJ24" s="21"/>
      <c r="IMK24" s="21"/>
      <c r="IML24" s="21"/>
      <c r="IMM24" s="21"/>
      <c r="IMN24" s="21"/>
      <c r="IMO24" s="21"/>
      <c r="IMP24" s="21"/>
      <c r="IMQ24" s="21"/>
      <c r="IMR24" s="21"/>
      <c r="IMS24" s="21"/>
      <c r="IMT24" s="21"/>
      <c r="IMU24" s="21"/>
      <c r="IMV24" s="21"/>
      <c r="IMW24" s="21"/>
      <c r="IMX24" s="21"/>
      <c r="IMY24" s="21"/>
      <c r="IMZ24" s="21"/>
      <c r="INA24" s="21"/>
      <c r="INB24" s="21"/>
      <c r="INC24" s="21"/>
      <c r="IND24" s="21"/>
      <c r="INE24" s="21"/>
      <c r="INF24" s="21"/>
      <c r="ING24" s="21"/>
      <c r="INH24" s="21"/>
      <c r="INI24" s="21"/>
      <c r="INJ24" s="21"/>
      <c r="INK24" s="21"/>
      <c r="INL24" s="21"/>
      <c r="INM24" s="21"/>
      <c r="INN24" s="21"/>
      <c r="INO24" s="21"/>
      <c r="INP24" s="21"/>
      <c r="INQ24" s="21"/>
      <c r="INR24" s="21"/>
      <c r="INS24" s="21"/>
      <c r="INT24" s="21"/>
      <c r="INU24" s="21"/>
      <c r="INV24" s="21"/>
      <c r="INW24" s="21"/>
      <c r="INX24" s="21"/>
      <c r="INY24" s="21"/>
      <c r="INZ24" s="21"/>
      <c r="IOA24" s="21"/>
      <c r="IOB24" s="21"/>
      <c r="IOC24" s="21"/>
      <c r="IOD24" s="21"/>
      <c r="IOE24" s="21"/>
      <c r="IOF24" s="21"/>
      <c r="IOG24" s="21"/>
      <c r="IOH24" s="21"/>
      <c r="IOI24" s="21"/>
      <c r="IOJ24" s="21"/>
      <c r="IOK24" s="21"/>
      <c r="IOL24" s="21"/>
      <c r="IOM24" s="21"/>
      <c r="ION24" s="21"/>
      <c r="IOO24" s="21"/>
      <c r="IOP24" s="21"/>
      <c r="IOQ24" s="21"/>
      <c r="IOR24" s="21"/>
      <c r="IOS24" s="21"/>
      <c r="IOT24" s="21"/>
      <c r="IOU24" s="21"/>
      <c r="IOV24" s="21"/>
      <c r="IOW24" s="21"/>
      <c r="IOX24" s="21"/>
      <c r="IOY24" s="21"/>
      <c r="IOZ24" s="21"/>
      <c r="IPA24" s="21"/>
      <c r="IPB24" s="21"/>
      <c r="IPC24" s="21"/>
      <c r="IPD24" s="21"/>
      <c r="IPE24" s="21"/>
      <c r="IPF24" s="21"/>
      <c r="IPG24" s="21"/>
      <c r="IPH24" s="21"/>
      <c r="IPI24" s="21"/>
      <c r="IPJ24" s="21"/>
      <c r="IPK24" s="21"/>
      <c r="IPL24" s="21"/>
      <c r="IPM24" s="21"/>
      <c r="IPN24" s="21"/>
      <c r="IPO24" s="21"/>
      <c r="IPP24" s="21"/>
      <c r="IPQ24" s="21"/>
      <c r="IPR24" s="21"/>
      <c r="IPS24" s="21"/>
      <c r="IPT24" s="21"/>
      <c r="IPU24" s="21"/>
      <c r="IPV24" s="21"/>
      <c r="IPW24" s="21"/>
      <c r="IPX24" s="21"/>
      <c r="IPY24" s="21"/>
      <c r="IPZ24" s="21"/>
      <c r="IQA24" s="21"/>
      <c r="IQB24" s="21"/>
      <c r="IQC24" s="21"/>
      <c r="IQD24" s="21"/>
      <c r="IQE24" s="21"/>
      <c r="IQF24" s="21"/>
      <c r="IQG24" s="21"/>
      <c r="IQH24" s="21"/>
      <c r="IQI24" s="21"/>
      <c r="IQJ24" s="21"/>
      <c r="IQK24" s="21"/>
      <c r="IQL24" s="21"/>
      <c r="IQM24" s="21"/>
      <c r="IQN24" s="21"/>
      <c r="IQO24" s="21"/>
      <c r="IQP24" s="21"/>
      <c r="IQQ24" s="21"/>
      <c r="IQR24" s="21"/>
      <c r="IQS24" s="21"/>
      <c r="IQT24" s="21"/>
      <c r="IQU24" s="21"/>
      <c r="IQV24" s="21"/>
      <c r="IQW24" s="21"/>
      <c r="IQX24" s="21"/>
      <c r="IQY24" s="21"/>
      <c r="IQZ24" s="21"/>
      <c r="IRA24" s="21"/>
      <c r="IRB24" s="21"/>
      <c r="IRC24" s="21"/>
      <c r="IRD24" s="21"/>
      <c r="IRE24" s="21"/>
      <c r="IRF24" s="21"/>
      <c r="IRG24" s="21"/>
      <c r="IRH24" s="21"/>
      <c r="IRI24" s="21"/>
      <c r="IRJ24" s="21"/>
      <c r="IRK24" s="21"/>
      <c r="IRL24" s="21"/>
      <c r="IRM24" s="21"/>
      <c r="IRN24" s="21"/>
      <c r="IRO24" s="21"/>
      <c r="IRP24" s="21"/>
      <c r="IRQ24" s="21"/>
      <c r="IRR24" s="21"/>
      <c r="IRS24" s="21"/>
      <c r="IRT24" s="21"/>
      <c r="IRU24" s="21"/>
      <c r="IRV24" s="21"/>
      <c r="IRW24" s="21"/>
      <c r="IRX24" s="21"/>
      <c r="IRY24" s="21"/>
      <c r="IRZ24" s="21"/>
      <c r="ISA24" s="21"/>
      <c r="ISB24" s="21"/>
      <c r="ISC24" s="21"/>
      <c r="ISD24" s="21"/>
      <c r="ISE24" s="21"/>
      <c r="ISF24" s="21"/>
      <c r="ISG24" s="21"/>
      <c r="ISH24" s="21"/>
      <c r="ISI24" s="21"/>
      <c r="ISJ24" s="21"/>
      <c r="ISK24" s="21"/>
      <c r="ISL24" s="21"/>
      <c r="ISM24" s="21"/>
      <c r="ISN24" s="21"/>
      <c r="ISO24" s="21"/>
      <c r="ISP24" s="21"/>
      <c r="ISQ24" s="21"/>
      <c r="ISR24" s="21"/>
      <c r="ISS24" s="21"/>
      <c r="IST24" s="21"/>
      <c r="ISU24" s="21"/>
      <c r="ISV24" s="21"/>
      <c r="ISW24" s="21"/>
      <c r="ISX24" s="21"/>
      <c r="ISY24" s="21"/>
      <c r="ISZ24" s="21"/>
      <c r="ITA24" s="21"/>
      <c r="ITB24" s="21"/>
      <c r="ITC24" s="21"/>
      <c r="ITD24" s="21"/>
      <c r="ITE24" s="21"/>
      <c r="ITF24" s="21"/>
      <c r="ITG24" s="21"/>
      <c r="ITH24" s="21"/>
      <c r="ITI24" s="21"/>
      <c r="ITJ24" s="21"/>
      <c r="ITK24" s="21"/>
      <c r="ITL24" s="21"/>
      <c r="ITM24" s="21"/>
      <c r="ITN24" s="21"/>
      <c r="ITO24" s="21"/>
      <c r="ITP24" s="21"/>
      <c r="ITQ24" s="21"/>
      <c r="ITR24" s="21"/>
      <c r="ITS24" s="21"/>
      <c r="ITT24" s="21"/>
      <c r="ITU24" s="21"/>
      <c r="ITV24" s="21"/>
      <c r="ITW24" s="21"/>
      <c r="ITX24" s="21"/>
      <c r="ITY24" s="21"/>
      <c r="ITZ24" s="21"/>
      <c r="IUA24" s="21"/>
      <c r="IUB24" s="21"/>
      <c r="IUC24" s="21"/>
      <c r="IUD24" s="21"/>
      <c r="IUE24" s="21"/>
      <c r="IUF24" s="21"/>
      <c r="IUG24" s="21"/>
      <c r="IUH24" s="21"/>
      <c r="IUI24" s="21"/>
      <c r="IUJ24" s="21"/>
      <c r="IUK24" s="21"/>
      <c r="IUL24" s="21"/>
      <c r="IUM24" s="21"/>
      <c r="IUN24" s="21"/>
      <c r="IUO24" s="21"/>
      <c r="IUP24" s="21"/>
      <c r="IUQ24" s="21"/>
      <c r="IUR24" s="21"/>
      <c r="IUS24" s="21"/>
      <c r="IUT24" s="21"/>
      <c r="IUU24" s="21"/>
      <c r="IUV24" s="21"/>
      <c r="IUW24" s="21"/>
      <c r="IUX24" s="21"/>
      <c r="IUY24" s="21"/>
      <c r="IUZ24" s="21"/>
      <c r="IVA24" s="21"/>
      <c r="IVB24" s="21"/>
      <c r="IVC24" s="21"/>
      <c r="IVD24" s="21"/>
      <c r="IVE24" s="21"/>
      <c r="IVF24" s="21"/>
      <c r="IVG24" s="21"/>
      <c r="IVH24" s="21"/>
      <c r="IVI24" s="21"/>
      <c r="IVJ24" s="21"/>
      <c r="IVK24" s="21"/>
      <c r="IVL24" s="21"/>
      <c r="IVM24" s="21"/>
      <c r="IVN24" s="21"/>
      <c r="IVO24" s="21"/>
      <c r="IVP24" s="21"/>
      <c r="IVQ24" s="21"/>
      <c r="IVR24" s="21"/>
      <c r="IVS24" s="21"/>
      <c r="IVT24" s="21"/>
      <c r="IVU24" s="21"/>
      <c r="IVV24" s="21"/>
      <c r="IVW24" s="21"/>
      <c r="IVX24" s="21"/>
      <c r="IVY24" s="21"/>
      <c r="IVZ24" s="21"/>
      <c r="IWA24" s="21"/>
      <c r="IWB24" s="21"/>
      <c r="IWC24" s="21"/>
      <c r="IWD24" s="21"/>
      <c r="IWE24" s="21"/>
      <c r="IWF24" s="21"/>
      <c r="IWG24" s="21"/>
      <c r="IWH24" s="21"/>
      <c r="IWI24" s="21"/>
      <c r="IWJ24" s="21"/>
      <c r="IWK24" s="21"/>
      <c r="IWL24" s="21"/>
      <c r="IWM24" s="21"/>
      <c r="IWN24" s="21"/>
      <c r="IWO24" s="21"/>
      <c r="IWP24" s="21"/>
      <c r="IWQ24" s="21"/>
      <c r="IWR24" s="21"/>
      <c r="IWS24" s="21"/>
      <c r="IWT24" s="21"/>
      <c r="IWU24" s="21"/>
      <c r="IWV24" s="21"/>
      <c r="IWW24" s="21"/>
      <c r="IWX24" s="21"/>
      <c r="IWY24" s="21"/>
      <c r="IWZ24" s="21"/>
      <c r="IXA24" s="21"/>
      <c r="IXB24" s="21"/>
      <c r="IXC24" s="21"/>
      <c r="IXD24" s="21"/>
      <c r="IXE24" s="21"/>
      <c r="IXF24" s="21"/>
      <c r="IXG24" s="21"/>
      <c r="IXH24" s="21"/>
      <c r="IXI24" s="21"/>
      <c r="IXJ24" s="21"/>
      <c r="IXK24" s="21"/>
      <c r="IXL24" s="21"/>
      <c r="IXM24" s="21"/>
      <c r="IXN24" s="21"/>
      <c r="IXO24" s="21"/>
      <c r="IXP24" s="21"/>
      <c r="IXQ24" s="21"/>
      <c r="IXR24" s="21"/>
      <c r="IXS24" s="21"/>
      <c r="IXT24" s="21"/>
      <c r="IXU24" s="21"/>
      <c r="IXV24" s="21"/>
      <c r="IXW24" s="21"/>
      <c r="IXX24" s="21"/>
      <c r="IXY24" s="21"/>
      <c r="IXZ24" s="21"/>
      <c r="IYA24" s="21"/>
      <c r="IYB24" s="21"/>
      <c r="IYC24" s="21"/>
      <c r="IYD24" s="21"/>
      <c r="IYE24" s="21"/>
      <c r="IYF24" s="21"/>
      <c r="IYG24" s="21"/>
      <c r="IYH24" s="21"/>
      <c r="IYI24" s="21"/>
      <c r="IYJ24" s="21"/>
      <c r="IYK24" s="21"/>
      <c r="IYL24" s="21"/>
      <c r="IYM24" s="21"/>
      <c r="IYN24" s="21"/>
      <c r="IYO24" s="21"/>
      <c r="IYP24" s="21"/>
      <c r="IYQ24" s="21"/>
      <c r="IYR24" s="21"/>
      <c r="IYS24" s="21"/>
      <c r="IYT24" s="21"/>
      <c r="IYU24" s="21"/>
      <c r="IYV24" s="21"/>
      <c r="IYW24" s="21"/>
      <c r="IYX24" s="21"/>
      <c r="IYY24" s="21"/>
      <c r="IYZ24" s="21"/>
      <c r="IZA24" s="21"/>
      <c r="IZB24" s="21"/>
      <c r="IZC24" s="21"/>
      <c r="IZD24" s="21"/>
      <c r="IZE24" s="21"/>
      <c r="IZF24" s="21"/>
      <c r="IZG24" s="21"/>
      <c r="IZH24" s="21"/>
      <c r="IZI24" s="21"/>
      <c r="IZJ24" s="21"/>
      <c r="IZK24" s="21"/>
      <c r="IZL24" s="21"/>
      <c r="IZM24" s="21"/>
      <c r="IZN24" s="21"/>
      <c r="IZO24" s="21"/>
      <c r="IZP24" s="21"/>
      <c r="IZQ24" s="21"/>
      <c r="IZR24" s="21"/>
      <c r="IZS24" s="21"/>
      <c r="IZT24" s="21"/>
      <c r="IZU24" s="21"/>
      <c r="IZV24" s="21"/>
      <c r="IZW24" s="21"/>
      <c r="IZX24" s="21"/>
      <c r="IZY24" s="21"/>
      <c r="IZZ24" s="21"/>
      <c r="JAA24" s="21"/>
      <c r="JAB24" s="21"/>
      <c r="JAC24" s="21"/>
      <c r="JAD24" s="21"/>
      <c r="JAE24" s="21"/>
      <c r="JAF24" s="21"/>
      <c r="JAG24" s="21"/>
      <c r="JAH24" s="21"/>
      <c r="JAI24" s="21"/>
      <c r="JAJ24" s="21"/>
      <c r="JAK24" s="21"/>
      <c r="JAL24" s="21"/>
      <c r="JAM24" s="21"/>
      <c r="JAN24" s="21"/>
      <c r="JAO24" s="21"/>
      <c r="JAP24" s="21"/>
      <c r="JAQ24" s="21"/>
      <c r="JAR24" s="21"/>
      <c r="JAS24" s="21"/>
      <c r="JAT24" s="21"/>
      <c r="JAU24" s="21"/>
      <c r="JAV24" s="21"/>
      <c r="JAW24" s="21"/>
      <c r="JAX24" s="21"/>
      <c r="JAY24" s="21"/>
      <c r="JAZ24" s="21"/>
      <c r="JBA24" s="21"/>
      <c r="JBB24" s="21"/>
      <c r="JBC24" s="21"/>
      <c r="JBD24" s="21"/>
      <c r="JBE24" s="21"/>
      <c r="JBF24" s="21"/>
      <c r="JBG24" s="21"/>
      <c r="JBH24" s="21"/>
      <c r="JBI24" s="21"/>
      <c r="JBJ24" s="21"/>
      <c r="JBK24" s="21"/>
      <c r="JBL24" s="21"/>
      <c r="JBM24" s="21"/>
      <c r="JBN24" s="21"/>
      <c r="JBO24" s="21"/>
      <c r="JBP24" s="21"/>
      <c r="JBQ24" s="21"/>
      <c r="JBR24" s="21"/>
      <c r="JBS24" s="21"/>
      <c r="JBT24" s="21"/>
      <c r="JBU24" s="21"/>
      <c r="JBV24" s="21"/>
      <c r="JBW24" s="21"/>
      <c r="JBX24" s="21"/>
      <c r="JBY24" s="21"/>
      <c r="JBZ24" s="21"/>
      <c r="JCA24" s="21"/>
      <c r="JCB24" s="21"/>
      <c r="JCC24" s="21"/>
      <c r="JCD24" s="21"/>
      <c r="JCE24" s="21"/>
      <c r="JCF24" s="21"/>
      <c r="JCG24" s="21"/>
      <c r="JCH24" s="21"/>
      <c r="JCI24" s="21"/>
      <c r="JCJ24" s="21"/>
      <c r="JCK24" s="21"/>
      <c r="JCL24" s="21"/>
      <c r="JCM24" s="21"/>
      <c r="JCN24" s="21"/>
      <c r="JCO24" s="21"/>
      <c r="JCP24" s="21"/>
      <c r="JCQ24" s="21"/>
      <c r="JCR24" s="21"/>
      <c r="JCS24" s="21"/>
      <c r="JCT24" s="21"/>
      <c r="JCU24" s="21"/>
      <c r="JCV24" s="21"/>
      <c r="JCW24" s="21"/>
      <c r="JCX24" s="21"/>
      <c r="JCY24" s="21"/>
      <c r="JCZ24" s="21"/>
      <c r="JDA24" s="21"/>
      <c r="JDB24" s="21"/>
      <c r="JDC24" s="21"/>
      <c r="JDD24" s="21"/>
      <c r="JDE24" s="21"/>
      <c r="JDF24" s="21"/>
      <c r="JDG24" s="21"/>
      <c r="JDH24" s="21"/>
      <c r="JDI24" s="21"/>
      <c r="JDJ24" s="21"/>
      <c r="JDK24" s="21"/>
      <c r="JDL24" s="21"/>
      <c r="JDM24" s="21"/>
      <c r="JDN24" s="21"/>
      <c r="JDO24" s="21"/>
      <c r="JDP24" s="21"/>
      <c r="JDQ24" s="21"/>
      <c r="JDR24" s="21"/>
      <c r="JDS24" s="21"/>
      <c r="JDT24" s="21"/>
      <c r="JDU24" s="21"/>
      <c r="JDV24" s="21"/>
      <c r="JDW24" s="21"/>
      <c r="JDX24" s="21"/>
      <c r="JDY24" s="21"/>
      <c r="JDZ24" s="21"/>
      <c r="JEA24" s="21"/>
      <c r="JEB24" s="21"/>
      <c r="JEC24" s="21"/>
      <c r="JED24" s="21"/>
      <c r="JEE24" s="21"/>
      <c r="JEF24" s="21"/>
      <c r="JEG24" s="21"/>
      <c r="JEH24" s="21"/>
      <c r="JEI24" s="21"/>
      <c r="JEJ24" s="21"/>
      <c r="JEK24" s="21"/>
      <c r="JEL24" s="21"/>
      <c r="JEM24" s="21"/>
      <c r="JEN24" s="21"/>
      <c r="JEO24" s="21"/>
      <c r="JEP24" s="21"/>
      <c r="JEQ24" s="21"/>
      <c r="JER24" s="21"/>
      <c r="JES24" s="21"/>
      <c r="JET24" s="21"/>
      <c r="JEU24" s="21"/>
      <c r="JEV24" s="21"/>
      <c r="JEW24" s="21"/>
      <c r="JEX24" s="21"/>
      <c r="JEY24" s="21"/>
      <c r="JEZ24" s="21"/>
      <c r="JFA24" s="21"/>
      <c r="JFB24" s="21"/>
      <c r="JFC24" s="21"/>
      <c r="JFD24" s="21"/>
      <c r="JFE24" s="21"/>
      <c r="JFF24" s="21"/>
      <c r="JFG24" s="21"/>
      <c r="JFH24" s="21"/>
      <c r="JFI24" s="21"/>
      <c r="JFJ24" s="21"/>
      <c r="JFK24" s="21"/>
      <c r="JFL24" s="21"/>
      <c r="JFM24" s="21"/>
      <c r="JFN24" s="21"/>
      <c r="JFO24" s="21"/>
      <c r="JFP24" s="21"/>
      <c r="JFQ24" s="21"/>
      <c r="JFR24" s="21"/>
      <c r="JFS24" s="21"/>
      <c r="JFT24" s="21"/>
      <c r="JFU24" s="21"/>
      <c r="JFV24" s="21"/>
      <c r="JFW24" s="21"/>
      <c r="JFX24" s="21"/>
      <c r="JFY24" s="21"/>
      <c r="JFZ24" s="21"/>
      <c r="JGA24" s="21"/>
      <c r="JGB24" s="21"/>
      <c r="JGC24" s="21"/>
      <c r="JGD24" s="21"/>
      <c r="JGE24" s="21"/>
      <c r="JGF24" s="21"/>
      <c r="JGG24" s="21"/>
      <c r="JGH24" s="21"/>
      <c r="JGI24" s="21"/>
      <c r="JGJ24" s="21"/>
      <c r="JGK24" s="21"/>
      <c r="JGL24" s="21"/>
      <c r="JGM24" s="21"/>
      <c r="JGN24" s="21"/>
      <c r="JGO24" s="21"/>
      <c r="JGP24" s="21"/>
      <c r="JGQ24" s="21"/>
      <c r="JGR24" s="21"/>
      <c r="JGS24" s="21"/>
      <c r="JGT24" s="21"/>
      <c r="JGU24" s="21"/>
      <c r="JGV24" s="21"/>
      <c r="JGW24" s="21"/>
      <c r="JGX24" s="21"/>
      <c r="JGY24" s="21"/>
      <c r="JGZ24" s="21"/>
      <c r="JHA24" s="21"/>
      <c r="JHB24" s="21"/>
      <c r="JHC24" s="21"/>
      <c r="JHD24" s="21"/>
      <c r="JHE24" s="21"/>
      <c r="JHF24" s="21"/>
      <c r="JHG24" s="21"/>
      <c r="JHH24" s="21"/>
      <c r="JHI24" s="21"/>
      <c r="JHJ24" s="21"/>
      <c r="JHK24" s="21"/>
      <c r="JHL24" s="21"/>
      <c r="JHM24" s="21"/>
      <c r="JHN24" s="21"/>
      <c r="JHO24" s="21"/>
      <c r="JHP24" s="21"/>
      <c r="JHQ24" s="21"/>
      <c r="JHR24" s="21"/>
      <c r="JHS24" s="21"/>
      <c r="JHT24" s="21"/>
      <c r="JHU24" s="21"/>
      <c r="JHV24" s="21"/>
      <c r="JHW24" s="21"/>
      <c r="JHX24" s="21"/>
      <c r="JHY24" s="21"/>
      <c r="JHZ24" s="21"/>
      <c r="JIA24" s="21"/>
      <c r="JIB24" s="21"/>
      <c r="JIC24" s="21"/>
      <c r="JID24" s="21"/>
      <c r="JIE24" s="21"/>
      <c r="JIF24" s="21"/>
      <c r="JIG24" s="21"/>
      <c r="JIH24" s="21"/>
      <c r="JII24" s="21"/>
      <c r="JIJ24" s="21"/>
      <c r="JIK24" s="21"/>
      <c r="JIL24" s="21"/>
      <c r="JIM24" s="21"/>
      <c r="JIN24" s="21"/>
      <c r="JIO24" s="21"/>
      <c r="JIP24" s="21"/>
      <c r="JIQ24" s="21"/>
      <c r="JIR24" s="21"/>
      <c r="JIS24" s="21"/>
      <c r="JIT24" s="21"/>
      <c r="JIU24" s="21"/>
      <c r="JIV24" s="21"/>
      <c r="JIW24" s="21"/>
      <c r="JIX24" s="21"/>
      <c r="JIY24" s="21"/>
      <c r="JIZ24" s="21"/>
      <c r="JJA24" s="21"/>
      <c r="JJB24" s="21"/>
      <c r="JJC24" s="21"/>
      <c r="JJD24" s="21"/>
      <c r="JJE24" s="21"/>
      <c r="JJF24" s="21"/>
      <c r="JJG24" s="21"/>
      <c r="JJH24" s="21"/>
      <c r="JJI24" s="21"/>
      <c r="JJJ24" s="21"/>
      <c r="JJK24" s="21"/>
      <c r="JJL24" s="21"/>
      <c r="JJM24" s="21"/>
      <c r="JJN24" s="21"/>
      <c r="JJO24" s="21"/>
      <c r="JJP24" s="21"/>
      <c r="JJQ24" s="21"/>
      <c r="JJR24" s="21"/>
      <c r="JJS24" s="21"/>
      <c r="JJT24" s="21"/>
      <c r="JJU24" s="21"/>
      <c r="JJV24" s="21"/>
      <c r="JJW24" s="21"/>
      <c r="JJX24" s="21"/>
      <c r="JJY24" s="21"/>
      <c r="JJZ24" s="21"/>
      <c r="JKA24" s="21"/>
      <c r="JKB24" s="21"/>
      <c r="JKC24" s="21"/>
      <c r="JKD24" s="21"/>
      <c r="JKE24" s="21"/>
      <c r="JKF24" s="21"/>
      <c r="JKG24" s="21"/>
      <c r="JKH24" s="21"/>
      <c r="JKI24" s="21"/>
      <c r="JKJ24" s="21"/>
      <c r="JKK24" s="21"/>
      <c r="JKL24" s="21"/>
      <c r="JKM24" s="21"/>
      <c r="JKN24" s="21"/>
      <c r="JKO24" s="21"/>
      <c r="JKP24" s="21"/>
      <c r="JKQ24" s="21"/>
      <c r="JKR24" s="21"/>
      <c r="JKS24" s="21"/>
      <c r="JKT24" s="21"/>
      <c r="JKU24" s="21"/>
      <c r="JKV24" s="21"/>
      <c r="JKW24" s="21"/>
      <c r="JKX24" s="21"/>
      <c r="JKY24" s="21"/>
      <c r="JKZ24" s="21"/>
      <c r="JLA24" s="21"/>
      <c r="JLB24" s="21"/>
      <c r="JLC24" s="21"/>
      <c r="JLD24" s="21"/>
      <c r="JLE24" s="21"/>
      <c r="JLF24" s="21"/>
      <c r="JLG24" s="21"/>
      <c r="JLH24" s="21"/>
      <c r="JLI24" s="21"/>
      <c r="JLJ24" s="21"/>
      <c r="JLK24" s="21"/>
      <c r="JLL24" s="21"/>
      <c r="JLM24" s="21"/>
      <c r="JLN24" s="21"/>
      <c r="JLO24" s="21"/>
      <c r="JLP24" s="21"/>
      <c r="JLQ24" s="21"/>
      <c r="JLR24" s="21"/>
      <c r="JLS24" s="21"/>
      <c r="JLT24" s="21"/>
      <c r="JLU24" s="21"/>
      <c r="JLV24" s="21"/>
      <c r="JLW24" s="21"/>
      <c r="JLX24" s="21"/>
      <c r="JLY24" s="21"/>
      <c r="JLZ24" s="21"/>
      <c r="JMA24" s="21"/>
      <c r="JMB24" s="21"/>
      <c r="JMC24" s="21"/>
      <c r="JMD24" s="21"/>
      <c r="JME24" s="21"/>
      <c r="JMF24" s="21"/>
      <c r="JMG24" s="21"/>
      <c r="JMH24" s="21"/>
      <c r="JMI24" s="21"/>
      <c r="JMJ24" s="21"/>
      <c r="JMK24" s="21"/>
      <c r="JML24" s="21"/>
      <c r="JMM24" s="21"/>
      <c r="JMN24" s="21"/>
      <c r="JMO24" s="21"/>
      <c r="JMP24" s="21"/>
      <c r="JMQ24" s="21"/>
      <c r="JMR24" s="21"/>
      <c r="JMS24" s="21"/>
      <c r="JMT24" s="21"/>
      <c r="JMU24" s="21"/>
      <c r="JMV24" s="21"/>
      <c r="JMW24" s="21"/>
      <c r="JMX24" s="21"/>
      <c r="JMY24" s="21"/>
      <c r="JMZ24" s="21"/>
      <c r="JNA24" s="21"/>
      <c r="JNB24" s="21"/>
      <c r="JNC24" s="21"/>
      <c r="JND24" s="21"/>
      <c r="JNE24" s="21"/>
      <c r="JNF24" s="21"/>
      <c r="JNG24" s="21"/>
      <c r="JNH24" s="21"/>
      <c r="JNI24" s="21"/>
      <c r="JNJ24" s="21"/>
      <c r="JNK24" s="21"/>
      <c r="JNL24" s="21"/>
      <c r="JNM24" s="21"/>
      <c r="JNN24" s="21"/>
      <c r="JNO24" s="21"/>
      <c r="JNP24" s="21"/>
      <c r="JNQ24" s="21"/>
      <c r="JNR24" s="21"/>
      <c r="JNS24" s="21"/>
      <c r="JNT24" s="21"/>
      <c r="JNU24" s="21"/>
      <c r="JNV24" s="21"/>
      <c r="JNW24" s="21"/>
      <c r="JNX24" s="21"/>
      <c r="JNY24" s="21"/>
      <c r="JNZ24" s="21"/>
      <c r="JOA24" s="21"/>
      <c r="JOB24" s="21"/>
      <c r="JOC24" s="21"/>
      <c r="JOD24" s="21"/>
      <c r="JOE24" s="21"/>
      <c r="JOF24" s="21"/>
      <c r="JOG24" s="21"/>
      <c r="JOH24" s="21"/>
      <c r="JOI24" s="21"/>
      <c r="JOJ24" s="21"/>
      <c r="JOK24" s="21"/>
      <c r="JOL24" s="21"/>
      <c r="JOM24" s="21"/>
      <c r="JON24" s="21"/>
      <c r="JOO24" s="21"/>
      <c r="JOP24" s="21"/>
      <c r="JOQ24" s="21"/>
      <c r="JOR24" s="21"/>
      <c r="JOS24" s="21"/>
      <c r="JOT24" s="21"/>
      <c r="JOU24" s="21"/>
      <c r="JOV24" s="21"/>
      <c r="JOW24" s="21"/>
      <c r="JOX24" s="21"/>
      <c r="JOY24" s="21"/>
      <c r="JOZ24" s="21"/>
      <c r="JPA24" s="21"/>
      <c r="JPB24" s="21"/>
      <c r="JPC24" s="21"/>
      <c r="JPD24" s="21"/>
      <c r="JPE24" s="21"/>
      <c r="JPF24" s="21"/>
      <c r="JPG24" s="21"/>
      <c r="JPH24" s="21"/>
      <c r="JPI24" s="21"/>
      <c r="JPJ24" s="21"/>
      <c r="JPK24" s="21"/>
      <c r="JPL24" s="21"/>
      <c r="JPM24" s="21"/>
      <c r="JPN24" s="21"/>
      <c r="JPO24" s="21"/>
      <c r="JPP24" s="21"/>
      <c r="JPQ24" s="21"/>
      <c r="JPR24" s="21"/>
      <c r="JPS24" s="21"/>
      <c r="JPT24" s="21"/>
      <c r="JPU24" s="21"/>
      <c r="JPV24" s="21"/>
      <c r="JPW24" s="21"/>
      <c r="JPX24" s="21"/>
      <c r="JPY24" s="21"/>
      <c r="JPZ24" s="21"/>
      <c r="JQA24" s="21"/>
      <c r="JQB24" s="21"/>
      <c r="JQC24" s="21"/>
      <c r="JQD24" s="21"/>
      <c r="JQE24" s="21"/>
      <c r="JQF24" s="21"/>
      <c r="JQG24" s="21"/>
      <c r="JQH24" s="21"/>
      <c r="JQI24" s="21"/>
      <c r="JQJ24" s="21"/>
      <c r="JQK24" s="21"/>
      <c r="JQL24" s="21"/>
      <c r="JQM24" s="21"/>
      <c r="JQN24" s="21"/>
      <c r="JQO24" s="21"/>
      <c r="JQP24" s="21"/>
      <c r="JQQ24" s="21"/>
      <c r="JQR24" s="21"/>
      <c r="JQS24" s="21"/>
      <c r="JQT24" s="21"/>
      <c r="JQU24" s="21"/>
      <c r="JQV24" s="21"/>
      <c r="JQW24" s="21"/>
      <c r="JQX24" s="21"/>
      <c r="JQY24" s="21"/>
      <c r="JQZ24" s="21"/>
      <c r="JRA24" s="21"/>
      <c r="JRB24" s="21"/>
      <c r="JRC24" s="21"/>
      <c r="JRD24" s="21"/>
      <c r="JRE24" s="21"/>
      <c r="JRF24" s="21"/>
      <c r="JRG24" s="21"/>
      <c r="JRH24" s="21"/>
      <c r="JRI24" s="21"/>
      <c r="JRJ24" s="21"/>
      <c r="JRK24" s="21"/>
      <c r="JRL24" s="21"/>
      <c r="JRM24" s="21"/>
      <c r="JRN24" s="21"/>
      <c r="JRO24" s="21"/>
      <c r="JRP24" s="21"/>
      <c r="JRQ24" s="21"/>
      <c r="JRR24" s="21"/>
      <c r="JRS24" s="21"/>
      <c r="JRT24" s="21"/>
      <c r="JRU24" s="21"/>
      <c r="JRV24" s="21"/>
      <c r="JRW24" s="21"/>
      <c r="JRX24" s="21"/>
      <c r="JRY24" s="21"/>
      <c r="JRZ24" s="21"/>
      <c r="JSA24" s="21"/>
      <c r="JSB24" s="21"/>
      <c r="JSC24" s="21"/>
      <c r="JSD24" s="21"/>
      <c r="JSE24" s="21"/>
      <c r="JSF24" s="21"/>
      <c r="JSG24" s="21"/>
      <c r="JSH24" s="21"/>
      <c r="JSI24" s="21"/>
      <c r="JSJ24" s="21"/>
      <c r="JSK24" s="21"/>
      <c r="JSL24" s="21"/>
      <c r="JSM24" s="21"/>
      <c r="JSN24" s="21"/>
      <c r="JSO24" s="21"/>
      <c r="JSP24" s="21"/>
      <c r="JSQ24" s="21"/>
      <c r="JSR24" s="21"/>
      <c r="JSS24" s="21"/>
      <c r="JST24" s="21"/>
      <c r="JSU24" s="21"/>
      <c r="JSV24" s="21"/>
      <c r="JSW24" s="21"/>
      <c r="JSX24" s="21"/>
      <c r="JSY24" s="21"/>
      <c r="JSZ24" s="21"/>
      <c r="JTA24" s="21"/>
      <c r="JTB24" s="21"/>
      <c r="JTC24" s="21"/>
      <c r="JTD24" s="21"/>
      <c r="JTE24" s="21"/>
      <c r="JTF24" s="21"/>
      <c r="JTG24" s="21"/>
      <c r="JTH24" s="21"/>
      <c r="JTI24" s="21"/>
      <c r="JTJ24" s="21"/>
      <c r="JTK24" s="21"/>
      <c r="JTL24" s="21"/>
      <c r="JTM24" s="21"/>
      <c r="JTN24" s="21"/>
      <c r="JTO24" s="21"/>
      <c r="JTP24" s="21"/>
      <c r="JTQ24" s="21"/>
      <c r="JTR24" s="21"/>
      <c r="JTS24" s="21"/>
      <c r="JTT24" s="21"/>
      <c r="JTU24" s="21"/>
      <c r="JTV24" s="21"/>
      <c r="JTW24" s="21"/>
      <c r="JTX24" s="21"/>
      <c r="JTY24" s="21"/>
      <c r="JTZ24" s="21"/>
      <c r="JUA24" s="21"/>
      <c r="JUB24" s="21"/>
      <c r="JUC24" s="21"/>
      <c r="JUD24" s="21"/>
      <c r="JUE24" s="21"/>
      <c r="JUF24" s="21"/>
      <c r="JUG24" s="21"/>
      <c r="JUH24" s="21"/>
      <c r="JUI24" s="21"/>
      <c r="JUJ24" s="21"/>
      <c r="JUK24" s="21"/>
      <c r="JUL24" s="21"/>
      <c r="JUM24" s="21"/>
      <c r="JUN24" s="21"/>
      <c r="JUO24" s="21"/>
      <c r="JUP24" s="21"/>
      <c r="JUQ24" s="21"/>
      <c r="JUR24" s="21"/>
      <c r="JUS24" s="21"/>
      <c r="JUT24" s="21"/>
      <c r="JUU24" s="21"/>
      <c r="JUV24" s="21"/>
      <c r="JUW24" s="21"/>
      <c r="JUX24" s="21"/>
      <c r="JUY24" s="21"/>
      <c r="JUZ24" s="21"/>
      <c r="JVA24" s="21"/>
      <c r="JVB24" s="21"/>
      <c r="JVC24" s="21"/>
      <c r="JVD24" s="21"/>
      <c r="JVE24" s="21"/>
      <c r="JVF24" s="21"/>
      <c r="JVG24" s="21"/>
      <c r="JVH24" s="21"/>
      <c r="JVI24" s="21"/>
      <c r="JVJ24" s="21"/>
      <c r="JVK24" s="21"/>
      <c r="JVL24" s="21"/>
      <c r="JVM24" s="21"/>
      <c r="JVN24" s="21"/>
      <c r="JVO24" s="21"/>
      <c r="JVP24" s="21"/>
      <c r="JVQ24" s="21"/>
      <c r="JVR24" s="21"/>
      <c r="JVS24" s="21"/>
      <c r="JVT24" s="21"/>
      <c r="JVU24" s="21"/>
      <c r="JVV24" s="21"/>
      <c r="JVW24" s="21"/>
      <c r="JVX24" s="21"/>
      <c r="JVY24" s="21"/>
      <c r="JVZ24" s="21"/>
      <c r="JWA24" s="21"/>
      <c r="JWB24" s="21"/>
      <c r="JWC24" s="21"/>
      <c r="JWD24" s="21"/>
      <c r="JWE24" s="21"/>
      <c r="JWF24" s="21"/>
      <c r="JWG24" s="21"/>
      <c r="JWH24" s="21"/>
      <c r="JWI24" s="21"/>
      <c r="JWJ24" s="21"/>
      <c r="JWK24" s="21"/>
      <c r="JWL24" s="21"/>
      <c r="JWM24" s="21"/>
      <c r="JWN24" s="21"/>
      <c r="JWO24" s="21"/>
      <c r="JWP24" s="21"/>
      <c r="JWQ24" s="21"/>
      <c r="JWR24" s="21"/>
      <c r="JWS24" s="21"/>
      <c r="JWT24" s="21"/>
      <c r="JWU24" s="21"/>
      <c r="JWV24" s="21"/>
      <c r="JWW24" s="21"/>
      <c r="JWX24" s="21"/>
      <c r="JWY24" s="21"/>
      <c r="JWZ24" s="21"/>
      <c r="JXA24" s="21"/>
      <c r="JXB24" s="21"/>
      <c r="JXC24" s="21"/>
      <c r="JXD24" s="21"/>
      <c r="JXE24" s="21"/>
      <c r="JXF24" s="21"/>
      <c r="JXG24" s="21"/>
      <c r="JXH24" s="21"/>
      <c r="JXI24" s="21"/>
      <c r="JXJ24" s="21"/>
      <c r="JXK24" s="21"/>
      <c r="JXL24" s="21"/>
      <c r="JXM24" s="21"/>
      <c r="JXN24" s="21"/>
      <c r="JXO24" s="21"/>
      <c r="JXP24" s="21"/>
      <c r="JXQ24" s="21"/>
      <c r="JXR24" s="21"/>
      <c r="JXS24" s="21"/>
      <c r="JXT24" s="21"/>
      <c r="JXU24" s="21"/>
      <c r="JXV24" s="21"/>
      <c r="JXW24" s="21"/>
      <c r="JXX24" s="21"/>
      <c r="JXY24" s="21"/>
      <c r="JXZ24" s="21"/>
      <c r="JYA24" s="21"/>
      <c r="JYB24" s="21"/>
      <c r="JYC24" s="21"/>
      <c r="JYD24" s="21"/>
      <c r="JYE24" s="21"/>
      <c r="JYF24" s="21"/>
      <c r="JYG24" s="21"/>
      <c r="JYH24" s="21"/>
      <c r="JYI24" s="21"/>
      <c r="JYJ24" s="21"/>
      <c r="JYK24" s="21"/>
      <c r="JYL24" s="21"/>
      <c r="JYM24" s="21"/>
      <c r="JYN24" s="21"/>
      <c r="JYO24" s="21"/>
      <c r="JYP24" s="21"/>
      <c r="JYQ24" s="21"/>
      <c r="JYR24" s="21"/>
      <c r="JYS24" s="21"/>
      <c r="JYT24" s="21"/>
      <c r="JYU24" s="21"/>
      <c r="JYV24" s="21"/>
      <c r="JYW24" s="21"/>
      <c r="JYX24" s="21"/>
      <c r="JYY24" s="21"/>
      <c r="JYZ24" s="21"/>
      <c r="JZA24" s="21"/>
      <c r="JZB24" s="21"/>
      <c r="JZC24" s="21"/>
      <c r="JZD24" s="21"/>
      <c r="JZE24" s="21"/>
      <c r="JZF24" s="21"/>
      <c r="JZG24" s="21"/>
      <c r="JZH24" s="21"/>
      <c r="JZI24" s="21"/>
      <c r="JZJ24" s="21"/>
      <c r="JZK24" s="21"/>
      <c r="JZL24" s="21"/>
      <c r="JZM24" s="21"/>
      <c r="JZN24" s="21"/>
      <c r="JZO24" s="21"/>
      <c r="JZP24" s="21"/>
      <c r="JZQ24" s="21"/>
      <c r="JZR24" s="21"/>
      <c r="JZS24" s="21"/>
      <c r="JZT24" s="21"/>
      <c r="JZU24" s="21"/>
      <c r="JZV24" s="21"/>
      <c r="JZW24" s="21"/>
      <c r="JZX24" s="21"/>
      <c r="JZY24" s="21"/>
      <c r="JZZ24" s="21"/>
      <c r="KAA24" s="21"/>
      <c r="KAB24" s="21"/>
      <c r="KAC24" s="21"/>
      <c r="KAD24" s="21"/>
      <c r="KAE24" s="21"/>
      <c r="KAF24" s="21"/>
      <c r="KAG24" s="21"/>
      <c r="KAH24" s="21"/>
      <c r="KAI24" s="21"/>
      <c r="KAJ24" s="21"/>
      <c r="KAK24" s="21"/>
      <c r="KAL24" s="21"/>
      <c r="KAM24" s="21"/>
      <c r="KAN24" s="21"/>
      <c r="KAO24" s="21"/>
      <c r="KAP24" s="21"/>
      <c r="KAQ24" s="21"/>
      <c r="KAR24" s="21"/>
      <c r="KAS24" s="21"/>
      <c r="KAT24" s="21"/>
      <c r="KAU24" s="21"/>
      <c r="KAV24" s="21"/>
      <c r="KAW24" s="21"/>
      <c r="KAX24" s="21"/>
      <c r="KAY24" s="21"/>
      <c r="KAZ24" s="21"/>
      <c r="KBA24" s="21"/>
      <c r="KBB24" s="21"/>
      <c r="KBC24" s="21"/>
      <c r="KBD24" s="21"/>
      <c r="KBE24" s="21"/>
      <c r="KBF24" s="21"/>
      <c r="KBG24" s="21"/>
      <c r="KBH24" s="21"/>
      <c r="KBI24" s="21"/>
      <c r="KBJ24" s="21"/>
      <c r="KBK24" s="21"/>
      <c r="KBL24" s="21"/>
      <c r="KBM24" s="21"/>
      <c r="KBN24" s="21"/>
      <c r="KBO24" s="21"/>
      <c r="KBP24" s="21"/>
      <c r="KBQ24" s="21"/>
      <c r="KBR24" s="21"/>
      <c r="KBS24" s="21"/>
      <c r="KBT24" s="21"/>
      <c r="KBU24" s="21"/>
      <c r="KBV24" s="21"/>
      <c r="KBW24" s="21"/>
      <c r="KBX24" s="21"/>
      <c r="KBY24" s="21"/>
      <c r="KBZ24" s="21"/>
      <c r="KCA24" s="21"/>
      <c r="KCB24" s="21"/>
      <c r="KCC24" s="21"/>
      <c r="KCD24" s="21"/>
      <c r="KCE24" s="21"/>
      <c r="KCF24" s="21"/>
      <c r="KCG24" s="21"/>
      <c r="KCH24" s="21"/>
      <c r="KCI24" s="21"/>
      <c r="KCJ24" s="21"/>
      <c r="KCK24" s="21"/>
      <c r="KCL24" s="21"/>
      <c r="KCM24" s="21"/>
      <c r="KCN24" s="21"/>
      <c r="KCO24" s="21"/>
      <c r="KCP24" s="21"/>
      <c r="KCQ24" s="21"/>
      <c r="KCR24" s="21"/>
      <c r="KCS24" s="21"/>
      <c r="KCT24" s="21"/>
      <c r="KCU24" s="21"/>
      <c r="KCV24" s="21"/>
      <c r="KCW24" s="21"/>
      <c r="KCX24" s="21"/>
      <c r="KCY24" s="21"/>
      <c r="KCZ24" s="21"/>
      <c r="KDA24" s="21"/>
      <c r="KDB24" s="21"/>
      <c r="KDC24" s="21"/>
      <c r="KDD24" s="21"/>
      <c r="KDE24" s="21"/>
      <c r="KDF24" s="21"/>
      <c r="KDG24" s="21"/>
      <c r="KDH24" s="21"/>
      <c r="KDI24" s="21"/>
      <c r="KDJ24" s="21"/>
      <c r="KDK24" s="21"/>
      <c r="KDL24" s="21"/>
      <c r="KDM24" s="21"/>
      <c r="KDN24" s="21"/>
      <c r="KDO24" s="21"/>
      <c r="KDP24" s="21"/>
      <c r="KDQ24" s="21"/>
      <c r="KDR24" s="21"/>
      <c r="KDS24" s="21"/>
      <c r="KDT24" s="21"/>
      <c r="KDU24" s="21"/>
      <c r="KDV24" s="21"/>
      <c r="KDW24" s="21"/>
      <c r="KDX24" s="21"/>
      <c r="KDY24" s="21"/>
      <c r="KDZ24" s="21"/>
      <c r="KEA24" s="21"/>
      <c r="KEB24" s="21"/>
      <c r="KEC24" s="21"/>
      <c r="KED24" s="21"/>
      <c r="KEE24" s="21"/>
      <c r="KEF24" s="21"/>
      <c r="KEG24" s="21"/>
      <c r="KEH24" s="21"/>
      <c r="KEI24" s="21"/>
      <c r="KEJ24" s="21"/>
      <c r="KEK24" s="21"/>
      <c r="KEL24" s="21"/>
      <c r="KEM24" s="21"/>
      <c r="KEN24" s="21"/>
      <c r="KEO24" s="21"/>
      <c r="KEP24" s="21"/>
      <c r="KEQ24" s="21"/>
      <c r="KER24" s="21"/>
      <c r="KES24" s="21"/>
      <c r="KET24" s="21"/>
      <c r="KEU24" s="21"/>
      <c r="KEV24" s="21"/>
      <c r="KEW24" s="21"/>
      <c r="KEX24" s="21"/>
      <c r="KEY24" s="21"/>
      <c r="KEZ24" s="21"/>
      <c r="KFA24" s="21"/>
      <c r="KFB24" s="21"/>
      <c r="KFC24" s="21"/>
      <c r="KFD24" s="21"/>
      <c r="KFE24" s="21"/>
      <c r="KFF24" s="21"/>
      <c r="KFG24" s="21"/>
      <c r="KFH24" s="21"/>
      <c r="KFI24" s="21"/>
      <c r="KFJ24" s="21"/>
      <c r="KFK24" s="21"/>
      <c r="KFL24" s="21"/>
      <c r="KFM24" s="21"/>
      <c r="KFN24" s="21"/>
      <c r="KFO24" s="21"/>
      <c r="KFP24" s="21"/>
      <c r="KFQ24" s="21"/>
      <c r="KFR24" s="21"/>
      <c r="KFS24" s="21"/>
      <c r="KFT24" s="21"/>
      <c r="KFU24" s="21"/>
      <c r="KFV24" s="21"/>
      <c r="KFW24" s="21"/>
      <c r="KFX24" s="21"/>
      <c r="KFY24" s="21"/>
      <c r="KFZ24" s="21"/>
      <c r="KGA24" s="21"/>
      <c r="KGB24" s="21"/>
      <c r="KGC24" s="21"/>
      <c r="KGD24" s="21"/>
      <c r="KGE24" s="21"/>
      <c r="KGF24" s="21"/>
      <c r="KGG24" s="21"/>
      <c r="KGH24" s="21"/>
      <c r="KGI24" s="21"/>
      <c r="KGJ24" s="21"/>
      <c r="KGK24" s="21"/>
      <c r="KGL24" s="21"/>
      <c r="KGM24" s="21"/>
      <c r="KGN24" s="21"/>
      <c r="KGO24" s="21"/>
      <c r="KGP24" s="21"/>
      <c r="KGQ24" s="21"/>
      <c r="KGR24" s="21"/>
      <c r="KGS24" s="21"/>
      <c r="KGT24" s="21"/>
      <c r="KGU24" s="21"/>
      <c r="KGV24" s="21"/>
      <c r="KGW24" s="21"/>
      <c r="KGX24" s="21"/>
      <c r="KGY24" s="21"/>
      <c r="KGZ24" s="21"/>
      <c r="KHA24" s="21"/>
      <c r="KHB24" s="21"/>
      <c r="KHC24" s="21"/>
      <c r="KHD24" s="21"/>
      <c r="KHE24" s="21"/>
      <c r="KHF24" s="21"/>
      <c r="KHG24" s="21"/>
      <c r="KHH24" s="21"/>
      <c r="KHI24" s="21"/>
      <c r="KHJ24" s="21"/>
      <c r="KHK24" s="21"/>
      <c r="KHL24" s="21"/>
      <c r="KHM24" s="21"/>
      <c r="KHN24" s="21"/>
      <c r="KHO24" s="21"/>
      <c r="KHP24" s="21"/>
      <c r="KHQ24" s="21"/>
      <c r="KHR24" s="21"/>
      <c r="KHS24" s="21"/>
      <c r="KHT24" s="21"/>
      <c r="KHU24" s="21"/>
      <c r="KHV24" s="21"/>
      <c r="KHW24" s="21"/>
      <c r="KHX24" s="21"/>
      <c r="KHY24" s="21"/>
      <c r="KHZ24" s="21"/>
      <c r="KIA24" s="21"/>
      <c r="KIB24" s="21"/>
      <c r="KIC24" s="21"/>
      <c r="KID24" s="21"/>
      <c r="KIE24" s="21"/>
      <c r="KIF24" s="21"/>
      <c r="KIG24" s="21"/>
      <c r="KIH24" s="21"/>
      <c r="KII24" s="21"/>
      <c r="KIJ24" s="21"/>
      <c r="KIK24" s="21"/>
      <c r="KIL24" s="21"/>
      <c r="KIM24" s="21"/>
      <c r="KIN24" s="21"/>
      <c r="KIO24" s="21"/>
      <c r="KIP24" s="21"/>
      <c r="KIQ24" s="21"/>
      <c r="KIR24" s="21"/>
      <c r="KIS24" s="21"/>
      <c r="KIT24" s="21"/>
      <c r="KIU24" s="21"/>
      <c r="KIV24" s="21"/>
      <c r="KIW24" s="21"/>
      <c r="KIX24" s="21"/>
      <c r="KIY24" s="21"/>
      <c r="KIZ24" s="21"/>
      <c r="KJA24" s="21"/>
      <c r="KJB24" s="21"/>
      <c r="KJC24" s="21"/>
      <c r="KJD24" s="21"/>
      <c r="KJE24" s="21"/>
      <c r="KJF24" s="21"/>
      <c r="KJG24" s="21"/>
      <c r="KJH24" s="21"/>
      <c r="KJI24" s="21"/>
      <c r="KJJ24" s="21"/>
      <c r="KJK24" s="21"/>
      <c r="KJL24" s="21"/>
      <c r="KJM24" s="21"/>
      <c r="KJN24" s="21"/>
      <c r="KJO24" s="21"/>
      <c r="KJP24" s="21"/>
      <c r="KJQ24" s="21"/>
      <c r="KJR24" s="21"/>
      <c r="KJS24" s="21"/>
      <c r="KJT24" s="21"/>
      <c r="KJU24" s="21"/>
      <c r="KJV24" s="21"/>
      <c r="KJW24" s="21"/>
      <c r="KJX24" s="21"/>
      <c r="KJY24" s="21"/>
      <c r="KJZ24" s="21"/>
      <c r="KKA24" s="21"/>
      <c r="KKB24" s="21"/>
      <c r="KKC24" s="21"/>
      <c r="KKD24" s="21"/>
      <c r="KKE24" s="21"/>
      <c r="KKF24" s="21"/>
      <c r="KKG24" s="21"/>
      <c r="KKH24" s="21"/>
      <c r="KKI24" s="21"/>
      <c r="KKJ24" s="21"/>
      <c r="KKK24" s="21"/>
      <c r="KKL24" s="21"/>
      <c r="KKM24" s="21"/>
      <c r="KKN24" s="21"/>
      <c r="KKO24" s="21"/>
      <c r="KKP24" s="21"/>
      <c r="KKQ24" s="21"/>
      <c r="KKR24" s="21"/>
      <c r="KKS24" s="21"/>
      <c r="KKT24" s="21"/>
      <c r="KKU24" s="21"/>
      <c r="KKV24" s="21"/>
      <c r="KKW24" s="21"/>
      <c r="KKX24" s="21"/>
      <c r="KKY24" s="21"/>
      <c r="KKZ24" s="21"/>
      <c r="KLA24" s="21"/>
      <c r="KLB24" s="21"/>
      <c r="KLC24" s="21"/>
      <c r="KLD24" s="21"/>
      <c r="KLE24" s="21"/>
      <c r="KLF24" s="21"/>
      <c r="KLG24" s="21"/>
      <c r="KLH24" s="21"/>
      <c r="KLI24" s="21"/>
      <c r="KLJ24" s="21"/>
      <c r="KLK24" s="21"/>
      <c r="KLL24" s="21"/>
      <c r="KLM24" s="21"/>
      <c r="KLN24" s="21"/>
      <c r="KLO24" s="21"/>
      <c r="KLP24" s="21"/>
      <c r="KLQ24" s="21"/>
      <c r="KLR24" s="21"/>
      <c r="KLS24" s="21"/>
      <c r="KLT24" s="21"/>
      <c r="KLU24" s="21"/>
      <c r="KLV24" s="21"/>
      <c r="KLW24" s="21"/>
      <c r="KLX24" s="21"/>
      <c r="KLY24" s="21"/>
      <c r="KLZ24" s="21"/>
      <c r="KMA24" s="21"/>
      <c r="KMB24" s="21"/>
      <c r="KMC24" s="21"/>
      <c r="KMD24" s="21"/>
      <c r="KME24" s="21"/>
      <c r="KMF24" s="21"/>
      <c r="KMG24" s="21"/>
      <c r="KMH24" s="21"/>
      <c r="KMI24" s="21"/>
      <c r="KMJ24" s="21"/>
      <c r="KMK24" s="21"/>
      <c r="KML24" s="21"/>
      <c r="KMM24" s="21"/>
      <c r="KMN24" s="21"/>
      <c r="KMO24" s="21"/>
      <c r="KMP24" s="21"/>
      <c r="KMQ24" s="21"/>
      <c r="KMR24" s="21"/>
      <c r="KMS24" s="21"/>
      <c r="KMT24" s="21"/>
      <c r="KMU24" s="21"/>
      <c r="KMV24" s="21"/>
      <c r="KMW24" s="21"/>
      <c r="KMX24" s="21"/>
      <c r="KMY24" s="21"/>
      <c r="KMZ24" s="21"/>
      <c r="KNA24" s="21"/>
      <c r="KNB24" s="21"/>
      <c r="KNC24" s="21"/>
      <c r="KND24" s="21"/>
      <c r="KNE24" s="21"/>
      <c r="KNF24" s="21"/>
      <c r="KNG24" s="21"/>
      <c r="KNH24" s="21"/>
      <c r="KNI24" s="21"/>
      <c r="KNJ24" s="21"/>
      <c r="KNK24" s="21"/>
      <c r="KNL24" s="21"/>
      <c r="KNM24" s="21"/>
      <c r="KNN24" s="21"/>
      <c r="KNO24" s="21"/>
      <c r="KNP24" s="21"/>
      <c r="KNQ24" s="21"/>
      <c r="KNR24" s="21"/>
      <c r="KNS24" s="21"/>
      <c r="KNT24" s="21"/>
      <c r="KNU24" s="21"/>
      <c r="KNV24" s="21"/>
      <c r="KNW24" s="21"/>
      <c r="KNX24" s="21"/>
      <c r="KNY24" s="21"/>
      <c r="KNZ24" s="21"/>
      <c r="KOA24" s="21"/>
      <c r="KOB24" s="21"/>
      <c r="KOC24" s="21"/>
      <c r="KOD24" s="21"/>
      <c r="KOE24" s="21"/>
      <c r="KOF24" s="21"/>
      <c r="KOG24" s="21"/>
      <c r="KOH24" s="21"/>
      <c r="KOI24" s="21"/>
      <c r="KOJ24" s="21"/>
      <c r="KOK24" s="21"/>
      <c r="KOL24" s="21"/>
      <c r="KOM24" s="21"/>
      <c r="KON24" s="21"/>
      <c r="KOO24" s="21"/>
      <c r="KOP24" s="21"/>
      <c r="KOQ24" s="21"/>
      <c r="KOR24" s="21"/>
      <c r="KOS24" s="21"/>
      <c r="KOT24" s="21"/>
      <c r="KOU24" s="21"/>
      <c r="KOV24" s="21"/>
      <c r="KOW24" s="21"/>
      <c r="KOX24" s="21"/>
      <c r="KOY24" s="21"/>
      <c r="KOZ24" s="21"/>
      <c r="KPA24" s="21"/>
      <c r="KPB24" s="21"/>
      <c r="KPC24" s="21"/>
      <c r="KPD24" s="21"/>
      <c r="KPE24" s="21"/>
      <c r="KPF24" s="21"/>
      <c r="KPG24" s="21"/>
      <c r="KPH24" s="21"/>
      <c r="KPI24" s="21"/>
      <c r="KPJ24" s="21"/>
      <c r="KPK24" s="21"/>
      <c r="KPL24" s="21"/>
      <c r="KPM24" s="21"/>
      <c r="KPN24" s="21"/>
      <c r="KPO24" s="21"/>
      <c r="KPP24" s="21"/>
      <c r="KPQ24" s="21"/>
      <c r="KPR24" s="21"/>
      <c r="KPS24" s="21"/>
      <c r="KPT24" s="21"/>
      <c r="KPU24" s="21"/>
      <c r="KPV24" s="21"/>
      <c r="KPW24" s="21"/>
      <c r="KPX24" s="21"/>
      <c r="KPY24" s="21"/>
      <c r="KPZ24" s="21"/>
      <c r="KQA24" s="21"/>
      <c r="KQB24" s="21"/>
      <c r="KQC24" s="21"/>
      <c r="KQD24" s="21"/>
      <c r="KQE24" s="21"/>
      <c r="KQF24" s="21"/>
      <c r="KQG24" s="21"/>
      <c r="KQH24" s="21"/>
      <c r="KQI24" s="21"/>
      <c r="KQJ24" s="21"/>
      <c r="KQK24" s="21"/>
      <c r="KQL24" s="21"/>
      <c r="KQM24" s="21"/>
      <c r="KQN24" s="21"/>
      <c r="KQO24" s="21"/>
      <c r="KQP24" s="21"/>
      <c r="KQQ24" s="21"/>
      <c r="KQR24" s="21"/>
      <c r="KQS24" s="21"/>
      <c r="KQT24" s="21"/>
      <c r="KQU24" s="21"/>
      <c r="KQV24" s="21"/>
      <c r="KQW24" s="21"/>
      <c r="KQX24" s="21"/>
      <c r="KQY24" s="21"/>
      <c r="KQZ24" s="21"/>
      <c r="KRA24" s="21"/>
      <c r="KRB24" s="21"/>
      <c r="KRC24" s="21"/>
      <c r="KRD24" s="21"/>
      <c r="KRE24" s="21"/>
      <c r="KRF24" s="21"/>
      <c r="KRG24" s="21"/>
      <c r="KRH24" s="21"/>
      <c r="KRI24" s="21"/>
      <c r="KRJ24" s="21"/>
      <c r="KRK24" s="21"/>
      <c r="KRL24" s="21"/>
      <c r="KRM24" s="21"/>
      <c r="KRN24" s="21"/>
      <c r="KRO24" s="21"/>
      <c r="KRP24" s="21"/>
      <c r="KRQ24" s="21"/>
      <c r="KRR24" s="21"/>
      <c r="KRS24" s="21"/>
      <c r="KRT24" s="21"/>
      <c r="KRU24" s="21"/>
      <c r="KRV24" s="21"/>
      <c r="KRW24" s="21"/>
      <c r="KRX24" s="21"/>
      <c r="KRY24" s="21"/>
      <c r="KRZ24" s="21"/>
      <c r="KSA24" s="21"/>
      <c r="KSB24" s="21"/>
      <c r="KSC24" s="21"/>
      <c r="KSD24" s="21"/>
      <c r="KSE24" s="21"/>
      <c r="KSF24" s="21"/>
      <c r="KSG24" s="21"/>
      <c r="KSH24" s="21"/>
      <c r="KSI24" s="21"/>
      <c r="KSJ24" s="21"/>
      <c r="KSK24" s="21"/>
      <c r="KSL24" s="21"/>
      <c r="KSM24" s="21"/>
      <c r="KSN24" s="21"/>
      <c r="KSO24" s="21"/>
      <c r="KSP24" s="21"/>
      <c r="KSQ24" s="21"/>
      <c r="KSR24" s="21"/>
      <c r="KSS24" s="21"/>
      <c r="KST24" s="21"/>
      <c r="KSU24" s="21"/>
      <c r="KSV24" s="21"/>
      <c r="KSW24" s="21"/>
      <c r="KSX24" s="21"/>
      <c r="KSY24" s="21"/>
      <c r="KSZ24" s="21"/>
      <c r="KTA24" s="21"/>
      <c r="KTB24" s="21"/>
      <c r="KTC24" s="21"/>
      <c r="KTD24" s="21"/>
      <c r="KTE24" s="21"/>
      <c r="KTF24" s="21"/>
      <c r="KTG24" s="21"/>
      <c r="KTH24" s="21"/>
      <c r="KTI24" s="21"/>
      <c r="KTJ24" s="21"/>
      <c r="KTK24" s="21"/>
      <c r="KTL24" s="21"/>
      <c r="KTM24" s="21"/>
      <c r="KTN24" s="21"/>
      <c r="KTO24" s="21"/>
      <c r="KTP24" s="21"/>
      <c r="KTQ24" s="21"/>
      <c r="KTR24" s="21"/>
      <c r="KTS24" s="21"/>
      <c r="KTT24" s="21"/>
      <c r="KTU24" s="21"/>
      <c r="KTV24" s="21"/>
      <c r="KTW24" s="21"/>
      <c r="KTX24" s="21"/>
      <c r="KTY24" s="21"/>
      <c r="KTZ24" s="21"/>
      <c r="KUA24" s="21"/>
      <c r="KUB24" s="21"/>
      <c r="KUC24" s="21"/>
      <c r="KUD24" s="21"/>
      <c r="KUE24" s="21"/>
      <c r="KUF24" s="21"/>
      <c r="KUG24" s="21"/>
      <c r="KUH24" s="21"/>
      <c r="KUI24" s="21"/>
      <c r="KUJ24" s="21"/>
      <c r="KUK24" s="21"/>
      <c r="KUL24" s="21"/>
      <c r="KUM24" s="21"/>
      <c r="KUN24" s="21"/>
      <c r="KUO24" s="21"/>
      <c r="KUP24" s="21"/>
      <c r="KUQ24" s="21"/>
      <c r="KUR24" s="21"/>
      <c r="KUS24" s="21"/>
      <c r="KUT24" s="21"/>
      <c r="KUU24" s="21"/>
      <c r="KUV24" s="21"/>
      <c r="KUW24" s="21"/>
      <c r="KUX24" s="21"/>
      <c r="KUY24" s="21"/>
      <c r="KUZ24" s="21"/>
      <c r="KVA24" s="21"/>
      <c r="KVB24" s="21"/>
      <c r="KVC24" s="21"/>
      <c r="KVD24" s="21"/>
      <c r="KVE24" s="21"/>
      <c r="KVF24" s="21"/>
      <c r="KVG24" s="21"/>
      <c r="KVH24" s="21"/>
      <c r="KVI24" s="21"/>
      <c r="KVJ24" s="21"/>
      <c r="KVK24" s="21"/>
      <c r="KVL24" s="21"/>
      <c r="KVM24" s="21"/>
      <c r="KVN24" s="21"/>
      <c r="KVO24" s="21"/>
      <c r="KVP24" s="21"/>
      <c r="KVQ24" s="21"/>
      <c r="KVR24" s="21"/>
      <c r="KVS24" s="21"/>
      <c r="KVT24" s="21"/>
      <c r="KVU24" s="21"/>
      <c r="KVV24" s="21"/>
      <c r="KVW24" s="21"/>
      <c r="KVX24" s="21"/>
      <c r="KVY24" s="21"/>
      <c r="KVZ24" s="21"/>
      <c r="KWA24" s="21"/>
      <c r="KWB24" s="21"/>
      <c r="KWC24" s="21"/>
      <c r="KWD24" s="21"/>
      <c r="KWE24" s="21"/>
      <c r="KWF24" s="21"/>
      <c r="KWG24" s="21"/>
      <c r="KWH24" s="21"/>
      <c r="KWI24" s="21"/>
      <c r="KWJ24" s="21"/>
      <c r="KWK24" s="21"/>
      <c r="KWL24" s="21"/>
      <c r="KWM24" s="21"/>
      <c r="KWN24" s="21"/>
      <c r="KWO24" s="21"/>
      <c r="KWP24" s="21"/>
      <c r="KWQ24" s="21"/>
      <c r="KWR24" s="21"/>
      <c r="KWS24" s="21"/>
      <c r="KWT24" s="21"/>
      <c r="KWU24" s="21"/>
      <c r="KWV24" s="21"/>
      <c r="KWW24" s="21"/>
      <c r="KWX24" s="21"/>
      <c r="KWY24" s="21"/>
      <c r="KWZ24" s="21"/>
      <c r="KXA24" s="21"/>
      <c r="KXB24" s="21"/>
      <c r="KXC24" s="21"/>
      <c r="KXD24" s="21"/>
      <c r="KXE24" s="21"/>
      <c r="KXF24" s="21"/>
      <c r="KXG24" s="21"/>
      <c r="KXH24" s="21"/>
      <c r="KXI24" s="21"/>
      <c r="KXJ24" s="21"/>
      <c r="KXK24" s="21"/>
      <c r="KXL24" s="21"/>
      <c r="KXM24" s="21"/>
      <c r="KXN24" s="21"/>
      <c r="KXO24" s="21"/>
      <c r="KXP24" s="21"/>
      <c r="KXQ24" s="21"/>
      <c r="KXR24" s="21"/>
      <c r="KXS24" s="21"/>
      <c r="KXT24" s="21"/>
      <c r="KXU24" s="21"/>
      <c r="KXV24" s="21"/>
      <c r="KXW24" s="21"/>
      <c r="KXX24" s="21"/>
      <c r="KXY24" s="21"/>
      <c r="KXZ24" s="21"/>
      <c r="KYA24" s="21"/>
      <c r="KYB24" s="21"/>
      <c r="KYC24" s="21"/>
      <c r="KYD24" s="21"/>
      <c r="KYE24" s="21"/>
      <c r="KYF24" s="21"/>
      <c r="KYG24" s="21"/>
      <c r="KYH24" s="21"/>
      <c r="KYI24" s="21"/>
      <c r="KYJ24" s="21"/>
      <c r="KYK24" s="21"/>
      <c r="KYL24" s="21"/>
      <c r="KYM24" s="21"/>
      <c r="KYN24" s="21"/>
      <c r="KYO24" s="21"/>
      <c r="KYP24" s="21"/>
      <c r="KYQ24" s="21"/>
      <c r="KYR24" s="21"/>
      <c r="KYS24" s="21"/>
      <c r="KYT24" s="21"/>
      <c r="KYU24" s="21"/>
      <c r="KYV24" s="21"/>
      <c r="KYW24" s="21"/>
      <c r="KYX24" s="21"/>
      <c r="KYY24" s="21"/>
      <c r="KYZ24" s="21"/>
      <c r="KZA24" s="21"/>
      <c r="KZB24" s="21"/>
      <c r="KZC24" s="21"/>
      <c r="KZD24" s="21"/>
      <c r="KZE24" s="21"/>
      <c r="KZF24" s="21"/>
      <c r="KZG24" s="21"/>
      <c r="KZH24" s="21"/>
      <c r="KZI24" s="21"/>
      <c r="KZJ24" s="21"/>
      <c r="KZK24" s="21"/>
      <c r="KZL24" s="21"/>
      <c r="KZM24" s="21"/>
      <c r="KZN24" s="21"/>
      <c r="KZO24" s="21"/>
      <c r="KZP24" s="21"/>
      <c r="KZQ24" s="21"/>
      <c r="KZR24" s="21"/>
      <c r="KZS24" s="21"/>
      <c r="KZT24" s="21"/>
      <c r="KZU24" s="21"/>
      <c r="KZV24" s="21"/>
      <c r="KZW24" s="21"/>
      <c r="KZX24" s="21"/>
      <c r="KZY24" s="21"/>
      <c r="KZZ24" s="21"/>
      <c r="LAA24" s="21"/>
      <c r="LAB24" s="21"/>
      <c r="LAC24" s="21"/>
      <c r="LAD24" s="21"/>
      <c r="LAE24" s="21"/>
      <c r="LAF24" s="21"/>
      <c r="LAG24" s="21"/>
      <c r="LAH24" s="21"/>
      <c r="LAI24" s="21"/>
      <c r="LAJ24" s="21"/>
      <c r="LAK24" s="21"/>
      <c r="LAL24" s="21"/>
      <c r="LAM24" s="21"/>
      <c r="LAN24" s="21"/>
      <c r="LAO24" s="21"/>
      <c r="LAP24" s="21"/>
      <c r="LAQ24" s="21"/>
      <c r="LAR24" s="21"/>
      <c r="LAS24" s="21"/>
      <c r="LAT24" s="21"/>
      <c r="LAU24" s="21"/>
      <c r="LAV24" s="21"/>
      <c r="LAW24" s="21"/>
      <c r="LAX24" s="21"/>
      <c r="LAY24" s="21"/>
      <c r="LAZ24" s="21"/>
      <c r="LBA24" s="21"/>
      <c r="LBB24" s="21"/>
      <c r="LBC24" s="21"/>
      <c r="LBD24" s="21"/>
      <c r="LBE24" s="21"/>
      <c r="LBF24" s="21"/>
      <c r="LBG24" s="21"/>
      <c r="LBH24" s="21"/>
      <c r="LBI24" s="21"/>
      <c r="LBJ24" s="21"/>
      <c r="LBK24" s="21"/>
      <c r="LBL24" s="21"/>
      <c r="LBM24" s="21"/>
      <c r="LBN24" s="21"/>
      <c r="LBO24" s="21"/>
      <c r="LBP24" s="21"/>
      <c r="LBQ24" s="21"/>
      <c r="LBR24" s="21"/>
      <c r="LBS24" s="21"/>
      <c r="LBT24" s="21"/>
      <c r="LBU24" s="21"/>
      <c r="LBV24" s="21"/>
      <c r="LBW24" s="21"/>
      <c r="LBX24" s="21"/>
      <c r="LBY24" s="21"/>
      <c r="LBZ24" s="21"/>
      <c r="LCA24" s="21"/>
      <c r="LCB24" s="21"/>
      <c r="LCC24" s="21"/>
      <c r="LCD24" s="21"/>
      <c r="LCE24" s="21"/>
      <c r="LCF24" s="21"/>
      <c r="LCG24" s="21"/>
      <c r="LCH24" s="21"/>
      <c r="LCI24" s="21"/>
      <c r="LCJ24" s="21"/>
      <c r="LCK24" s="21"/>
      <c r="LCL24" s="21"/>
      <c r="LCM24" s="21"/>
      <c r="LCN24" s="21"/>
      <c r="LCO24" s="21"/>
      <c r="LCP24" s="21"/>
      <c r="LCQ24" s="21"/>
      <c r="LCR24" s="21"/>
      <c r="LCS24" s="21"/>
      <c r="LCT24" s="21"/>
      <c r="LCU24" s="21"/>
      <c r="LCV24" s="21"/>
      <c r="LCW24" s="21"/>
      <c r="LCX24" s="21"/>
      <c r="LCY24" s="21"/>
      <c r="LCZ24" s="21"/>
      <c r="LDA24" s="21"/>
      <c r="LDB24" s="21"/>
      <c r="LDC24" s="21"/>
      <c r="LDD24" s="21"/>
      <c r="LDE24" s="21"/>
      <c r="LDF24" s="21"/>
      <c r="LDG24" s="21"/>
      <c r="LDH24" s="21"/>
      <c r="LDI24" s="21"/>
      <c r="LDJ24" s="21"/>
      <c r="LDK24" s="21"/>
      <c r="LDL24" s="21"/>
      <c r="LDM24" s="21"/>
      <c r="LDN24" s="21"/>
      <c r="LDO24" s="21"/>
      <c r="LDP24" s="21"/>
      <c r="LDQ24" s="21"/>
      <c r="LDR24" s="21"/>
      <c r="LDS24" s="21"/>
      <c r="LDT24" s="21"/>
      <c r="LDU24" s="21"/>
      <c r="LDV24" s="21"/>
      <c r="LDW24" s="21"/>
      <c r="LDX24" s="21"/>
      <c r="LDY24" s="21"/>
      <c r="LDZ24" s="21"/>
      <c r="LEA24" s="21"/>
      <c r="LEB24" s="21"/>
      <c r="LEC24" s="21"/>
      <c r="LED24" s="21"/>
      <c r="LEE24" s="21"/>
      <c r="LEF24" s="21"/>
      <c r="LEG24" s="21"/>
      <c r="LEH24" s="21"/>
      <c r="LEI24" s="21"/>
      <c r="LEJ24" s="21"/>
      <c r="LEK24" s="21"/>
      <c r="LEL24" s="21"/>
      <c r="LEM24" s="21"/>
      <c r="LEN24" s="21"/>
      <c r="LEO24" s="21"/>
      <c r="LEP24" s="21"/>
      <c r="LEQ24" s="21"/>
      <c r="LER24" s="21"/>
      <c r="LES24" s="21"/>
      <c r="LET24" s="21"/>
      <c r="LEU24" s="21"/>
      <c r="LEV24" s="21"/>
      <c r="LEW24" s="21"/>
      <c r="LEX24" s="21"/>
      <c r="LEY24" s="21"/>
      <c r="LEZ24" s="21"/>
      <c r="LFA24" s="21"/>
      <c r="LFB24" s="21"/>
      <c r="LFC24" s="21"/>
      <c r="LFD24" s="21"/>
      <c r="LFE24" s="21"/>
      <c r="LFF24" s="21"/>
      <c r="LFG24" s="21"/>
      <c r="LFH24" s="21"/>
      <c r="LFI24" s="21"/>
      <c r="LFJ24" s="21"/>
      <c r="LFK24" s="21"/>
      <c r="LFL24" s="21"/>
      <c r="LFM24" s="21"/>
      <c r="LFN24" s="21"/>
      <c r="LFO24" s="21"/>
      <c r="LFP24" s="21"/>
      <c r="LFQ24" s="21"/>
      <c r="LFR24" s="21"/>
      <c r="LFS24" s="21"/>
      <c r="LFT24" s="21"/>
      <c r="LFU24" s="21"/>
      <c r="LFV24" s="21"/>
      <c r="LFW24" s="21"/>
      <c r="LFX24" s="21"/>
      <c r="LFY24" s="21"/>
      <c r="LFZ24" s="21"/>
      <c r="LGA24" s="21"/>
      <c r="LGB24" s="21"/>
      <c r="LGC24" s="21"/>
      <c r="LGD24" s="21"/>
      <c r="LGE24" s="21"/>
      <c r="LGF24" s="21"/>
      <c r="LGG24" s="21"/>
      <c r="LGH24" s="21"/>
      <c r="LGI24" s="21"/>
      <c r="LGJ24" s="21"/>
      <c r="LGK24" s="21"/>
      <c r="LGL24" s="21"/>
      <c r="LGM24" s="21"/>
      <c r="LGN24" s="21"/>
      <c r="LGO24" s="21"/>
      <c r="LGP24" s="21"/>
      <c r="LGQ24" s="21"/>
      <c r="LGR24" s="21"/>
      <c r="LGS24" s="21"/>
      <c r="LGT24" s="21"/>
      <c r="LGU24" s="21"/>
      <c r="LGV24" s="21"/>
      <c r="LGW24" s="21"/>
      <c r="LGX24" s="21"/>
      <c r="LGY24" s="21"/>
      <c r="LGZ24" s="21"/>
      <c r="LHA24" s="21"/>
      <c r="LHB24" s="21"/>
      <c r="LHC24" s="21"/>
      <c r="LHD24" s="21"/>
      <c r="LHE24" s="21"/>
      <c r="LHF24" s="21"/>
      <c r="LHG24" s="21"/>
      <c r="LHH24" s="21"/>
      <c r="LHI24" s="21"/>
      <c r="LHJ24" s="21"/>
      <c r="LHK24" s="21"/>
      <c r="LHL24" s="21"/>
      <c r="LHM24" s="21"/>
      <c r="LHN24" s="21"/>
      <c r="LHO24" s="21"/>
      <c r="LHP24" s="21"/>
      <c r="LHQ24" s="21"/>
      <c r="LHR24" s="21"/>
      <c r="LHS24" s="21"/>
      <c r="LHT24" s="21"/>
      <c r="LHU24" s="21"/>
      <c r="LHV24" s="21"/>
      <c r="LHW24" s="21"/>
      <c r="LHX24" s="21"/>
      <c r="LHY24" s="21"/>
      <c r="LHZ24" s="21"/>
      <c r="LIA24" s="21"/>
      <c r="LIB24" s="21"/>
      <c r="LIC24" s="21"/>
      <c r="LID24" s="21"/>
      <c r="LIE24" s="21"/>
      <c r="LIF24" s="21"/>
      <c r="LIG24" s="21"/>
      <c r="LIH24" s="21"/>
      <c r="LII24" s="21"/>
      <c r="LIJ24" s="21"/>
      <c r="LIK24" s="21"/>
      <c r="LIL24" s="21"/>
      <c r="LIM24" s="21"/>
      <c r="LIN24" s="21"/>
      <c r="LIO24" s="21"/>
      <c r="LIP24" s="21"/>
      <c r="LIQ24" s="21"/>
      <c r="LIR24" s="21"/>
      <c r="LIS24" s="21"/>
      <c r="LIT24" s="21"/>
      <c r="LIU24" s="21"/>
      <c r="LIV24" s="21"/>
      <c r="LIW24" s="21"/>
      <c r="LIX24" s="21"/>
      <c r="LIY24" s="21"/>
      <c r="LIZ24" s="21"/>
      <c r="LJA24" s="21"/>
      <c r="LJB24" s="21"/>
      <c r="LJC24" s="21"/>
      <c r="LJD24" s="21"/>
      <c r="LJE24" s="21"/>
      <c r="LJF24" s="21"/>
      <c r="LJG24" s="21"/>
      <c r="LJH24" s="21"/>
      <c r="LJI24" s="21"/>
      <c r="LJJ24" s="21"/>
      <c r="LJK24" s="21"/>
      <c r="LJL24" s="21"/>
      <c r="LJM24" s="21"/>
      <c r="LJN24" s="21"/>
      <c r="LJO24" s="21"/>
      <c r="LJP24" s="21"/>
      <c r="LJQ24" s="21"/>
      <c r="LJR24" s="21"/>
      <c r="LJS24" s="21"/>
      <c r="LJT24" s="21"/>
      <c r="LJU24" s="21"/>
      <c r="LJV24" s="21"/>
      <c r="LJW24" s="21"/>
      <c r="LJX24" s="21"/>
      <c r="LJY24" s="21"/>
      <c r="LJZ24" s="21"/>
      <c r="LKA24" s="21"/>
      <c r="LKB24" s="21"/>
      <c r="LKC24" s="21"/>
      <c r="LKD24" s="21"/>
      <c r="LKE24" s="21"/>
      <c r="LKF24" s="21"/>
      <c r="LKG24" s="21"/>
      <c r="LKH24" s="21"/>
      <c r="LKI24" s="21"/>
      <c r="LKJ24" s="21"/>
      <c r="LKK24" s="21"/>
      <c r="LKL24" s="21"/>
      <c r="LKM24" s="21"/>
      <c r="LKN24" s="21"/>
      <c r="LKO24" s="21"/>
      <c r="LKP24" s="21"/>
      <c r="LKQ24" s="21"/>
      <c r="LKR24" s="21"/>
      <c r="LKS24" s="21"/>
      <c r="LKT24" s="21"/>
      <c r="LKU24" s="21"/>
      <c r="LKV24" s="21"/>
      <c r="LKW24" s="21"/>
      <c r="LKX24" s="21"/>
      <c r="LKY24" s="21"/>
      <c r="LKZ24" s="21"/>
      <c r="LLA24" s="21"/>
      <c r="LLB24" s="21"/>
      <c r="LLC24" s="21"/>
      <c r="LLD24" s="21"/>
      <c r="LLE24" s="21"/>
      <c r="LLF24" s="21"/>
      <c r="LLG24" s="21"/>
      <c r="LLH24" s="21"/>
      <c r="LLI24" s="21"/>
      <c r="LLJ24" s="21"/>
      <c r="LLK24" s="21"/>
      <c r="LLL24" s="21"/>
      <c r="LLM24" s="21"/>
      <c r="LLN24" s="21"/>
      <c r="LLO24" s="21"/>
      <c r="LLP24" s="21"/>
      <c r="LLQ24" s="21"/>
      <c r="LLR24" s="21"/>
      <c r="LLS24" s="21"/>
      <c r="LLT24" s="21"/>
      <c r="LLU24" s="21"/>
      <c r="LLV24" s="21"/>
      <c r="LLW24" s="21"/>
      <c r="LLX24" s="21"/>
      <c r="LLY24" s="21"/>
      <c r="LLZ24" s="21"/>
      <c r="LMA24" s="21"/>
      <c r="LMB24" s="21"/>
      <c r="LMC24" s="21"/>
      <c r="LMD24" s="21"/>
      <c r="LME24" s="21"/>
      <c r="LMF24" s="21"/>
      <c r="LMG24" s="21"/>
      <c r="LMH24" s="21"/>
      <c r="LMI24" s="21"/>
      <c r="LMJ24" s="21"/>
      <c r="LMK24" s="21"/>
      <c r="LML24" s="21"/>
      <c r="LMM24" s="21"/>
      <c r="LMN24" s="21"/>
      <c r="LMO24" s="21"/>
      <c r="LMP24" s="21"/>
      <c r="LMQ24" s="21"/>
      <c r="LMR24" s="21"/>
      <c r="LMS24" s="21"/>
      <c r="LMT24" s="21"/>
      <c r="LMU24" s="21"/>
      <c r="LMV24" s="21"/>
      <c r="LMW24" s="21"/>
      <c r="LMX24" s="21"/>
      <c r="LMY24" s="21"/>
      <c r="LMZ24" s="21"/>
      <c r="LNA24" s="21"/>
      <c r="LNB24" s="21"/>
      <c r="LNC24" s="21"/>
      <c r="LND24" s="21"/>
      <c r="LNE24" s="21"/>
      <c r="LNF24" s="21"/>
      <c r="LNG24" s="21"/>
      <c r="LNH24" s="21"/>
      <c r="LNI24" s="21"/>
      <c r="LNJ24" s="21"/>
      <c r="LNK24" s="21"/>
      <c r="LNL24" s="21"/>
      <c r="LNM24" s="21"/>
      <c r="LNN24" s="21"/>
      <c r="LNO24" s="21"/>
      <c r="LNP24" s="21"/>
      <c r="LNQ24" s="21"/>
      <c r="LNR24" s="21"/>
      <c r="LNS24" s="21"/>
      <c r="LNT24" s="21"/>
      <c r="LNU24" s="21"/>
      <c r="LNV24" s="21"/>
      <c r="LNW24" s="21"/>
      <c r="LNX24" s="21"/>
      <c r="LNY24" s="21"/>
      <c r="LNZ24" s="21"/>
      <c r="LOA24" s="21"/>
      <c r="LOB24" s="21"/>
      <c r="LOC24" s="21"/>
      <c r="LOD24" s="21"/>
      <c r="LOE24" s="21"/>
      <c r="LOF24" s="21"/>
      <c r="LOG24" s="21"/>
      <c r="LOH24" s="21"/>
      <c r="LOI24" s="21"/>
      <c r="LOJ24" s="21"/>
      <c r="LOK24" s="21"/>
      <c r="LOL24" s="21"/>
      <c r="LOM24" s="21"/>
      <c r="LON24" s="21"/>
      <c r="LOO24" s="21"/>
      <c r="LOP24" s="21"/>
      <c r="LOQ24" s="21"/>
      <c r="LOR24" s="21"/>
      <c r="LOS24" s="21"/>
      <c r="LOT24" s="21"/>
      <c r="LOU24" s="21"/>
      <c r="LOV24" s="21"/>
      <c r="LOW24" s="21"/>
      <c r="LOX24" s="21"/>
      <c r="LOY24" s="21"/>
      <c r="LOZ24" s="21"/>
      <c r="LPA24" s="21"/>
      <c r="LPB24" s="21"/>
      <c r="LPC24" s="21"/>
      <c r="LPD24" s="21"/>
      <c r="LPE24" s="21"/>
      <c r="LPF24" s="21"/>
      <c r="LPG24" s="21"/>
      <c r="LPH24" s="21"/>
      <c r="LPI24" s="21"/>
      <c r="LPJ24" s="21"/>
      <c r="LPK24" s="21"/>
      <c r="LPL24" s="21"/>
      <c r="LPM24" s="21"/>
      <c r="LPN24" s="21"/>
      <c r="LPO24" s="21"/>
      <c r="LPP24" s="21"/>
      <c r="LPQ24" s="21"/>
      <c r="LPR24" s="21"/>
      <c r="LPS24" s="21"/>
      <c r="LPT24" s="21"/>
      <c r="LPU24" s="21"/>
      <c r="LPV24" s="21"/>
      <c r="LPW24" s="21"/>
      <c r="LPX24" s="21"/>
      <c r="LPY24" s="21"/>
      <c r="LPZ24" s="21"/>
      <c r="LQA24" s="21"/>
      <c r="LQB24" s="21"/>
      <c r="LQC24" s="21"/>
      <c r="LQD24" s="21"/>
      <c r="LQE24" s="21"/>
      <c r="LQF24" s="21"/>
      <c r="LQG24" s="21"/>
      <c r="LQH24" s="21"/>
      <c r="LQI24" s="21"/>
      <c r="LQJ24" s="21"/>
      <c r="LQK24" s="21"/>
      <c r="LQL24" s="21"/>
      <c r="LQM24" s="21"/>
      <c r="LQN24" s="21"/>
      <c r="LQO24" s="21"/>
      <c r="LQP24" s="21"/>
      <c r="LQQ24" s="21"/>
      <c r="LQR24" s="21"/>
      <c r="LQS24" s="21"/>
      <c r="LQT24" s="21"/>
      <c r="LQU24" s="21"/>
      <c r="LQV24" s="21"/>
      <c r="LQW24" s="21"/>
      <c r="LQX24" s="21"/>
      <c r="LQY24" s="21"/>
      <c r="LQZ24" s="21"/>
      <c r="LRA24" s="21"/>
      <c r="LRB24" s="21"/>
      <c r="LRC24" s="21"/>
      <c r="LRD24" s="21"/>
      <c r="LRE24" s="21"/>
      <c r="LRF24" s="21"/>
      <c r="LRG24" s="21"/>
      <c r="LRH24" s="21"/>
      <c r="LRI24" s="21"/>
      <c r="LRJ24" s="21"/>
      <c r="LRK24" s="21"/>
      <c r="LRL24" s="21"/>
      <c r="LRM24" s="21"/>
      <c r="LRN24" s="21"/>
      <c r="LRO24" s="21"/>
      <c r="LRP24" s="21"/>
      <c r="LRQ24" s="21"/>
      <c r="LRR24" s="21"/>
      <c r="LRS24" s="21"/>
      <c r="LRT24" s="21"/>
      <c r="LRU24" s="21"/>
      <c r="LRV24" s="21"/>
      <c r="LRW24" s="21"/>
      <c r="LRX24" s="21"/>
      <c r="LRY24" s="21"/>
      <c r="LRZ24" s="21"/>
      <c r="LSA24" s="21"/>
      <c r="LSB24" s="21"/>
      <c r="LSC24" s="21"/>
      <c r="LSD24" s="21"/>
      <c r="LSE24" s="21"/>
      <c r="LSF24" s="21"/>
      <c r="LSG24" s="21"/>
      <c r="LSH24" s="21"/>
      <c r="LSI24" s="21"/>
      <c r="LSJ24" s="21"/>
      <c r="LSK24" s="21"/>
      <c r="LSL24" s="21"/>
      <c r="LSM24" s="21"/>
      <c r="LSN24" s="21"/>
      <c r="LSO24" s="21"/>
      <c r="LSP24" s="21"/>
      <c r="LSQ24" s="21"/>
      <c r="LSR24" s="21"/>
      <c r="LSS24" s="21"/>
      <c r="LST24" s="21"/>
      <c r="LSU24" s="21"/>
      <c r="LSV24" s="21"/>
      <c r="LSW24" s="21"/>
      <c r="LSX24" s="21"/>
      <c r="LSY24" s="21"/>
      <c r="LSZ24" s="21"/>
      <c r="LTA24" s="21"/>
      <c r="LTB24" s="21"/>
      <c r="LTC24" s="21"/>
      <c r="LTD24" s="21"/>
      <c r="LTE24" s="21"/>
      <c r="LTF24" s="21"/>
      <c r="LTG24" s="21"/>
      <c r="LTH24" s="21"/>
      <c r="LTI24" s="21"/>
      <c r="LTJ24" s="21"/>
      <c r="LTK24" s="21"/>
      <c r="LTL24" s="21"/>
      <c r="LTM24" s="21"/>
      <c r="LTN24" s="21"/>
      <c r="LTO24" s="21"/>
      <c r="LTP24" s="21"/>
      <c r="LTQ24" s="21"/>
      <c r="LTR24" s="21"/>
      <c r="LTS24" s="21"/>
      <c r="LTT24" s="21"/>
      <c r="LTU24" s="21"/>
      <c r="LTV24" s="21"/>
      <c r="LTW24" s="21"/>
      <c r="LTX24" s="21"/>
      <c r="LTY24" s="21"/>
      <c r="LTZ24" s="21"/>
      <c r="LUA24" s="21"/>
      <c r="LUB24" s="21"/>
      <c r="LUC24" s="21"/>
      <c r="LUD24" s="21"/>
      <c r="LUE24" s="21"/>
      <c r="LUF24" s="21"/>
      <c r="LUG24" s="21"/>
      <c r="LUH24" s="21"/>
      <c r="LUI24" s="21"/>
      <c r="LUJ24" s="21"/>
      <c r="LUK24" s="21"/>
      <c r="LUL24" s="21"/>
      <c r="LUM24" s="21"/>
      <c r="LUN24" s="21"/>
      <c r="LUO24" s="21"/>
      <c r="LUP24" s="21"/>
      <c r="LUQ24" s="21"/>
      <c r="LUR24" s="21"/>
      <c r="LUS24" s="21"/>
      <c r="LUT24" s="21"/>
      <c r="LUU24" s="21"/>
      <c r="LUV24" s="21"/>
      <c r="LUW24" s="21"/>
      <c r="LUX24" s="21"/>
      <c r="LUY24" s="21"/>
      <c r="LUZ24" s="21"/>
      <c r="LVA24" s="21"/>
      <c r="LVB24" s="21"/>
      <c r="LVC24" s="21"/>
      <c r="LVD24" s="21"/>
      <c r="LVE24" s="21"/>
      <c r="LVF24" s="21"/>
      <c r="LVG24" s="21"/>
      <c r="LVH24" s="21"/>
      <c r="LVI24" s="21"/>
      <c r="LVJ24" s="21"/>
      <c r="LVK24" s="21"/>
      <c r="LVL24" s="21"/>
      <c r="LVM24" s="21"/>
      <c r="LVN24" s="21"/>
      <c r="LVO24" s="21"/>
      <c r="LVP24" s="21"/>
      <c r="LVQ24" s="21"/>
      <c r="LVR24" s="21"/>
      <c r="LVS24" s="21"/>
      <c r="LVT24" s="21"/>
      <c r="LVU24" s="21"/>
      <c r="LVV24" s="21"/>
      <c r="LVW24" s="21"/>
      <c r="LVX24" s="21"/>
      <c r="LVY24" s="21"/>
      <c r="LVZ24" s="21"/>
      <c r="LWA24" s="21"/>
      <c r="LWB24" s="21"/>
      <c r="LWC24" s="21"/>
      <c r="LWD24" s="21"/>
      <c r="LWE24" s="21"/>
      <c r="LWF24" s="21"/>
      <c r="LWG24" s="21"/>
      <c r="LWH24" s="21"/>
      <c r="LWI24" s="21"/>
      <c r="LWJ24" s="21"/>
      <c r="LWK24" s="21"/>
      <c r="LWL24" s="21"/>
      <c r="LWM24" s="21"/>
      <c r="LWN24" s="21"/>
      <c r="LWO24" s="21"/>
      <c r="LWP24" s="21"/>
      <c r="LWQ24" s="21"/>
      <c r="LWR24" s="21"/>
      <c r="LWS24" s="21"/>
      <c r="LWT24" s="21"/>
      <c r="LWU24" s="21"/>
      <c r="LWV24" s="21"/>
      <c r="LWW24" s="21"/>
      <c r="LWX24" s="21"/>
      <c r="LWY24" s="21"/>
      <c r="LWZ24" s="21"/>
      <c r="LXA24" s="21"/>
      <c r="LXB24" s="21"/>
      <c r="LXC24" s="21"/>
      <c r="LXD24" s="21"/>
      <c r="LXE24" s="21"/>
      <c r="LXF24" s="21"/>
      <c r="LXG24" s="21"/>
      <c r="LXH24" s="21"/>
      <c r="LXI24" s="21"/>
      <c r="LXJ24" s="21"/>
      <c r="LXK24" s="21"/>
      <c r="LXL24" s="21"/>
      <c r="LXM24" s="21"/>
      <c r="LXN24" s="21"/>
      <c r="LXO24" s="21"/>
      <c r="LXP24" s="21"/>
      <c r="LXQ24" s="21"/>
      <c r="LXR24" s="21"/>
      <c r="LXS24" s="21"/>
      <c r="LXT24" s="21"/>
      <c r="LXU24" s="21"/>
      <c r="LXV24" s="21"/>
      <c r="LXW24" s="21"/>
      <c r="LXX24" s="21"/>
      <c r="LXY24" s="21"/>
      <c r="LXZ24" s="21"/>
      <c r="LYA24" s="21"/>
      <c r="LYB24" s="21"/>
      <c r="LYC24" s="21"/>
      <c r="LYD24" s="21"/>
      <c r="LYE24" s="21"/>
      <c r="LYF24" s="21"/>
      <c r="LYG24" s="21"/>
      <c r="LYH24" s="21"/>
      <c r="LYI24" s="21"/>
      <c r="LYJ24" s="21"/>
      <c r="LYK24" s="21"/>
      <c r="LYL24" s="21"/>
      <c r="LYM24" s="21"/>
      <c r="LYN24" s="21"/>
      <c r="LYO24" s="21"/>
      <c r="LYP24" s="21"/>
      <c r="LYQ24" s="21"/>
      <c r="LYR24" s="21"/>
      <c r="LYS24" s="21"/>
      <c r="LYT24" s="21"/>
      <c r="LYU24" s="21"/>
      <c r="LYV24" s="21"/>
      <c r="LYW24" s="21"/>
      <c r="LYX24" s="21"/>
      <c r="LYY24" s="21"/>
      <c r="LYZ24" s="21"/>
      <c r="LZA24" s="21"/>
      <c r="LZB24" s="21"/>
      <c r="LZC24" s="21"/>
      <c r="LZD24" s="21"/>
      <c r="LZE24" s="21"/>
      <c r="LZF24" s="21"/>
      <c r="LZG24" s="21"/>
      <c r="LZH24" s="21"/>
      <c r="LZI24" s="21"/>
      <c r="LZJ24" s="21"/>
      <c r="LZK24" s="21"/>
      <c r="LZL24" s="21"/>
      <c r="LZM24" s="21"/>
      <c r="LZN24" s="21"/>
      <c r="LZO24" s="21"/>
      <c r="LZP24" s="21"/>
      <c r="LZQ24" s="21"/>
      <c r="LZR24" s="21"/>
      <c r="LZS24" s="21"/>
      <c r="LZT24" s="21"/>
      <c r="LZU24" s="21"/>
      <c r="LZV24" s="21"/>
      <c r="LZW24" s="21"/>
      <c r="LZX24" s="21"/>
      <c r="LZY24" s="21"/>
      <c r="LZZ24" s="21"/>
      <c r="MAA24" s="21"/>
      <c r="MAB24" s="21"/>
      <c r="MAC24" s="21"/>
      <c r="MAD24" s="21"/>
      <c r="MAE24" s="21"/>
      <c r="MAF24" s="21"/>
      <c r="MAG24" s="21"/>
      <c r="MAH24" s="21"/>
      <c r="MAI24" s="21"/>
      <c r="MAJ24" s="21"/>
      <c r="MAK24" s="21"/>
      <c r="MAL24" s="21"/>
      <c r="MAM24" s="21"/>
      <c r="MAN24" s="21"/>
      <c r="MAO24" s="21"/>
      <c r="MAP24" s="21"/>
      <c r="MAQ24" s="21"/>
      <c r="MAR24" s="21"/>
      <c r="MAS24" s="21"/>
      <c r="MAT24" s="21"/>
      <c r="MAU24" s="21"/>
      <c r="MAV24" s="21"/>
      <c r="MAW24" s="21"/>
      <c r="MAX24" s="21"/>
      <c r="MAY24" s="21"/>
      <c r="MAZ24" s="21"/>
      <c r="MBA24" s="21"/>
      <c r="MBB24" s="21"/>
      <c r="MBC24" s="21"/>
      <c r="MBD24" s="21"/>
      <c r="MBE24" s="21"/>
      <c r="MBF24" s="21"/>
      <c r="MBG24" s="21"/>
      <c r="MBH24" s="21"/>
      <c r="MBI24" s="21"/>
      <c r="MBJ24" s="21"/>
      <c r="MBK24" s="21"/>
      <c r="MBL24" s="21"/>
      <c r="MBM24" s="21"/>
      <c r="MBN24" s="21"/>
      <c r="MBO24" s="21"/>
      <c r="MBP24" s="21"/>
      <c r="MBQ24" s="21"/>
      <c r="MBR24" s="21"/>
      <c r="MBS24" s="21"/>
      <c r="MBT24" s="21"/>
      <c r="MBU24" s="21"/>
      <c r="MBV24" s="21"/>
      <c r="MBW24" s="21"/>
      <c r="MBX24" s="21"/>
      <c r="MBY24" s="21"/>
      <c r="MBZ24" s="21"/>
      <c r="MCA24" s="21"/>
      <c r="MCB24" s="21"/>
      <c r="MCC24" s="21"/>
      <c r="MCD24" s="21"/>
      <c r="MCE24" s="21"/>
      <c r="MCF24" s="21"/>
      <c r="MCG24" s="21"/>
      <c r="MCH24" s="21"/>
      <c r="MCI24" s="21"/>
      <c r="MCJ24" s="21"/>
      <c r="MCK24" s="21"/>
      <c r="MCL24" s="21"/>
      <c r="MCM24" s="21"/>
      <c r="MCN24" s="21"/>
      <c r="MCO24" s="21"/>
      <c r="MCP24" s="21"/>
      <c r="MCQ24" s="21"/>
      <c r="MCR24" s="21"/>
      <c r="MCS24" s="21"/>
      <c r="MCT24" s="21"/>
      <c r="MCU24" s="21"/>
      <c r="MCV24" s="21"/>
      <c r="MCW24" s="21"/>
      <c r="MCX24" s="21"/>
      <c r="MCY24" s="21"/>
      <c r="MCZ24" s="21"/>
      <c r="MDA24" s="21"/>
      <c r="MDB24" s="21"/>
      <c r="MDC24" s="21"/>
      <c r="MDD24" s="21"/>
      <c r="MDE24" s="21"/>
      <c r="MDF24" s="21"/>
      <c r="MDG24" s="21"/>
      <c r="MDH24" s="21"/>
      <c r="MDI24" s="21"/>
      <c r="MDJ24" s="21"/>
      <c r="MDK24" s="21"/>
      <c r="MDL24" s="21"/>
      <c r="MDM24" s="21"/>
      <c r="MDN24" s="21"/>
      <c r="MDO24" s="21"/>
      <c r="MDP24" s="21"/>
      <c r="MDQ24" s="21"/>
      <c r="MDR24" s="21"/>
      <c r="MDS24" s="21"/>
      <c r="MDT24" s="21"/>
      <c r="MDU24" s="21"/>
      <c r="MDV24" s="21"/>
      <c r="MDW24" s="21"/>
      <c r="MDX24" s="21"/>
      <c r="MDY24" s="21"/>
      <c r="MDZ24" s="21"/>
      <c r="MEA24" s="21"/>
      <c r="MEB24" s="21"/>
      <c r="MEC24" s="21"/>
      <c r="MED24" s="21"/>
      <c r="MEE24" s="21"/>
      <c r="MEF24" s="21"/>
      <c r="MEG24" s="21"/>
      <c r="MEH24" s="21"/>
      <c r="MEI24" s="21"/>
      <c r="MEJ24" s="21"/>
      <c r="MEK24" s="21"/>
      <c r="MEL24" s="21"/>
      <c r="MEM24" s="21"/>
      <c r="MEN24" s="21"/>
      <c r="MEO24" s="21"/>
      <c r="MEP24" s="21"/>
      <c r="MEQ24" s="21"/>
      <c r="MER24" s="21"/>
      <c r="MES24" s="21"/>
      <c r="MET24" s="21"/>
      <c r="MEU24" s="21"/>
      <c r="MEV24" s="21"/>
      <c r="MEW24" s="21"/>
      <c r="MEX24" s="21"/>
      <c r="MEY24" s="21"/>
      <c r="MEZ24" s="21"/>
      <c r="MFA24" s="21"/>
      <c r="MFB24" s="21"/>
      <c r="MFC24" s="21"/>
      <c r="MFD24" s="21"/>
      <c r="MFE24" s="21"/>
      <c r="MFF24" s="21"/>
      <c r="MFG24" s="21"/>
      <c r="MFH24" s="21"/>
      <c r="MFI24" s="21"/>
      <c r="MFJ24" s="21"/>
      <c r="MFK24" s="21"/>
      <c r="MFL24" s="21"/>
      <c r="MFM24" s="21"/>
      <c r="MFN24" s="21"/>
      <c r="MFO24" s="21"/>
      <c r="MFP24" s="21"/>
      <c r="MFQ24" s="21"/>
      <c r="MFR24" s="21"/>
      <c r="MFS24" s="21"/>
      <c r="MFT24" s="21"/>
      <c r="MFU24" s="21"/>
      <c r="MFV24" s="21"/>
      <c r="MFW24" s="21"/>
      <c r="MFX24" s="21"/>
      <c r="MFY24" s="21"/>
      <c r="MFZ24" s="21"/>
      <c r="MGA24" s="21"/>
      <c r="MGB24" s="21"/>
      <c r="MGC24" s="21"/>
      <c r="MGD24" s="21"/>
      <c r="MGE24" s="21"/>
      <c r="MGF24" s="21"/>
      <c r="MGG24" s="21"/>
      <c r="MGH24" s="21"/>
      <c r="MGI24" s="21"/>
      <c r="MGJ24" s="21"/>
      <c r="MGK24" s="21"/>
      <c r="MGL24" s="21"/>
      <c r="MGM24" s="21"/>
      <c r="MGN24" s="21"/>
      <c r="MGO24" s="21"/>
      <c r="MGP24" s="21"/>
      <c r="MGQ24" s="21"/>
      <c r="MGR24" s="21"/>
      <c r="MGS24" s="21"/>
      <c r="MGT24" s="21"/>
      <c r="MGU24" s="21"/>
      <c r="MGV24" s="21"/>
      <c r="MGW24" s="21"/>
      <c r="MGX24" s="21"/>
      <c r="MGY24" s="21"/>
      <c r="MGZ24" s="21"/>
      <c r="MHA24" s="21"/>
      <c r="MHB24" s="21"/>
      <c r="MHC24" s="21"/>
      <c r="MHD24" s="21"/>
      <c r="MHE24" s="21"/>
      <c r="MHF24" s="21"/>
      <c r="MHG24" s="21"/>
      <c r="MHH24" s="21"/>
      <c r="MHI24" s="21"/>
      <c r="MHJ24" s="21"/>
      <c r="MHK24" s="21"/>
      <c r="MHL24" s="21"/>
      <c r="MHM24" s="21"/>
      <c r="MHN24" s="21"/>
      <c r="MHO24" s="21"/>
      <c r="MHP24" s="21"/>
      <c r="MHQ24" s="21"/>
      <c r="MHR24" s="21"/>
      <c r="MHS24" s="21"/>
      <c r="MHT24" s="21"/>
      <c r="MHU24" s="21"/>
      <c r="MHV24" s="21"/>
      <c r="MHW24" s="21"/>
      <c r="MHX24" s="21"/>
      <c r="MHY24" s="21"/>
      <c r="MHZ24" s="21"/>
      <c r="MIA24" s="21"/>
      <c r="MIB24" s="21"/>
      <c r="MIC24" s="21"/>
      <c r="MID24" s="21"/>
      <c r="MIE24" s="21"/>
      <c r="MIF24" s="21"/>
      <c r="MIG24" s="21"/>
      <c r="MIH24" s="21"/>
      <c r="MII24" s="21"/>
      <c r="MIJ24" s="21"/>
      <c r="MIK24" s="21"/>
      <c r="MIL24" s="21"/>
      <c r="MIM24" s="21"/>
      <c r="MIN24" s="21"/>
      <c r="MIO24" s="21"/>
      <c r="MIP24" s="21"/>
      <c r="MIQ24" s="21"/>
      <c r="MIR24" s="21"/>
      <c r="MIS24" s="21"/>
      <c r="MIT24" s="21"/>
      <c r="MIU24" s="21"/>
      <c r="MIV24" s="21"/>
      <c r="MIW24" s="21"/>
      <c r="MIX24" s="21"/>
      <c r="MIY24" s="21"/>
      <c r="MIZ24" s="21"/>
      <c r="MJA24" s="21"/>
      <c r="MJB24" s="21"/>
      <c r="MJC24" s="21"/>
      <c r="MJD24" s="21"/>
      <c r="MJE24" s="21"/>
      <c r="MJF24" s="21"/>
      <c r="MJG24" s="21"/>
      <c r="MJH24" s="21"/>
      <c r="MJI24" s="21"/>
      <c r="MJJ24" s="21"/>
      <c r="MJK24" s="21"/>
      <c r="MJL24" s="21"/>
      <c r="MJM24" s="21"/>
      <c r="MJN24" s="21"/>
      <c r="MJO24" s="21"/>
      <c r="MJP24" s="21"/>
      <c r="MJQ24" s="21"/>
      <c r="MJR24" s="21"/>
      <c r="MJS24" s="21"/>
      <c r="MJT24" s="21"/>
      <c r="MJU24" s="21"/>
      <c r="MJV24" s="21"/>
      <c r="MJW24" s="21"/>
      <c r="MJX24" s="21"/>
      <c r="MJY24" s="21"/>
      <c r="MJZ24" s="21"/>
      <c r="MKA24" s="21"/>
      <c r="MKB24" s="21"/>
      <c r="MKC24" s="21"/>
      <c r="MKD24" s="21"/>
      <c r="MKE24" s="21"/>
      <c r="MKF24" s="21"/>
      <c r="MKG24" s="21"/>
      <c r="MKH24" s="21"/>
      <c r="MKI24" s="21"/>
      <c r="MKJ24" s="21"/>
      <c r="MKK24" s="21"/>
      <c r="MKL24" s="21"/>
      <c r="MKM24" s="21"/>
      <c r="MKN24" s="21"/>
      <c r="MKO24" s="21"/>
      <c r="MKP24" s="21"/>
      <c r="MKQ24" s="21"/>
      <c r="MKR24" s="21"/>
      <c r="MKS24" s="21"/>
      <c r="MKT24" s="21"/>
      <c r="MKU24" s="21"/>
      <c r="MKV24" s="21"/>
      <c r="MKW24" s="21"/>
      <c r="MKX24" s="21"/>
      <c r="MKY24" s="21"/>
      <c r="MKZ24" s="21"/>
      <c r="MLA24" s="21"/>
      <c r="MLB24" s="21"/>
      <c r="MLC24" s="21"/>
      <c r="MLD24" s="21"/>
      <c r="MLE24" s="21"/>
      <c r="MLF24" s="21"/>
      <c r="MLG24" s="21"/>
      <c r="MLH24" s="21"/>
      <c r="MLI24" s="21"/>
      <c r="MLJ24" s="21"/>
      <c r="MLK24" s="21"/>
      <c r="MLL24" s="21"/>
      <c r="MLM24" s="21"/>
      <c r="MLN24" s="21"/>
      <c r="MLO24" s="21"/>
      <c r="MLP24" s="21"/>
      <c r="MLQ24" s="21"/>
      <c r="MLR24" s="21"/>
      <c r="MLS24" s="21"/>
      <c r="MLT24" s="21"/>
      <c r="MLU24" s="21"/>
      <c r="MLV24" s="21"/>
      <c r="MLW24" s="21"/>
      <c r="MLX24" s="21"/>
      <c r="MLY24" s="21"/>
      <c r="MLZ24" s="21"/>
      <c r="MMA24" s="21"/>
      <c r="MMB24" s="21"/>
      <c r="MMC24" s="21"/>
      <c r="MMD24" s="21"/>
      <c r="MME24" s="21"/>
      <c r="MMF24" s="21"/>
      <c r="MMG24" s="21"/>
      <c r="MMH24" s="21"/>
      <c r="MMI24" s="21"/>
      <c r="MMJ24" s="21"/>
      <c r="MMK24" s="21"/>
      <c r="MML24" s="21"/>
      <c r="MMM24" s="21"/>
      <c r="MMN24" s="21"/>
      <c r="MMO24" s="21"/>
      <c r="MMP24" s="21"/>
      <c r="MMQ24" s="21"/>
      <c r="MMR24" s="21"/>
      <c r="MMS24" s="21"/>
      <c r="MMT24" s="21"/>
      <c r="MMU24" s="21"/>
      <c r="MMV24" s="21"/>
      <c r="MMW24" s="21"/>
      <c r="MMX24" s="21"/>
      <c r="MMY24" s="21"/>
      <c r="MMZ24" s="21"/>
      <c r="MNA24" s="21"/>
      <c r="MNB24" s="21"/>
      <c r="MNC24" s="21"/>
      <c r="MND24" s="21"/>
      <c r="MNE24" s="21"/>
      <c r="MNF24" s="21"/>
      <c r="MNG24" s="21"/>
      <c r="MNH24" s="21"/>
      <c r="MNI24" s="21"/>
      <c r="MNJ24" s="21"/>
      <c r="MNK24" s="21"/>
      <c r="MNL24" s="21"/>
      <c r="MNM24" s="21"/>
      <c r="MNN24" s="21"/>
      <c r="MNO24" s="21"/>
      <c r="MNP24" s="21"/>
      <c r="MNQ24" s="21"/>
      <c r="MNR24" s="21"/>
      <c r="MNS24" s="21"/>
      <c r="MNT24" s="21"/>
      <c r="MNU24" s="21"/>
      <c r="MNV24" s="21"/>
      <c r="MNW24" s="21"/>
      <c r="MNX24" s="21"/>
      <c r="MNY24" s="21"/>
      <c r="MNZ24" s="21"/>
      <c r="MOA24" s="21"/>
      <c r="MOB24" s="21"/>
      <c r="MOC24" s="21"/>
      <c r="MOD24" s="21"/>
      <c r="MOE24" s="21"/>
      <c r="MOF24" s="21"/>
      <c r="MOG24" s="21"/>
      <c r="MOH24" s="21"/>
      <c r="MOI24" s="21"/>
      <c r="MOJ24" s="21"/>
      <c r="MOK24" s="21"/>
      <c r="MOL24" s="21"/>
      <c r="MOM24" s="21"/>
      <c r="MON24" s="21"/>
      <c r="MOO24" s="21"/>
      <c r="MOP24" s="21"/>
      <c r="MOQ24" s="21"/>
      <c r="MOR24" s="21"/>
      <c r="MOS24" s="21"/>
      <c r="MOT24" s="21"/>
      <c r="MOU24" s="21"/>
      <c r="MOV24" s="21"/>
      <c r="MOW24" s="21"/>
      <c r="MOX24" s="21"/>
      <c r="MOY24" s="21"/>
      <c r="MOZ24" s="21"/>
      <c r="MPA24" s="21"/>
      <c r="MPB24" s="21"/>
      <c r="MPC24" s="21"/>
      <c r="MPD24" s="21"/>
      <c r="MPE24" s="21"/>
      <c r="MPF24" s="21"/>
      <c r="MPG24" s="21"/>
      <c r="MPH24" s="21"/>
      <c r="MPI24" s="21"/>
      <c r="MPJ24" s="21"/>
      <c r="MPK24" s="21"/>
      <c r="MPL24" s="21"/>
      <c r="MPM24" s="21"/>
      <c r="MPN24" s="21"/>
      <c r="MPO24" s="21"/>
      <c r="MPP24" s="21"/>
      <c r="MPQ24" s="21"/>
      <c r="MPR24" s="21"/>
      <c r="MPS24" s="21"/>
      <c r="MPT24" s="21"/>
      <c r="MPU24" s="21"/>
      <c r="MPV24" s="21"/>
      <c r="MPW24" s="21"/>
      <c r="MPX24" s="21"/>
      <c r="MPY24" s="21"/>
      <c r="MPZ24" s="21"/>
      <c r="MQA24" s="21"/>
      <c r="MQB24" s="21"/>
      <c r="MQC24" s="21"/>
      <c r="MQD24" s="21"/>
      <c r="MQE24" s="21"/>
      <c r="MQF24" s="21"/>
      <c r="MQG24" s="21"/>
      <c r="MQH24" s="21"/>
      <c r="MQI24" s="21"/>
      <c r="MQJ24" s="21"/>
      <c r="MQK24" s="21"/>
      <c r="MQL24" s="21"/>
      <c r="MQM24" s="21"/>
      <c r="MQN24" s="21"/>
      <c r="MQO24" s="21"/>
      <c r="MQP24" s="21"/>
      <c r="MQQ24" s="21"/>
      <c r="MQR24" s="21"/>
      <c r="MQS24" s="21"/>
      <c r="MQT24" s="21"/>
      <c r="MQU24" s="21"/>
      <c r="MQV24" s="21"/>
      <c r="MQW24" s="21"/>
      <c r="MQX24" s="21"/>
      <c r="MQY24" s="21"/>
      <c r="MQZ24" s="21"/>
      <c r="MRA24" s="21"/>
      <c r="MRB24" s="21"/>
      <c r="MRC24" s="21"/>
      <c r="MRD24" s="21"/>
      <c r="MRE24" s="21"/>
      <c r="MRF24" s="21"/>
      <c r="MRG24" s="21"/>
      <c r="MRH24" s="21"/>
      <c r="MRI24" s="21"/>
      <c r="MRJ24" s="21"/>
      <c r="MRK24" s="21"/>
      <c r="MRL24" s="21"/>
      <c r="MRM24" s="21"/>
      <c r="MRN24" s="21"/>
      <c r="MRO24" s="21"/>
      <c r="MRP24" s="21"/>
      <c r="MRQ24" s="21"/>
      <c r="MRR24" s="21"/>
      <c r="MRS24" s="21"/>
      <c r="MRT24" s="21"/>
      <c r="MRU24" s="21"/>
      <c r="MRV24" s="21"/>
      <c r="MRW24" s="21"/>
      <c r="MRX24" s="21"/>
      <c r="MRY24" s="21"/>
      <c r="MRZ24" s="21"/>
      <c r="MSA24" s="21"/>
      <c r="MSB24" s="21"/>
      <c r="MSC24" s="21"/>
      <c r="MSD24" s="21"/>
      <c r="MSE24" s="21"/>
      <c r="MSF24" s="21"/>
      <c r="MSG24" s="21"/>
      <c r="MSH24" s="21"/>
      <c r="MSI24" s="21"/>
      <c r="MSJ24" s="21"/>
      <c r="MSK24" s="21"/>
      <c r="MSL24" s="21"/>
      <c r="MSM24" s="21"/>
      <c r="MSN24" s="21"/>
      <c r="MSO24" s="21"/>
      <c r="MSP24" s="21"/>
      <c r="MSQ24" s="21"/>
      <c r="MSR24" s="21"/>
      <c r="MSS24" s="21"/>
      <c r="MST24" s="21"/>
      <c r="MSU24" s="21"/>
      <c r="MSV24" s="21"/>
      <c r="MSW24" s="21"/>
      <c r="MSX24" s="21"/>
      <c r="MSY24" s="21"/>
      <c r="MSZ24" s="21"/>
      <c r="MTA24" s="21"/>
      <c r="MTB24" s="21"/>
      <c r="MTC24" s="21"/>
      <c r="MTD24" s="21"/>
      <c r="MTE24" s="21"/>
      <c r="MTF24" s="21"/>
      <c r="MTG24" s="21"/>
      <c r="MTH24" s="21"/>
      <c r="MTI24" s="21"/>
      <c r="MTJ24" s="21"/>
      <c r="MTK24" s="21"/>
      <c r="MTL24" s="21"/>
      <c r="MTM24" s="21"/>
      <c r="MTN24" s="21"/>
      <c r="MTO24" s="21"/>
      <c r="MTP24" s="21"/>
      <c r="MTQ24" s="21"/>
      <c r="MTR24" s="21"/>
      <c r="MTS24" s="21"/>
      <c r="MTT24" s="21"/>
      <c r="MTU24" s="21"/>
      <c r="MTV24" s="21"/>
      <c r="MTW24" s="21"/>
      <c r="MTX24" s="21"/>
      <c r="MTY24" s="21"/>
      <c r="MTZ24" s="21"/>
      <c r="MUA24" s="21"/>
      <c r="MUB24" s="21"/>
      <c r="MUC24" s="21"/>
      <c r="MUD24" s="21"/>
      <c r="MUE24" s="21"/>
      <c r="MUF24" s="21"/>
      <c r="MUG24" s="21"/>
      <c r="MUH24" s="21"/>
      <c r="MUI24" s="21"/>
      <c r="MUJ24" s="21"/>
      <c r="MUK24" s="21"/>
      <c r="MUL24" s="21"/>
      <c r="MUM24" s="21"/>
      <c r="MUN24" s="21"/>
      <c r="MUO24" s="21"/>
      <c r="MUP24" s="21"/>
      <c r="MUQ24" s="21"/>
      <c r="MUR24" s="21"/>
      <c r="MUS24" s="21"/>
      <c r="MUT24" s="21"/>
      <c r="MUU24" s="21"/>
      <c r="MUV24" s="21"/>
      <c r="MUW24" s="21"/>
      <c r="MUX24" s="21"/>
      <c r="MUY24" s="21"/>
      <c r="MUZ24" s="21"/>
      <c r="MVA24" s="21"/>
      <c r="MVB24" s="21"/>
      <c r="MVC24" s="21"/>
      <c r="MVD24" s="21"/>
      <c r="MVE24" s="21"/>
      <c r="MVF24" s="21"/>
      <c r="MVG24" s="21"/>
      <c r="MVH24" s="21"/>
      <c r="MVI24" s="21"/>
      <c r="MVJ24" s="21"/>
      <c r="MVK24" s="21"/>
      <c r="MVL24" s="21"/>
      <c r="MVM24" s="21"/>
      <c r="MVN24" s="21"/>
      <c r="MVO24" s="21"/>
      <c r="MVP24" s="21"/>
      <c r="MVQ24" s="21"/>
      <c r="MVR24" s="21"/>
      <c r="MVS24" s="21"/>
      <c r="MVT24" s="21"/>
      <c r="MVU24" s="21"/>
      <c r="MVV24" s="21"/>
      <c r="MVW24" s="21"/>
      <c r="MVX24" s="21"/>
      <c r="MVY24" s="21"/>
      <c r="MVZ24" s="21"/>
      <c r="MWA24" s="21"/>
      <c r="MWB24" s="21"/>
      <c r="MWC24" s="21"/>
      <c r="MWD24" s="21"/>
      <c r="MWE24" s="21"/>
      <c r="MWF24" s="21"/>
      <c r="MWG24" s="21"/>
      <c r="MWH24" s="21"/>
      <c r="MWI24" s="21"/>
      <c r="MWJ24" s="21"/>
      <c r="MWK24" s="21"/>
      <c r="MWL24" s="21"/>
      <c r="MWM24" s="21"/>
      <c r="MWN24" s="21"/>
      <c r="MWO24" s="21"/>
      <c r="MWP24" s="21"/>
      <c r="MWQ24" s="21"/>
      <c r="MWR24" s="21"/>
      <c r="MWS24" s="21"/>
      <c r="MWT24" s="21"/>
      <c r="MWU24" s="21"/>
      <c r="MWV24" s="21"/>
      <c r="MWW24" s="21"/>
      <c r="MWX24" s="21"/>
      <c r="MWY24" s="21"/>
      <c r="MWZ24" s="21"/>
      <c r="MXA24" s="21"/>
      <c r="MXB24" s="21"/>
      <c r="MXC24" s="21"/>
      <c r="MXD24" s="21"/>
      <c r="MXE24" s="21"/>
      <c r="MXF24" s="21"/>
      <c r="MXG24" s="21"/>
      <c r="MXH24" s="21"/>
      <c r="MXI24" s="21"/>
      <c r="MXJ24" s="21"/>
      <c r="MXK24" s="21"/>
      <c r="MXL24" s="21"/>
      <c r="MXM24" s="21"/>
      <c r="MXN24" s="21"/>
      <c r="MXO24" s="21"/>
      <c r="MXP24" s="21"/>
      <c r="MXQ24" s="21"/>
      <c r="MXR24" s="21"/>
      <c r="MXS24" s="21"/>
      <c r="MXT24" s="21"/>
      <c r="MXU24" s="21"/>
      <c r="MXV24" s="21"/>
      <c r="MXW24" s="21"/>
      <c r="MXX24" s="21"/>
      <c r="MXY24" s="21"/>
      <c r="MXZ24" s="21"/>
      <c r="MYA24" s="21"/>
      <c r="MYB24" s="21"/>
      <c r="MYC24" s="21"/>
      <c r="MYD24" s="21"/>
      <c r="MYE24" s="21"/>
      <c r="MYF24" s="21"/>
      <c r="MYG24" s="21"/>
      <c r="MYH24" s="21"/>
      <c r="MYI24" s="21"/>
      <c r="MYJ24" s="21"/>
      <c r="MYK24" s="21"/>
      <c r="MYL24" s="21"/>
      <c r="MYM24" s="21"/>
      <c r="MYN24" s="21"/>
      <c r="MYO24" s="21"/>
      <c r="MYP24" s="21"/>
      <c r="MYQ24" s="21"/>
      <c r="MYR24" s="21"/>
      <c r="MYS24" s="21"/>
      <c r="MYT24" s="21"/>
      <c r="MYU24" s="21"/>
      <c r="MYV24" s="21"/>
      <c r="MYW24" s="21"/>
      <c r="MYX24" s="21"/>
      <c r="MYY24" s="21"/>
      <c r="MYZ24" s="21"/>
      <c r="MZA24" s="21"/>
      <c r="MZB24" s="21"/>
      <c r="MZC24" s="21"/>
      <c r="MZD24" s="21"/>
      <c r="MZE24" s="21"/>
      <c r="MZF24" s="21"/>
      <c r="MZG24" s="21"/>
      <c r="MZH24" s="21"/>
      <c r="MZI24" s="21"/>
      <c r="MZJ24" s="21"/>
      <c r="MZK24" s="21"/>
      <c r="MZL24" s="21"/>
      <c r="MZM24" s="21"/>
      <c r="MZN24" s="21"/>
      <c r="MZO24" s="21"/>
      <c r="MZP24" s="21"/>
      <c r="MZQ24" s="21"/>
      <c r="MZR24" s="21"/>
      <c r="MZS24" s="21"/>
      <c r="MZT24" s="21"/>
      <c r="MZU24" s="21"/>
      <c r="MZV24" s="21"/>
      <c r="MZW24" s="21"/>
      <c r="MZX24" s="21"/>
      <c r="MZY24" s="21"/>
      <c r="MZZ24" s="21"/>
      <c r="NAA24" s="21"/>
      <c r="NAB24" s="21"/>
      <c r="NAC24" s="21"/>
      <c r="NAD24" s="21"/>
      <c r="NAE24" s="21"/>
      <c r="NAF24" s="21"/>
      <c r="NAG24" s="21"/>
      <c r="NAH24" s="21"/>
      <c r="NAI24" s="21"/>
      <c r="NAJ24" s="21"/>
      <c r="NAK24" s="21"/>
      <c r="NAL24" s="21"/>
      <c r="NAM24" s="21"/>
      <c r="NAN24" s="21"/>
      <c r="NAO24" s="21"/>
      <c r="NAP24" s="21"/>
      <c r="NAQ24" s="21"/>
      <c r="NAR24" s="21"/>
      <c r="NAS24" s="21"/>
      <c r="NAT24" s="21"/>
      <c r="NAU24" s="21"/>
      <c r="NAV24" s="21"/>
      <c r="NAW24" s="21"/>
      <c r="NAX24" s="21"/>
      <c r="NAY24" s="21"/>
      <c r="NAZ24" s="21"/>
      <c r="NBA24" s="21"/>
      <c r="NBB24" s="21"/>
      <c r="NBC24" s="21"/>
      <c r="NBD24" s="21"/>
      <c r="NBE24" s="21"/>
      <c r="NBF24" s="21"/>
      <c r="NBG24" s="21"/>
      <c r="NBH24" s="21"/>
      <c r="NBI24" s="21"/>
      <c r="NBJ24" s="21"/>
      <c r="NBK24" s="21"/>
      <c r="NBL24" s="21"/>
      <c r="NBM24" s="21"/>
      <c r="NBN24" s="21"/>
      <c r="NBO24" s="21"/>
      <c r="NBP24" s="21"/>
      <c r="NBQ24" s="21"/>
      <c r="NBR24" s="21"/>
      <c r="NBS24" s="21"/>
      <c r="NBT24" s="21"/>
      <c r="NBU24" s="21"/>
      <c r="NBV24" s="21"/>
      <c r="NBW24" s="21"/>
      <c r="NBX24" s="21"/>
      <c r="NBY24" s="21"/>
      <c r="NBZ24" s="21"/>
      <c r="NCA24" s="21"/>
      <c r="NCB24" s="21"/>
      <c r="NCC24" s="21"/>
      <c r="NCD24" s="21"/>
      <c r="NCE24" s="21"/>
      <c r="NCF24" s="21"/>
      <c r="NCG24" s="21"/>
      <c r="NCH24" s="21"/>
      <c r="NCI24" s="21"/>
      <c r="NCJ24" s="21"/>
      <c r="NCK24" s="21"/>
      <c r="NCL24" s="21"/>
      <c r="NCM24" s="21"/>
      <c r="NCN24" s="21"/>
      <c r="NCO24" s="21"/>
      <c r="NCP24" s="21"/>
      <c r="NCQ24" s="21"/>
      <c r="NCR24" s="21"/>
      <c r="NCS24" s="21"/>
      <c r="NCT24" s="21"/>
      <c r="NCU24" s="21"/>
      <c r="NCV24" s="21"/>
      <c r="NCW24" s="21"/>
      <c r="NCX24" s="21"/>
      <c r="NCY24" s="21"/>
      <c r="NCZ24" s="21"/>
      <c r="NDA24" s="21"/>
      <c r="NDB24" s="21"/>
      <c r="NDC24" s="21"/>
      <c r="NDD24" s="21"/>
      <c r="NDE24" s="21"/>
      <c r="NDF24" s="21"/>
      <c r="NDG24" s="21"/>
      <c r="NDH24" s="21"/>
      <c r="NDI24" s="21"/>
      <c r="NDJ24" s="21"/>
      <c r="NDK24" s="21"/>
      <c r="NDL24" s="21"/>
      <c r="NDM24" s="21"/>
      <c r="NDN24" s="21"/>
      <c r="NDO24" s="21"/>
      <c r="NDP24" s="21"/>
      <c r="NDQ24" s="21"/>
      <c r="NDR24" s="21"/>
      <c r="NDS24" s="21"/>
      <c r="NDT24" s="21"/>
      <c r="NDU24" s="21"/>
      <c r="NDV24" s="21"/>
      <c r="NDW24" s="21"/>
      <c r="NDX24" s="21"/>
      <c r="NDY24" s="21"/>
      <c r="NDZ24" s="21"/>
      <c r="NEA24" s="21"/>
      <c r="NEB24" s="21"/>
      <c r="NEC24" s="21"/>
      <c r="NED24" s="21"/>
      <c r="NEE24" s="21"/>
      <c r="NEF24" s="21"/>
      <c r="NEG24" s="21"/>
      <c r="NEH24" s="21"/>
      <c r="NEI24" s="21"/>
      <c r="NEJ24" s="21"/>
      <c r="NEK24" s="21"/>
      <c r="NEL24" s="21"/>
      <c r="NEM24" s="21"/>
      <c r="NEN24" s="21"/>
      <c r="NEO24" s="21"/>
      <c r="NEP24" s="21"/>
      <c r="NEQ24" s="21"/>
      <c r="NER24" s="21"/>
      <c r="NES24" s="21"/>
      <c r="NET24" s="21"/>
      <c r="NEU24" s="21"/>
      <c r="NEV24" s="21"/>
      <c r="NEW24" s="21"/>
      <c r="NEX24" s="21"/>
      <c r="NEY24" s="21"/>
      <c r="NEZ24" s="21"/>
      <c r="NFA24" s="21"/>
      <c r="NFB24" s="21"/>
      <c r="NFC24" s="21"/>
      <c r="NFD24" s="21"/>
      <c r="NFE24" s="21"/>
      <c r="NFF24" s="21"/>
      <c r="NFG24" s="21"/>
      <c r="NFH24" s="21"/>
      <c r="NFI24" s="21"/>
      <c r="NFJ24" s="21"/>
      <c r="NFK24" s="21"/>
      <c r="NFL24" s="21"/>
      <c r="NFM24" s="21"/>
      <c r="NFN24" s="21"/>
      <c r="NFO24" s="21"/>
      <c r="NFP24" s="21"/>
      <c r="NFQ24" s="21"/>
      <c r="NFR24" s="21"/>
      <c r="NFS24" s="21"/>
      <c r="NFT24" s="21"/>
      <c r="NFU24" s="21"/>
      <c r="NFV24" s="21"/>
      <c r="NFW24" s="21"/>
      <c r="NFX24" s="21"/>
      <c r="NFY24" s="21"/>
      <c r="NFZ24" s="21"/>
      <c r="NGA24" s="21"/>
      <c r="NGB24" s="21"/>
      <c r="NGC24" s="21"/>
      <c r="NGD24" s="21"/>
      <c r="NGE24" s="21"/>
      <c r="NGF24" s="21"/>
      <c r="NGG24" s="21"/>
      <c r="NGH24" s="21"/>
      <c r="NGI24" s="21"/>
      <c r="NGJ24" s="21"/>
      <c r="NGK24" s="21"/>
      <c r="NGL24" s="21"/>
      <c r="NGM24" s="21"/>
      <c r="NGN24" s="21"/>
      <c r="NGO24" s="21"/>
      <c r="NGP24" s="21"/>
      <c r="NGQ24" s="21"/>
      <c r="NGR24" s="21"/>
      <c r="NGS24" s="21"/>
      <c r="NGT24" s="21"/>
      <c r="NGU24" s="21"/>
      <c r="NGV24" s="21"/>
      <c r="NGW24" s="21"/>
      <c r="NGX24" s="21"/>
      <c r="NGY24" s="21"/>
      <c r="NGZ24" s="21"/>
      <c r="NHA24" s="21"/>
      <c r="NHB24" s="21"/>
      <c r="NHC24" s="21"/>
      <c r="NHD24" s="21"/>
      <c r="NHE24" s="21"/>
      <c r="NHF24" s="21"/>
      <c r="NHG24" s="21"/>
      <c r="NHH24" s="21"/>
      <c r="NHI24" s="21"/>
      <c r="NHJ24" s="21"/>
      <c r="NHK24" s="21"/>
      <c r="NHL24" s="21"/>
      <c r="NHM24" s="21"/>
      <c r="NHN24" s="21"/>
      <c r="NHO24" s="21"/>
      <c r="NHP24" s="21"/>
      <c r="NHQ24" s="21"/>
      <c r="NHR24" s="21"/>
      <c r="NHS24" s="21"/>
      <c r="NHT24" s="21"/>
      <c r="NHU24" s="21"/>
      <c r="NHV24" s="21"/>
      <c r="NHW24" s="21"/>
      <c r="NHX24" s="21"/>
      <c r="NHY24" s="21"/>
      <c r="NHZ24" s="21"/>
      <c r="NIA24" s="21"/>
      <c r="NIB24" s="21"/>
      <c r="NIC24" s="21"/>
      <c r="NID24" s="21"/>
      <c r="NIE24" s="21"/>
      <c r="NIF24" s="21"/>
      <c r="NIG24" s="21"/>
      <c r="NIH24" s="21"/>
      <c r="NII24" s="21"/>
      <c r="NIJ24" s="21"/>
      <c r="NIK24" s="21"/>
      <c r="NIL24" s="21"/>
      <c r="NIM24" s="21"/>
      <c r="NIN24" s="21"/>
      <c r="NIO24" s="21"/>
      <c r="NIP24" s="21"/>
      <c r="NIQ24" s="21"/>
      <c r="NIR24" s="21"/>
      <c r="NIS24" s="21"/>
      <c r="NIT24" s="21"/>
      <c r="NIU24" s="21"/>
      <c r="NIV24" s="21"/>
      <c r="NIW24" s="21"/>
      <c r="NIX24" s="21"/>
      <c r="NIY24" s="21"/>
      <c r="NIZ24" s="21"/>
      <c r="NJA24" s="21"/>
      <c r="NJB24" s="21"/>
      <c r="NJC24" s="21"/>
      <c r="NJD24" s="21"/>
      <c r="NJE24" s="21"/>
      <c r="NJF24" s="21"/>
      <c r="NJG24" s="21"/>
      <c r="NJH24" s="21"/>
      <c r="NJI24" s="21"/>
      <c r="NJJ24" s="21"/>
      <c r="NJK24" s="21"/>
      <c r="NJL24" s="21"/>
      <c r="NJM24" s="21"/>
      <c r="NJN24" s="21"/>
      <c r="NJO24" s="21"/>
      <c r="NJP24" s="21"/>
      <c r="NJQ24" s="21"/>
      <c r="NJR24" s="21"/>
      <c r="NJS24" s="21"/>
      <c r="NJT24" s="21"/>
      <c r="NJU24" s="21"/>
      <c r="NJV24" s="21"/>
      <c r="NJW24" s="21"/>
      <c r="NJX24" s="21"/>
      <c r="NJY24" s="21"/>
      <c r="NJZ24" s="21"/>
      <c r="NKA24" s="21"/>
      <c r="NKB24" s="21"/>
      <c r="NKC24" s="21"/>
      <c r="NKD24" s="21"/>
      <c r="NKE24" s="21"/>
      <c r="NKF24" s="21"/>
      <c r="NKG24" s="21"/>
      <c r="NKH24" s="21"/>
      <c r="NKI24" s="21"/>
      <c r="NKJ24" s="21"/>
      <c r="NKK24" s="21"/>
      <c r="NKL24" s="21"/>
      <c r="NKM24" s="21"/>
      <c r="NKN24" s="21"/>
      <c r="NKO24" s="21"/>
      <c r="NKP24" s="21"/>
      <c r="NKQ24" s="21"/>
      <c r="NKR24" s="21"/>
      <c r="NKS24" s="21"/>
      <c r="NKT24" s="21"/>
      <c r="NKU24" s="21"/>
      <c r="NKV24" s="21"/>
      <c r="NKW24" s="21"/>
      <c r="NKX24" s="21"/>
      <c r="NKY24" s="21"/>
      <c r="NKZ24" s="21"/>
      <c r="NLA24" s="21"/>
      <c r="NLB24" s="21"/>
      <c r="NLC24" s="21"/>
      <c r="NLD24" s="21"/>
      <c r="NLE24" s="21"/>
      <c r="NLF24" s="21"/>
      <c r="NLG24" s="21"/>
      <c r="NLH24" s="21"/>
      <c r="NLI24" s="21"/>
      <c r="NLJ24" s="21"/>
      <c r="NLK24" s="21"/>
      <c r="NLL24" s="21"/>
      <c r="NLM24" s="21"/>
      <c r="NLN24" s="21"/>
      <c r="NLO24" s="21"/>
      <c r="NLP24" s="21"/>
      <c r="NLQ24" s="21"/>
      <c r="NLR24" s="21"/>
      <c r="NLS24" s="21"/>
      <c r="NLT24" s="21"/>
      <c r="NLU24" s="21"/>
      <c r="NLV24" s="21"/>
      <c r="NLW24" s="21"/>
      <c r="NLX24" s="21"/>
      <c r="NLY24" s="21"/>
      <c r="NLZ24" s="21"/>
      <c r="NMA24" s="21"/>
      <c r="NMB24" s="21"/>
      <c r="NMC24" s="21"/>
      <c r="NMD24" s="21"/>
      <c r="NME24" s="21"/>
      <c r="NMF24" s="21"/>
      <c r="NMG24" s="21"/>
      <c r="NMH24" s="21"/>
      <c r="NMI24" s="21"/>
      <c r="NMJ24" s="21"/>
      <c r="NMK24" s="21"/>
      <c r="NML24" s="21"/>
      <c r="NMM24" s="21"/>
      <c r="NMN24" s="21"/>
      <c r="NMO24" s="21"/>
      <c r="NMP24" s="21"/>
      <c r="NMQ24" s="21"/>
      <c r="NMR24" s="21"/>
      <c r="NMS24" s="21"/>
      <c r="NMT24" s="21"/>
      <c r="NMU24" s="21"/>
      <c r="NMV24" s="21"/>
      <c r="NMW24" s="21"/>
      <c r="NMX24" s="21"/>
      <c r="NMY24" s="21"/>
      <c r="NMZ24" s="21"/>
      <c r="NNA24" s="21"/>
      <c r="NNB24" s="21"/>
      <c r="NNC24" s="21"/>
      <c r="NND24" s="21"/>
      <c r="NNE24" s="21"/>
      <c r="NNF24" s="21"/>
      <c r="NNG24" s="21"/>
      <c r="NNH24" s="21"/>
      <c r="NNI24" s="21"/>
      <c r="NNJ24" s="21"/>
      <c r="NNK24" s="21"/>
      <c r="NNL24" s="21"/>
      <c r="NNM24" s="21"/>
      <c r="NNN24" s="21"/>
      <c r="NNO24" s="21"/>
      <c r="NNP24" s="21"/>
      <c r="NNQ24" s="21"/>
      <c r="NNR24" s="21"/>
      <c r="NNS24" s="21"/>
      <c r="NNT24" s="21"/>
      <c r="NNU24" s="21"/>
      <c r="NNV24" s="21"/>
      <c r="NNW24" s="21"/>
      <c r="NNX24" s="21"/>
      <c r="NNY24" s="21"/>
      <c r="NNZ24" s="21"/>
      <c r="NOA24" s="21"/>
      <c r="NOB24" s="21"/>
      <c r="NOC24" s="21"/>
      <c r="NOD24" s="21"/>
      <c r="NOE24" s="21"/>
      <c r="NOF24" s="21"/>
      <c r="NOG24" s="21"/>
      <c r="NOH24" s="21"/>
      <c r="NOI24" s="21"/>
      <c r="NOJ24" s="21"/>
      <c r="NOK24" s="21"/>
      <c r="NOL24" s="21"/>
      <c r="NOM24" s="21"/>
      <c r="NON24" s="21"/>
      <c r="NOO24" s="21"/>
      <c r="NOP24" s="21"/>
      <c r="NOQ24" s="21"/>
      <c r="NOR24" s="21"/>
      <c r="NOS24" s="21"/>
      <c r="NOT24" s="21"/>
      <c r="NOU24" s="21"/>
      <c r="NOV24" s="21"/>
      <c r="NOW24" s="21"/>
      <c r="NOX24" s="21"/>
      <c r="NOY24" s="21"/>
      <c r="NOZ24" s="21"/>
      <c r="NPA24" s="21"/>
      <c r="NPB24" s="21"/>
      <c r="NPC24" s="21"/>
      <c r="NPD24" s="21"/>
      <c r="NPE24" s="21"/>
      <c r="NPF24" s="21"/>
      <c r="NPG24" s="21"/>
      <c r="NPH24" s="21"/>
      <c r="NPI24" s="21"/>
      <c r="NPJ24" s="21"/>
      <c r="NPK24" s="21"/>
      <c r="NPL24" s="21"/>
      <c r="NPM24" s="21"/>
      <c r="NPN24" s="21"/>
      <c r="NPO24" s="21"/>
      <c r="NPP24" s="21"/>
      <c r="NPQ24" s="21"/>
      <c r="NPR24" s="21"/>
      <c r="NPS24" s="21"/>
      <c r="NPT24" s="21"/>
      <c r="NPU24" s="21"/>
      <c r="NPV24" s="21"/>
      <c r="NPW24" s="21"/>
      <c r="NPX24" s="21"/>
      <c r="NPY24" s="21"/>
      <c r="NPZ24" s="21"/>
      <c r="NQA24" s="21"/>
      <c r="NQB24" s="21"/>
      <c r="NQC24" s="21"/>
      <c r="NQD24" s="21"/>
      <c r="NQE24" s="21"/>
      <c r="NQF24" s="21"/>
      <c r="NQG24" s="21"/>
      <c r="NQH24" s="21"/>
      <c r="NQI24" s="21"/>
      <c r="NQJ24" s="21"/>
      <c r="NQK24" s="21"/>
      <c r="NQL24" s="21"/>
      <c r="NQM24" s="21"/>
      <c r="NQN24" s="21"/>
      <c r="NQO24" s="21"/>
      <c r="NQP24" s="21"/>
      <c r="NQQ24" s="21"/>
      <c r="NQR24" s="21"/>
      <c r="NQS24" s="21"/>
      <c r="NQT24" s="21"/>
      <c r="NQU24" s="21"/>
      <c r="NQV24" s="21"/>
      <c r="NQW24" s="21"/>
      <c r="NQX24" s="21"/>
      <c r="NQY24" s="21"/>
      <c r="NQZ24" s="21"/>
      <c r="NRA24" s="21"/>
      <c r="NRB24" s="21"/>
      <c r="NRC24" s="21"/>
      <c r="NRD24" s="21"/>
      <c r="NRE24" s="21"/>
      <c r="NRF24" s="21"/>
      <c r="NRG24" s="21"/>
      <c r="NRH24" s="21"/>
      <c r="NRI24" s="21"/>
      <c r="NRJ24" s="21"/>
      <c r="NRK24" s="21"/>
      <c r="NRL24" s="21"/>
      <c r="NRM24" s="21"/>
      <c r="NRN24" s="21"/>
      <c r="NRO24" s="21"/>
      <c r="NRP24" s="21"/>
      <c r="NRQ24" s="21"/>
      <c r="NRR24" s="21"/>
      <c r="NRS24" s="21"/>
      <c r="NRT24" s="21"/>
      <c r="NRU24" s="21"/>
      <c r="NRV24" s="21"/>
      <c r="NRW24" s="21"/>
      <c r="NRX24" s="21"/>
      <c r="NRY24" s="21"/>
      <c r="NRZ24" s="21"/>
      <c r="NSA24" s="21"/>
      <c r="NSB24" s="21"/>
      <c r="NSC24" s="21"/>
      <c r="NSD24" s="21"/>
      <c r="NSE24" s="21"/>
      <c r="NSF24" s="21"/>
      <c r="NSG24" s="21"/>
      <c r="NSH24" s="21"/>
      <c r="NSI24" s="21"/>
      <c r="NSJ24" s="21"/>
      <c r="NSK24" s="21"/>
      <c r="NSL24" s="21"/>
      <c r="NSM24" s="21"/>
      <c r="NSN24" s="21"/>
      <c r="NSO24" s="21"/>
      <c r="NSP24" s="21"/>
      <c r="NSQ24" s="21"/>
      <c r="NSR24" s="21"/>
      <c r="NSS24" s="21"/>
      <c r="NST24" s="21"/>
      <c r="NSU24" s="21"/>
      <c r="NSV24" s="21"/>
      <c r="NSW24" s="21"/>
      <c r="NSX24" s="21"/>
      <c r="NSY24" s="21"/>
      <c r="NSZ24" s="21"/>
      <c r="NTA24" s="21"/>
      <c r="NTB24" s="21"/>
      <c r="NTC24" s="21"/>
      <c r="NTD24" s="21"/>
      <c r="NTE24" s="21"/>
      <c r="NTF24" s="21"/>
      <c r="NTG24" s="21"/>
      <c r="NTH24" s="21"/>
      <c r="NTI24" s="21"/>
      <c r="NTJ24" s="21"/>
      <c r="NTK24" s="21"/>
      <c r="NTL24" s="21"/>
      <c r="NTM24" s="21"/>
      <c r="NTN24" s="21"/>
      <c r="NTO24" s="21"/>
      <c r="NTP24" s="21"/>
      <c r="NTQ24" s="21"/>
      <c r="NTR24" s="21"/>
      <c r="NTS24" s="21"/>
      <c r="NTT24" s="21"/>
      <c r="NTU24" s="21"/>
      <c r="NTV24" s="21"/>
      <c r="NTW24" s="21"/>
      <c r="NTX24" s="21"/>
      <c r="NTY24" s="21"/>
      <c r="NTZ24" s="21"/>
      <c r="NUA24" s="21"/>
      <c r="NUB24" s="21"/>
      <c r="NUC24" s="21"/>
      <c r="NUD24" s="21"/>
      <c r="NUE24" s="21"/>
      <c r="NUF24" s="21"/>
      <c r="NUG24" s="21"/>
      <c r="NUH24" s="21"/>
      <c r="NUI24" s="21"/>
      <c r="NUJ24" s="21"/>
      <c r="NUK24" s="21"/>
      <c r="NUL24" s="21"/>
      <c r="NUM24" s="21"/>
      <c r="NUN24" s="21"/>
      <c r="NUO24" s="21"/>
      <c r="NUP24" s="21"/>
      <c r="NUQ24" s="21"/>
      <c r="NUR24" s="21"/>
      <c r="NUS24" s="21"/>
      <c r="NUT24" s="21"/>
      <c r="NUU24" s="21"/>
      <c r="NUV24" s="21"/>
      <c r="NUW24" s="21"/>
      <c r="NUX24" s="21"/>
      <c r="NUY24" s="21"/>
      <c r="NUZ24" s="21"/>
      <c r="NVA24" s="21"/>
      <c r="NVB24" s="21"/>
      <c r="NVC24" s="21"/>
      <c r="NVD24" s="21"/>
      <c r="NVE24" s="21"/>
      <c r="NVF24" s="21"/>
      <c r="NVG24" s="21"/>
      <c r="NVH24" s="21"/>
      <c r="NVI24" s="21"/>
      <c r="NVJ24" s="21"/>
      <c r="NVK24" s="21"/>
      <c r="NVL24" s="21"/>
      <c r="NVM24" s="21"/>
      <c r="NVN24" s="21"/>
      <c r="NVO24" s="21"/>
      <c r="NVP24" s="21"/>
      <c r="NVQ24" s="21"/>
      <c r="NVR24" s="21"/>
      <c r="NVS24" s="21"/>
      <c r="NVT24" s="21"/>
      <c r="NVU24" s="21"/>
      <c r="NVV24" s="21"/>
      <c r="NVW24" s="21"/>
      <c r="NVX24" s="21"/>
      <c r="NVY24" s="21"/>
      <c r="NVZ24" s="21"/>
      <c r="NWA24" s="21"/>
      <c r="NWB24" s="21"/>
      <c r="NWC24" s="21"/>
      <c r="NWD24" s="21"/>
      <c r="NWE24" s="21"/>
      <c r="NWF24" s="21"/>
      <c r="NWG24" s="21"/>
      <c r="NWH24" s="21"/>
      <c r="NWI24" s="21"/>
      <c r="NWJ24" s="21"/>
      <c r="NWK24" s="21"/>
      <c r="NWL24" s="21"/>
      <c r="NWM24" s="21"/>
      <c r="NWN24" s="21"/>
      <c r="NWO24" s="21"/>
      <c r="NWP24" s="21"/>
      <c r="NWQ24" s="21"/>
      <c r="NWR24" s="21"/>
      <c r="NWS24" s="21"/>
      <c r="NWT24" s="21"/>
      <c r="NWU24" s="21"/>
      <c r="NWV24" s="21"/>
      <c r="NWW24" s="21"/>
      <c r="NWX24" s="21"/>
      <c r="NWY24" s="21"/>
      <c r="NWZ24" s="21"/>
      <c r="NXA24" s="21"/>
      <c r="NXB24" s="21"/>
      <c r="NXC24" s="21"/>
      <c r="NXD24" s="21"/>
      <c r="NXE24" s="21"/>
      <c r="NXF24" s="21"/>
      <c r="NXG24" s="21"/>
      <c r="NXH24" s="21"/>
      <c r="NXI24" s="21"/>
      <c r="NXJ24" s="21"/>
      <c r="NXK24" s="21"/>
      <c r="NXL24" s="21"/>
      <c r="NXM24" s="21"/>
      <c r="NXN24" s="21"/>
      <c r="NXO24" s="21"/>
      <c r="NXP24" s="21"/>
      <c r="NXQ24" s="21"/>
      <c r="NXR24" s="21"/>
      <c r="NXS24" s="21"/>
      <c r="NXT24" s="21"/>
      <c r="NXU24" s="21"/>
      <c r="NXV24" s="21"/>
      <c r="NXW24" s="21"/>
      <c r="NXX24" s="21"/>
      <c r="NXY24" s="21"/>
      <c r="NXZ24" s="21"/>
      <c r="NYA24" s="21"/>
      <c r="NYB24" s="21"/>
      <c r="NYC24" s="21"/>
      <c r="NYD24" s="21"/>
      <c r="NYE24" s="21"/>
      <c r="NYF24" s="21"/>
      <c r="NYG24" s="21"/>
      <c r="NYH24" s="21"/>
      <c r="NYI24" s="21"/>
      <c r="NYJ24" s="21"/>
      <c r="NYK24" s="21"/>
      <c r="NYL24" s="21"/>
      <c r="NYM24" s="21"/>
      <c r="NYN24" s="21"/>
      <c r="NYO24" s="21"/>
      <c r="NYP24" s="21"/>
      <c r="NYQ24" s="21"/>
      <c r="NYR24" s="21"/>
      <c r="NYS24" s="21"/>
      <c r="NYT24" s="21"/>
      <c r="NYU24" s="21"/>
      <c r="NYV24" s="21"/>
      <c r="NYW24" s="21"/>
      <c r="NYX24" s="21"/>
      <c r="NYY24" s="21"/>
      <c r="NYZ24" s="21"/>
      <c r="NZA24" s="21"/>
      <c r="NZB24" s="21"/>
      <c r="NZC24" s="21"/>
      <c r="NZD24" s="21"/>
      <c r="NZE24" s="21"/>
      <c r="NZF24" s="21"/>
      <c r="NZG24" s="21"/>
      <c r="NZH24" s="21"/>
      <c r="NZI24" s="21"/>
      <c r="NZJ24" s="21"/>
      <c r="NZK24" s="21"/>
      <c r="NZL24" s="21"/>
      <c r="NZM24" s="21"/>
      <c r="NZN24" s="21"/>
      <c r="NZO24" s="21"/>
      <c r="NZP24" s="21"/>
      <c r="NZQ24" s="21"/>
      <c r="NZR24" s="21"/>
      <c r="NZS24" s="21"/>
      <c r="NZT24" s="21"/>
      <c r="NZU24" s="21"/>
      <c r="NZV24" s="21"/>
      <c r="NZW24" s="21"/>
      <c r="NZX24" s="21"/>
      <c r="NZY24" s="21"/>
      <c r="NZZ24" s="21"/>
      <c r="OAA24" s="21"/>
      <c r="OAB24" s="21"/>
      <c r="OAC24" s="21"/>
      <c r="OAD24" s="21"/>
      <c r="OAE24" s="21"/>
      <c r="OAF24" s="21"/>
      <c r="OAG24" s="21"/>
      <c r="OAH24" s="21"/>
      <c r="OAI24" s="21"/>
      <c r="OAJ24" s="21"/>
      <c r="OAK24" s="21"/>
      <c r="OAL24" s="21"/>
      <c r="OAM24" s="21"/>
      <c r="OAN24" s="21"/>
      <c r="OAO24" s="21"/>
      <c r="OAP24" s="21"/>
      <c r="OAQ24" s="21"/>
      <c r="OAR24" s="21"/>
      <c r="OAS24" s="21"/>
      <c r="OAT24" s="21"/>
      <c r="OAU24" s="21"/>
      <c r="OAV24" s="21"/>
      <c r="OAW24" s="21"/>
      <c r="OAX24" s="21"/>
      <c r="OAY24" s="21"/>
      <c r="OAZ24" s="21"/>
      <c r="OBA24" s="21"/>
      <c r="OBB24" s="21"/>
      <c r="OBC24" s="21"/>
      <c r="OBD24" s="21"/>
      <c r="OBE24" s="21"/>
      <c r="OBF24" s="21"/>
      <c r="OBG24" s="21"/>
      <c r="OBH24" s="21"/>
      <c r="OBI24" s="21"/>
      <c r="OBJ24" s="21"/>
      <c r="OBK24" s="21"/>
      <c r="OBL24" s="21"/>
      <c r="OBM24" s="21"/>
      <c r="OBN24" s="21"/>
      <c r="OBO24" s="21"/>
      <c r="OBP24" s="21"/>
      <c r="OBQ24" s="21"/>
      <c r="OBR24" s="21"/>
      <c r="OBS24" s="21"/>
      <c r="OBT24" s="21"/>
      <c r="OBU24" s="21"/>
      <c r="OBV24" s="21"/>
      <c r="OBW24" s="21"/>
      <c r="OBX24" s="21"/>
      <c r="OBY24" s="21"/>
      <c r="OBZ24" s="21"/>
      <c r="OCA24" s="21"/>
      <c r="OCB24" s="21"/>
      <c r="OCC24" s="21"/>
      <c r="OCD24" s="21"/>
      <c r="OCE24" s="21"/>
      <c r="OCF24" s="21"/>
      <c r="OCG24" s="21"/>
      <c r="OCH24" s="21"/>
      <c r="OCI24" s="21"/>
      <c r="OCJ24" s="21"/>
      <c r="OCK24" s="21"/>
      <c r="OCL24" s="21"/>
      <c r="OCM24" s="21"/>
      <c r="OCN24" s="21"/>
      <c r="OCO24" s="21"/>
      <c r="OCP24" s="21"/>
      <c r="OCQ24" s="21"/>
      <c r="OCR24" s="21"/>
      <c r="OCS24" s="21"/>
      <c r="OCT24" s="21"/>
      <c r="OCU24" s="21"/>
      <c r="OCV24" s="21"/>
      <c r="OCW24" s="21"/>
      <c r="OCX24" s="21"/>
      <c r="OCY24" s="21"/>
      <c r="OCZ24" s="21"/>
      <c r="ODA24" s="21"/>
      <c r="ODB24" s="21"/>
      <c r="ODC24" s="21"/>
      <c r="ODD24" s="21"/>
      <c r="ODE24" s="21"/>
      <c r="ODF24" s="21"/>
      <c r="ODG24" s="21"/>
      <c r="ODH24" s="21"/>
      <c r="ODI24" s="21"/>
      <c r="ODJ24" s="21"/>
      <c r="ODK24" s="21"/>
      <c r="ODL24" s="21"/>
      <c r="ODM24" s="21"/>
      <c r="ODN24" s="21"/>
      <c r="ODO24" s="21"/>
      <c r="ODP24" s="21"/>
      <c r="ODQ24" s="21"/>
      <c r="ODR24" s="21"/>
      <c r="ODS24" s="21"/>
      <c r="ODT24" s="21"/>
      <c r="ODU24" s="21"/>
      <c r="ODV24" s="21"/>
      <c r="ODW24" s="21"/>
      <c r="ODX24" s="21"/>
      <c r="ODY24" s="21"/>
      <c r="ODZ24" s="21"/>
      <c r="OEA24" s="21"/>
      <c r="OEB24" s="21"/>
      <c r="OEC24" s="21"/>
      <c r="OED24" s="21"/>
      <c r="OEE24" s="21"/>
      <c r="OEF24" s="21"/>
      <c r="OEG24" s="21"/>
      <c r="OEH24" s="21"/>
      <c r="OEI24" s="21"/>
      <c r="OEJ24" s="21"/>
      <c r="OEK24" s="21"/>
      <c r="OEL24" s="21"/>
      <c r="OEM24" s="21"/>
      <c r="OEN24" s="21"/>
      <c r="OEO24" s="21"/>
      <c r="OEP24" s="21"/>
      <c r="OEQ24" s="21"/>
      <c r="OER24" s="21"/>
      <c r="OES24" s="21"/>
      <c r="OET24" s="21"/>
      <c r="OEU24" s="21"/>
      <c r="OEV24" s="21"/>
      <c r="OEW24" s="21"/>
      <c r="OEX24" s="21"/>
      <c r="OEY24" s="21"/>
      <c r="OEZ24" s="21"/>
      <c r="OFA24" s="21"/>
      <c r="OFB24" s="21"/>
      <c r="OFC24" s="21"/>
      <c r="OFD24" s="21"/>
      <c r="OFE24" s="21"/>
      <c r="OFF24" s="21"/>
      <c r="OFG24" s="21"/>
      <c r="OFH24" s="21"/>
      <c r="OFI24" s="21"/>
      <c r="OFJ24" s="21"/>
      <c r="OFK24" s="21"/>
      <c r="OFL24" s="21"/>
      <c r="OFM24" s="21"/>
      <c r="OFN24" s="21"/>
      <c r="OFO24" s="21"/>
      <c r="OFP24" s="21"/>
      <c r="OFQ24" s="21"/>
      <c r="OFR24" s="21"/>
      <c r="OFS24" s="21"/>
      <c r="OFT24" s="21"/>
      <c r="OFU24" s="21"/>
      <c r="OFV24" s="21"/>
      <c r="OFW24" s="21"/>
      <c r="OFX24" s="21"/>
      <c r="OFY24" s="21"/>
      <c r="OFZ24" s="21"/>
      <c r="OGA24" s="21"/>
      <c r="OGB24" s="21"/>
      <c r="OGC24" s="21"/>
      <c r="OGD24" s="21"/>
      <c r="OGE24" s="21"/>
      <c r="OGF24" s="21"/>
      <c r="OGG24" s="21"/>
      <c r="OGH24" s="21"/>
      <c r="OGI24" s="21"/>
      <c r="OGJ24" s="21"/>
      <c r="OGK24" s="21"/>
      <c r="OGL24" s="21"/>
      <c r="OGM24" s="21"/>
      <c r="OGN24" s="21"/>
      <c r="OGO24" s="21"/>
      <c r="OGP24" s="21"/>
      <c r="OGQ24" s="21"/>
      <c r="OGR24" s="21"/>
      <c r="OGS24" s="21"/>
      <c r="OGT24" s="21"/>
      <c r="OGU24" s="21"/>
      <c r="OGV24" s="21"/>
      <c r="OGW24" s="21"/>
      <c r="OGX24" s="21"/>
      <c r="OGY24" s="21"/>
      <c r="OGZ24" s="21"/>
      <c r="OHA24" s="21"/>
      <c r="OHB24" s="21"/>
      <c r="OHC24" s="21"/>
      <c r="OHD24" s="21"/>
      <c r="OHE24" s="21"/>
      <c r="OHF24" s="21"/>
      <c r="OHG24" s="21"/>
      <c r="OHH24" s="21"/>
      <c r="OHI24" s="21"/>
      <c r="OHJ24" s="21"/>
      <c r="OHK24" s="21"/>
      <c r="OHL24" s="21"/>
      <c r="OHM24" s="21"/>
      <c r="OHN24" s="21"/>
      <c r="OHO24" s="21"/>
      <c r="OHP24" s="21"/>
      <c r="OHQ24" s="21"/>
      <c r="OHR24" s="21"/>
      <c r="OHS24" s="21"/>
      <c r="OHT24" s="21"/>
      <c r="OHU24" s="21"/>
      <c r="OHV24" s="21"/>
      <c r="OHW24" s="21"/>
      <c r="OHX24" s="21"/>
      <c r="OHY24" s="21"/>
      <c r="OHZ24" s="21"/>
      <c r="OIA24" s="21"/>
      <c r="OIB24" s="21"/>
      <c r="OIC24" s="21"/>
      <c r="OID24" s="21"/>
      <c r="OIE24" s="21"/>
      <c r="OIF24" s="21"/>
      <c r="OIG24" s="21"/>
      <c r="OIH24" s="21"/>
      <c r="OII24" s="21"/>
      <c r="OIJ24" s="21"/>
      <c r="OIK24" s="21"/>
      <c r="OIL24" s="21"/>
      <c r="OIM24" s="21"/>
      <c r="OIN24" s="21"/>
      <c r="OIO24" s="21"/>
      <c r="OIP24" s="21"/>
      <c r="OIQ24" s="21"/>
      <c r="OIR24" s="21"/>
      <c r="OIS24" s="21"/>
      <c r="OIT24" s="21"/>
      <c r="OIU24" s="21"/>
      <c r="OIV24" s="21"/>
      <c r="OIW24" s="21"/>
      <c r="OIX24" s="21"/>
      <c r="OIY24" s="21"/>
      <c r="OIZ24" s="21"/>
      <c r="OJA24" s="21"/>
      <c r="OJB24" s="21"/>
      <c r="OJC24" s="21"/>
      <c r="OJD24" s="21"/>
      <c r="OJE24" s="21"/>
      <c r="OJF24" s="21"/>
      <c r="OJG24" s="21"/>
      <c r="OJH24" s="21"/>
      <c r="OJI24" s="21"/>
      <c r="OJJ24" s="21"/>
      <c r="OJK24" s="21"/>
      <c r="OJL24" s="21"/>
      <c r="OJM24" s="21"/>
      <c r="OJN24" s="21"/>
      <c r="OJO24" s="21"/>
      <c r="OJP24" s="21"/>
      <c r="OJQ24" s="21"/>
      <c r="OJR24" s="21"/>
      <c r="OJS24" s="21"/>
      <c r="OJT24" s="21"/>
      <c r="OJU24" s="21"/>
      <c r="OJV24" s="21"/>
      <c r="OJW24" s="21"/>
      <c r="OJX24" s="21"/>
      <c r="OJY24" s="21"/>
      <c r="OJZ24" s="21"/>
      <c r="OKA24" s="21"/>
      <c r="OKB24" s="21"/>
      <c r="OKC24" s="21"/>
      <c r="OKD24" s="21"/>
      <c r="OKE24" s="21"/>
      <c r="OKF24" s="21"/>
      <c r="OKG24" s="21"/>
      <c r="OKH24" s="21"/>
      <c r="OKI24" s="21"/>
      <c r="OKJ24" s="21"/>
      <c r="OKK24" s="21"/>
      <c r="OKL24" s="21"/>
      <c r="OKM24" s="21"/>
      <c r="OKN24" s="21"/>
      <c r="OKO24" s="21"/>
      <c r="OKP24" s="21"/>
      <c r="OKQ24" s="21"/>
      <c r="OKR24" s="21"/>
      <c r="OKS24" s="21"/>
      <c r="OKT24" s="21"/>
      <c r="OKU24" s="21"/>
      <c r="OKV24" s="21"/>
      <c r="OKW24" s="21"/>
      <c r="OKX24" s="21"/>
      <c r="OKY24" s="21"/>
      <c r="OKZ24" s="21"/>
      <c r="OLA24" s="21"/>
      <c r="OLB24" s="21"/>
      <c r="OLC24" s="21"/>
      <c r="OLD24" s="21"/>
      <c r="OLE24" s="21"/>
      <c r="OLF24" s="21"/>
      <c r="OLG24" s="21"/>
      <c r="OLH24" s="21"/>
      <c r="OLI24" s="21"/>
      <c r="OLJ24" s="21"/>
      <c r="OLK24" s="21"/>
      <c r="OLL24" s="21"/>
      <c r="OLM24" s="21"/>
      <c r="OLN24" s="21"/>
      <c r="OLO24" s="21"/>
      <c r="OLP24" s="21"/>
      <c r="OLQ24" s="21"/>
      <c r="OLR24" s="21"/>
      <c r="OLS24" s="21"/>
      <c r="OLT24" s="21"/>
      <c r="OLU24" s="21"/>
      <c r="OLV24" s="21"/>
      <c r="OLW24" s="21"/>
      <c r="OLX24" s="21"/>
      <c r="OLY24" s="21"/>
      <c r="OLZ24" s="21"/>
      <c r="OMA24" s="21"/>
      <c r="OMB24" s="21"/>
      <c r="OMC24" s="21"/>
      <c r="OMD24" s="21"/>
      <c r="OME24" s="21"/>
      <c r="OMF24" s="21"/>
      <c r="OMG24" s="21"/>
      <c r="OMH24" s="21"/>
      <c r="OMI24" s="21"/>
      <c r="OMJ24" s="21"/>
      <c r="OMK24" s="21"/>
      <c r="OML24" s="21"/>
      <c r="OMM24" s="21"/>
      <c r="OMN24" s="21"/>
      <c r="OMO24" s="21"/>
      <c r="OMP24" s="21"/>
      <c r="OMQ24" s="21"/>
      <c r="OMR24" s="21"/>
      <c r="OMS24" s="21"/>
      <c r="OMT24" s="21"/>
      <c r="OMU24" s="21"/>
      <c r="OMV24" s="21"/>
      <c r="OMW24" s="21"/>
      <c r="OMX24" s="21"/>
      <c r="OMY24" s="21"/>
      <c r="OMZ24" s="21"/>
      <c r="ONA24" s="21"/>
      <c r="ONB24" s="21"/>
      <c r="ONC24" s="21"/>
      <c r="OND24" s="21"/>
      <c r="ONE24" s="21"/>
      <c r="ONF24" s="21"/>
      <c r="ONG24" s="21"/>
      <c r="ONH24" s="21"/>
      <c r="ONI24" s="21"/>
      <c r="ONJ24" s="21"/>
      <c r="ONK24" s="21"/>
      <c r="ONL24" s="21"/>
      <c r="ONM24" s="21"/>
      <c r="ONN24" s="21"/>
      <c r="ONO24" s="21"/>
      <c r="ONP24" s="21"/>
      <c r="ONQ24" s="21"/>
      <c r="ONR24" s="21"/>
      <c r="ONS24" s="21"/>
      <c r="ONT24" s="21"/>
      <c r="ONU24" s="21"/>
      <c r="ONV24" s="21"/>
      <c r="ONW24" s="21"/>
      <c r="ONX24" s="21"/>
      <c r="ONY24" s="21"/>
      <c r="ONZ24" s="21"/>
      <c r="OOA24" s="21"/>
      <c r="OOB24" s="21"/>
      <c r="OOC24" s="21"/>
      <c r="OOD24" s="21"/>
      <c r="OOE24" s="21"/>
      <c r="OOF24" s="21"/>
      <c r="OOG24" s="21"/>
      <c r="OOH24" s="21"/>
      <c r="OOI24" s="21"/>
      <c r="OOJ24" s="21"/>
      <c r="OOK24" s="21"/>
      <c r="OOL24" s="21"/>
      <c r="OOM24" s="21"/>
      <c r="OON24" s="21"/>
      <c r="OOO24" s="21"/>
      <c r="OOP24" s="21"/>
      <c r="OOQ24" s="21"/>
      <c r="OOR24" s="21"/>
      <c r="OOS24" s="21"/>
      <c r="OOT24" s="21"/>
      <c r="OOU24" s="21"/>
      <c r="OOV24" s="21"/>
      <c r="OOW24" s="21"/>
      <c r="OOX24" s="21"/>
      <c r="OOY24" s="21"/>
      <c r="OOZ24" s="21"/>
      <c r="OPA24" s="21"/>
      <c r="OPB24" s="21"/>
      <c r="OPC24" s="21"/>
      <c r="OPD24" s="21"/>
      <c r="OPE24" s="21"/>
      <c r="OPF24" s="21"/>
      <c r="OPG24" s="21"/>
      <c r="OPH24" s="21"/>
      <c r="OPI24" s="21"/>
      <c r="OPJ24" s="21"/>
      <c r="OPK24" s="21"/>
      <c r="OPL24" s="21"/>
      <c r="OPM24" s="21"/>
      <c r="OPN24" s="21"/>
      <c r="OPO24" s="21"/>
      <c r="OPP24" s="21"/>
      <c r="OPQ24" s="21"/>
      <c r="OPR24" s="21"/>
      <c r="OPS24" s="21"/>
      <c r="OPT24" s="21"/>
      <c r="OPU24" s="21"/>
      <c r="OPV24" s="21"/>
      <c r="OPW24" s="21"/>
      <c r="OPX24" s="21"/>
      <c r="OPY24" s="21"/>
      <c r="OPZ24" s="21"/>
      <c r="OQA24" s="21"/>
      <c r="OQB24" s="21"/>
      <c r="OQC24" s="21"/>
      <c r="OQD24" s="21"/>
      <c r="OQE24" s="21"/>
      <c r="OQF24" s="21"/>
      <c r="OQG24" s="21"/>
      <c r="OQH24" s="21"/>
      <c r="OQI24" s="21"/>
      <c r="OQJ24" s="21"/>
      <c r="OQK24" s="21"/>
      <c r="OQL24" s="21"/>
      <c r="OQM24" s="21"/>
      <c r="OQN24" s="21"/>
      <c r="OQO24" s="21"/>
      <c r="OQP24" s="21"/>
      <c r="OQQ24" s="21"/>
      <c r="OQR24" s="21"/>
      <c r="OQS24" s="21"/>
      <c r="OQT24" s="21"/>
      <c r="OQU24" s="21"/>
      <c r="OQV24" s="21"/>
      <c r="OQW24" s="21"/>
      <c r="OQX24" s="21"/>
      <c r="OQY24" s="21"/>
      <c r="OQZ24" s="21"/>
      <c r="ORA24" s="21"/>
      <c r="ORB24" s="21"/>
      <c r="ORC24" s="21"/>
      <c r="ORD24" s="21"/>
      <c r="ORE24" s="21"/>
      <c r="ORF24" s="21"/>
      <c r="ORG24" s="21"/>
      <c r="ORH24" s="21"/>
      <c r="ORI24" s="21"/>
      <c r="ORJ24" s="21"/>
      <c r="ORK24" s="21"/>
      <c r="ORL24" s="21"/>
      <c r="ORM24" s="21"/>
      <c r="ORN24" s="21"/>
      <c r="ORO24" s="21"/>
      <c r="ORP24" s="21"/>
      <c r="ORQ24" s="21"/>
      <c r="ORR24" s="21"/>
      <c r="ORS24" s="21"/>
      <c r="ORT24" s="21"/>
      <c r="ORU24" s="21"/>
      <c r="ORV24" s="21"/>
      <c r="ORW24" s="21"/>
      <c r="ORX24" s="21"/>
      <c r="ORY24" s="21"/>
      <c r="ORZ24" s="21"/>
      <c r="OSA24" s="21"/>
      <c r="OSB24" s="21"/>
      <c r="OSC24" s="21"/>
      <c r="OSD24" s="21"/>
      <c r="OSE24" s="21"/>
      <c r="OSF24" s="21"/>
      <c r="OSG24" s="21"/>
      <c r="OSH24" s="21"/>
      <c r="OSI24" s="21"/>
      <c r="OSJ24" s="21"/>
      <c r="OSK24" s="21"/>
      <c r="OSL24" s="21"/>
      <c r="OSM24" s="21"/>
      <c r="OSN24" s="21"/>
      <c r="OSO24" s="21"/>
      <c r="OSP24" s="21"/>
      <c r="OSQ24" s="21"/>
      <c r="OSR24" s="21"/>
      <c r="OSS24" s="21"/>
      <c r="OST24" s="21"/>
      <c r="OSU24" s="21"/>
      <c r="OSV24" s="21"/>
      <c r="OSW24" s="21"/>
      <c r="OSX24" s="21"/>
      <c r="OSY24" s="21"/>
      <c r="OSZ24" s="21"/>
      <c r="OTA24" s="21"/>
      <c r="OTB24" s="21"/>
      <c r="OTC24" s="21"/>
      <c r="OTD24" s="21"/>
      <c r="OTE24" s="21"/>
      <c r="OTF24" s="21"/>
      <c r="OTG24" s="21"/>
      <c r="OTH24" s="21"/>
      <c r="OTI24" s="21"/>
      <c r="OTJ24" s="21"/>
      <c r="OTK24" s="21"/>
      <c r="OTL24" s="21"/>
      <c r="OTM24" s="21"/>
      <c r="OTN24" s="21"/>
      <c r="OTO24" s="21"/>
      <c r="OTP24" s="21"/>
      <c r="OTQ24" s="21"/>
      <c r="OTR24" s="21"/>
      <c r="OTS24" s="21"/>
      <c r="OTT24" s="21"/>
      <c r="OTU24" s="21"/>
      <c r="OTV24" s="21"/>
      <c r="OTW24" s="21"/>
      <c r="OTX24" s="21"/>
      <c r="OTY24" s="21"/>
      <c r="OTZ24" s="21"/>
      <c r="OUA24" s="21"/>
      <c r="OUB24" s="21"/>
      <c r="OUC24" s="21"/>
      <c r="OUD24" s="21"/>
      <c r="OUE24" s="21"/>
      <c r="OUF24" s="21"/>
      <c r="OUG24" s="21"/>
      <c r="OUH24" s="21"/>
      <c r="OUI24" s="21"/>
      <c r="OUJ24" s="21"/>
      <c r="OUK24" s="21"/>
      <c r="OUL24" s="21"/>
      <c r="OUM24" s="21"/>
      <c r="OUN24" s="21"/>
      <c r="OUO24" s="21"/>
      <c r="OUP24" s="21"/>
      <c r="OUQ24" s="21"/>
      <c r="OUR24" s="21"/>
      <c r="OUS24" s="21"/>
      <c r="OUT24" s="21"/>
      <c r="OUU24" s="21"/>
      <c r="OUV24" s="21"/>
      <c r="OUW24" s="21"/>
      <c r="OUX24" s="21"/>
      <c r="OUY24" s="21"/>
      <c r="OUZ24" s="21"/>
      <c r="OVA24" s="21"/>
      <c r="OVB24" s="21"/>
      <c r="OVC24" s="21"/>
      <c r="OVD24" s="21"/>
      <c r="OVE24" s="21"/>
      <c r="OVF24" s="21"/>
      <c r="OVG24" s="21"/>
      <c r="OVH24" s="21"/>
      <c r="OVI24" s="21"/>
      <c r="OVJ24" s="21"/>
      <c r="OVK24" s="21"/>
      <c r="OVL24" s="21"/>
      <c r="OVM24" s="21"/>
      <c r="OVN24" s="21"/>
      <c r="OVO24" s="21"/>
      <c r="OVP24" s="21"/>
      <c r="OVQ24" s="21"/>
      <c r="OVR24" s="21"/>
      <c r="OVS24" s="21"/>
      <c r="OVT24" s="21"/>
      <c r="OVU24" s="21"/>
      <c r="OVV24" s="21"/>
      <c r="OVW24" s="21"/>
      <c r="OVX24" s="21"/>
      <c r="OVY24" s="21"/>
      <c r="OVZ24" s="21"/>
      <c r="OWA24" s="21"/>
      <c r="OWB24" s="21"/>
      <c r="OWC24" s="21"/>
      <c r="OWD24" s="21"/>
      <c r="OWE24" s="21"/>
      <c r="OWF24" s="21"/>
      <c r="OWG24" s="21"/>
      <c r="OWH24" s="21"/>
      <c r="OWI24" s="21"/>
      <c r="OWJ24" s="21"/>
      <c r="OWK24" s="21"/>
      <c r="OWL24" s="21"/>
      <c r="OWM24" s="21"/>
      <c r="OWN24" s="21"/>
      <c r="OWO24" s="21"/>
      <c r="OWP24" s="21"/>
      <c r="OWQ24" s="21"/>
      <c r="OWR24" s="21"/>
      <c r="OWS24" s="21"/>
      <c r="OWT24" s="21"/>
      <c r="OWU24" s="21"/>
      <c r="OWV24" s="21"/>
      <c r="OWW24" s="21"/>
      <c r="OWX24" s="21"/>
      <c r="OWY24" s="21"/>
      <c r="OWZ24" s="21"/>
      <c r="OXA24" s="21"/>
      <c r="OXB24" s="21"/>
      <c r="OXC24" s="21"/>
      <c r="OXD24" s="21"/>
      <c r="OXE24" s="21"/>
      <c r="OXF24" s="21"/>
      <c r="OXG24" s="21"/>
      <c r="OXH24" s="21"/>
      <c r="OXI24" s="21"/>
      <c r="OXJ24" s="21"/>
      <c r="OXK24" s="21"/>
      <c r="OXL24" s="21"/>
      <c r="OXM24" s="21"/>
      <c r="OXN24" s="21"/>
      <c r="OXO24" s="21"/>
      <c r="OXP24" s="21"/>
      <c r="OXQ24" s="21"/>
      <c r="OXR24" s="21"/>
      <c r="OXS24" s="21"/>
      <c r="OXT24" s="21"/>
      <c r="OXU24" s="21"/>
      <c r="OXV24" s="21"/>
      <c r="OXW24" s="21"/>
      <c r="OXX24" s="21"/>
      <c r="OXY24" s="21"/>
      <c r="OXZ24" s="21"/>
      <c r="OYA24" s="21"/>
      <c r="OYB24" s="21"/>
      <c r="OYC24" s="21"/>
      <c r="OYD24" s="21"/>
      <c r="OYE24" s="21"/>
      <c r="OYF24" s="21"/>
      <c r="OYG24" s="21"/>
      <c r="OYH24" s="21"/>
      <c r="OYI24" s="21"/>
      <c r="OYJ24" s="21"/>
      <c r="OYK24" s="21"/>
      <c r="OYL24" s="21"/>
      <c r="OYM24" s="21"/>
      <c r="OYN24" s="21"/>
      <c r="OYO24" s="21"/>
      <c r="OYP24" s="21"/>
      <c r="OYQ24" s="21"/>
      <c r="OYR24" s="21"/>
      <c r="OYS24" s="21"/>
      <c r="OYT24" s="21"/>
      <c r="OYU24" s="21"/>
      <c r="OYV24" s="21"/>
      <c r="OYW24" s="21"/>
      <c r="OYX24" s="21"/>
      <c r="OYY24" s="21"/>
      <c r="OYZ24" s="21"/>
      <c r="OZA24" s="21"/>
      <c r="OZB24" s="21"/>
      <c r="OZC24" s="21"/>
      <c r="OZD24" s="21"/>
      <c r="OZE24" s="21"/>
      <c r="OZF24" s="21"/>
      <c r="OZG24" s="21"/>
      <c r="OZH24" s="21"/>
      <c r="OZI24" s="21"/>
      <c r="OZJ24" s="21"/>
      <c r="OZK24" s="21"/>
      <c r="OZL24" s="21"/>
      <c r="OZM24" s="21"/>
      <c r="OZN24" s="21"/>
      <c r="OZO24" s="21"/>
      <c r="OZP24" s="21"/>
      <c r="OZQ24" s="21"/>
      <c r="OZR24" s="21"/>
      <c r="OZS24" s="21"/>
      <c r="OZT24" s="21"/>
      <c r="OZU24" s="21"/>
      <c r="OZV24" s="21"/>
      <c r="OZW24" s="21"/>
      <c r="OZX24" s="21"/>
      <c r="OZY24" s="21"/>
      <c r="OZZ24" s="21"/>
      <c r="PAA24" s="21"/>
      <c r="PAB24" s="21"/>
      <c r="PAC24" s="21"/>
      <c r="PAD24" s="21"/>
      <c r="PAE24" s="21"/>
      <c r="PAF24" s="21"/>
      <c r="PAG24" s="21"/>
      <c r="PAH24" s="21"/>
      <c r="PAI24" s="21"/>
      <c r="PAJ24" s="21"/>
      <c r="PAK24" s="21"/>
      <c r="PAL24" s="21"/>
      <c r="PAM24" s="21"/>
      <c r="PAN24" s="21"/>
      <c r="PAO24" s="21"/>
      <c r="PAP24" s="21"/>
      <c r="PAQ24" s="21"/>
      <c r="PAR24" s="21"/>
      <c r="PAS24" s="21"/>
      <c r="PAT24" s="21"/>
      <c r="PAU24" s="21"/>
      <c r="PAV24" s="21"/>
      <c r="PAW24" s="21"/>
      <c r="PAX24" s="21"/>
      <c r="PAY24" s="21"/>
      <c r="PAZ24" s="21"/>
      <c r="PBA24" s="21"/>
      <c r="PBB24" s="21"/>
      <c r="PBC24" s="21"/>
      <c r="PBD24" s="21"/>
      <c r="PBE24" s="21"/>
      <c r="PBF24" s="21"/>
      <c r="PBG24" s="21"/>
      <c r="PBH24" s="21"/>
      <c r="PBI24" s="21"/>
      <c r="PBJ24" s="21"/>
      <c r="PBK24" s="21"/>
      <c r="PBL24" s="21"/>
      <c r="PBM24" s="21"/>
      <c r="PBN24" s="21"/>
      <c r="PBO24" s="21"/>
      <c r="PBP24" s="21"/>
      <c r="PBQ24" s="21"/>
      <c r="PBR24" s="21"/>
      <c r="PBS24" s="21"/>
      <c r="PBT24" s="21"/>
      <c r="PBU24" s="21"/>
      <c r="PBV24" s="21"/>
      <c r="PBW24" s="21"/>
      <c r="PBX24" s="21"/>
      <c r="PBY24" s="21"/>
      <c r="PBZ24" s="21"/>
      <c r="PCA24" s="21"/>
      <c r="PCB24" s="21"/>
      <c r="PCC24" s="21"/>
      <c r="PCD24" s="21"/>
      <c r="PCE24" s="21"/>
      <c r="PCF24" s="21"/>
      <c r="PCG24" s="21"/>
      <c r="PCH24" s="21"/>
      <c r="PCI24" s="21"/>
      <c r="PCJ24" s="21"/>
      <c r="PCK24" s="21"/>
      <c r="PCL24" s="21"/>
      <c r="PCM24" s="21"/>
      <c r="PCN24" s="21"/>
      <c r="PCO24" s="21"/>
      <c r="PCP24" s="21"/>
      <c r="PCQ24" s="21"/>
      <c r="PCR24" s="21"/>
      <c r="PCS24" s="21"/>
      <c r="PCT24" s="21"/>
      <c r="PCU24" s="21"/>
      <c r="PCV24" s="21"/>
      <c r="PCW24" s="21"/>
      <c r="PCX24" s="21"/>
      <c r="PCY24" s="21"/>
      <c r="PCZ24" s="21"/>
      <c r="PDA24" s="21"/>
      <c r="PDB24" s="21"/>
      <c r="PDC24" s="21"/>
      <c r="PDD24" s="21"/>
      <c r="PDE24" s="21"/>
      <c r="PDF24" s="21"/>
      <c r="PDG24" s="21"/>
      <c r="PDH24" s="21"/>
      <c r="PDI24" s="21"/>
      <c r="PDJ24" s="21"/>
      <c r="PDK24" s="21"/>
      <c r="PDL24" s="21"/>
      <c r="PDM24" s="21"/>
      <c r="PDN24" s="21"/>
      <c r="PDO24" s="21"/>
      <c r="PDP24" s="21"/>
      <c r="PDQ24" s="21"/>
      <c r="PDR24" s="21"/>
      <c r="PDS24" s="21"/>
      <c r="PDT24" s="21"/>
      <c r="PDU24" s="21"/>
      <c r="PDV24" s="21"/>
      <c r="PDW24" s="21"/>
      <c r="PDX24" s="21"/>
      <c r="PDY24" s="21"/>
      <c r="PDZ24" s="21"/>
      <c r="PEA24" s="21"/>
      <c r="PEB24" s="21"/>
      <c r="PEC24" s="21"/>
      <c r="PED24" s="21"/>
      <c r="PEE24" s="21"/>
      <c r="PEF24" s="21"/>
      <c r="PEG24" s="21"/>
      <c r="PEH24" s="21"/>
      <c r="PEI24" s="21"/>
      <c r="PEJ24" s="21"/>
      <c r="PEK24" s="21"/>
      <c r="PEL24" s="21"/>
      <c r="PEM24" s="21"/>
      <c r="PEN24" s="21"/>
      <c r="PEO24" s="21"/>
      <c r="PEP24" s="21"/>
      <c r="PEQ24" s="21"/>
      <c r="PER24" s="21"/>
      <c r="PES24" s="21"/>
      <c r="PET24" s="21"/>
      <c r="PEU24" s="21"/>
      <c r="PEV24" s="21"/>
      <c r="PEW24" s="21"/>
      <c r="PEX24" s="21"/>
      <c r="PEY24" s="21"/>
      <c r="PEZ24" s="21"/>
      <c r="PFA24" s="21"/>
      <c r="PFB24" s="21"/>
      <c r="PFC24" s="21"/>
      <c r="PFD24" s="21"/>
      <c r="PFE24" s="21"/>
      <c r="PFF24" s="21"/>
      <c r="PFG24" s="21"/>
      <c r="PFH24" s="21"/>
      <c r="PFI24" s="21"/>
      <c r="PFJ24" s="21"/>
      <c r="PFK24" s="21"/>
      <c r="PFL24" s="21"/>
      <c r="PFM24" s="21"/>
      <c r="PFN24" s="21"/>
      <c r="PFO24" s="21"/>
      <c r="PFP24" s="21"/>
      <c r="PFQ24" s="21"/>
      <c r="PFR24" s="21"/>
      <c r="PFS24" s="21"/>
      <c r="PFT24" s="21"/>
      <c r="PFU24" s="21"/>
      <c r="PFV24" s="21"/>
      <c r="PFW24" s="21"/>
      <c r="PFX24" s="21"/>
      <c r="PFY24" s="21"/>
      <c r="PFZ24" s="21"/>
      <c r="PGA24" s="21"/>
      <c r="PGB24" s="21"/>
      <c r="PGC24" s="21"/>
      <c r="PGD24" s="21"/>
      <c r="PGE24" s="21"/>
      <c r="PGF24" s="21"/>
      <c r="PGG24" s="21"/>
      <c r="PGH24" s="21"/>
      <c r="PGI24" s="21"/>
      <c r="PGJ24" s="21"/>
      <c r="PGK24" s="21"/>
      <c r="PGL24" s="21"/>
      <c r="PGM24" s="21"/>
      <c r="PGN24" s="21"/>
      <c r="PGO24" s="21"/>
      <c r="PGP24" s="21"/>
      <c r="PGQ24" s="21"/>
      <c r="PGR24" s="21"/>
      <c r="PGS24" s="21"/>
      <c r="PGT24" s="21"/>
      <c r="PGU24" s="21"/>
      <c r="PGV24" s="21"/>
      <c r="PGW24" s="21"/>
      <c r="PGX24" s="21"/>
      <c r="PGY24" s="21"/>
      <c r="PGZ24" s="21"/>
      <c r="PHA24" s="21"/>
      <c r="PHB24" s="21"/>
      <c r="PHC24" s="21"/>
      <c r="PHD24" s="21"/>
      <c r="PHE24" s="21"/>
      <c r="PHF24" s="21"/>
      <c r="PHG24" s="21"/>
      <c r="PHH24" s="21"/>
      <c r="PHI24" s="21"/>
      <c r="PHJ24" s="21"/>
      <c r="PHK24" s="21"/>
      <c r="PHL24" s="21"/>
      <c r="PHM24" s="21"/>
      <c r="PHN24" s="21"/>
      <c r="PHO24" s="21"/>
      <c r="PHP24" s="21"/>
      <c r="PHQ24" s="21"/>
      <c r="PHR24" s="21"/>
      <c r="PHS24" s="21"/>
      <c r="PHT24" s="21"/>
      <c r="PHU24" s="21"/>
      <c r="PHV24" s="21"/>
      <c r="PHW24" s="21"/>
      <c r="PHX24" s="21"/>
      <c r="PHY24" s="21"/>
      <c r="PHZ24" s="21"/>
      <c r="PIA24" s="21"/>
      <c r="PIB24" s="21"/>
      <c r="PIC24" s="21"/>
      <c r="PID24" s="21"/>
      <c r="PIE24" s="21"/>
      <c r="PIF24" s="21"/>
      <c r="PIG24" s="21"/>
      <c r="PIH24" s="21"/>
      <c r="PII24" s="21"/>
      <c r="PIJ24" s="21"/>
      <c r="PIK24" s="21"/>
      <c r="PIL24" s="21"/>
      <c r="PIM24" s="21"/>
      <c r="PIN24" s="21"/>
      <c r="PIO24" s="21"/>
      <c r="PIP24" s="21"/>
      <c r="PIQ24" s="21"/>
      <c r="PIR24" s="21"/>
      <c r="PIS24" s="21"/>
      <c r="PIT24" s="21"/>
      <c r="PIU24" s="21"/>
      <c r="PIV24" s="21"/>
      <c r="PIW24" s="21"/>
      <c r="PIX24" s="21"/>
      <c r="PIY24" s="21"/>
      <c r="PIZ24" s="21"/>
      <c r="PJA24" s="21"/>
      <c r="PJB24" s="21"/>
      <c r="PJC24" s="21"/>
      <c r="PJD24" s="21"/>
      <c r="PJE24" s="21"/>
      <c r="PJF24" s="21"/>
      <c r="PJG24" s="21"/>
      <c r="PJH24" s="21"/>
      <c r="PJI24" s="21"/>
      <c r="PJJ24" s="21"/>
      <c r="PJK24" s="21"/>
      <c r="PJL24" s="21"/>
      <c r="PJM24" s="21"/>
      <c r="PJN24" s="21"/>
      <c r="PJO24" s="21"/>
      <c r="PJP24" s="21"/>
      <c r="PJQ24" s="21"/>
      <c r="PJR24" s="21"/>
      <c r="PJS24" s="21"/>
      <c r="PJT24" s="21"/>
      <c r="PJU24" s="21"/>
      <c r="PJV24" s="21"/>
      <c r="PJW24" s="21"/>
      <c r="PJX24" s="21"/>
      <c r="PJY24" s="21"/>
      <c r="PJZ24" s="21"/>
      <c r="PKA24" s="21"/>
      <c r="PKB24" s="21"/>
      <c r="PKC24" s="21"/>
      <c r="PKD24" s="21"/>
      <c r="PKE24" s="21"/>
      <c r="PKF24" s="21"/>
      <c r="PKG24" s="21"/>
      <c r="PKH24" s="21"/>
      <c r="PKI24" s="21"/>
      <c r="PKJ24" s="21"/>
      <c r="PKK24" s="21"/>
      <c r="PKL24" s="21"/>
      <c r="PKM24" s="21"/>
      <c r="PKN24" s="21"/>
      <c r="PKO24" s="21"/>
      <c r="PKP24" s="21"/>
      <c r="PKQ24" s="21"/>
      <c r="PKR24" s="21"/>
      <c r="PKS24" s="21"/>
      <c r="PKT24" s="21"/>
      <c r="PKU24" s="21"/>
      <c r="PKV24" s="21"/>
      <c r="PKW24" s="21"/>
      <c r="PKX24" s="21"/>
      <c r="PKY24" s="21"/>
      <c r="PKZ24" s="21"/>
      <c r="PLA24" s="21"/>
      <c r="PLB24" s="21"/>
      <c r="PLC24" s="21"/>
      <c r="PLD24" s="21"/>
      <c r="PLE24" s="21"/>
      <c r="PLF24" s="21"/>
      <c r="PLG24" s="21"/>
      <c r="PLH24" s="21"/>
      <c r="PLI24" s="21"/>
      <c r="PLJ24" s="21"/>
      <c r="PLK24" s="21"/>
      <c r="PLL24" s="21"/>
      <c r="PLM24" s="21"/>
      <c r="PLN24" s="21"/>
      <c r="PLO24" s="21"/>
      <c r="PLP24" s="21"/>
      <c r="PLQ24" s="21"/>
      <c r="PLR24" s="21"/>
      <c r="PLS24" s="21"/>
      <c r="PLT24" s="21"/>
      <c r="PLU24" s="21"/>
      <c r="PLV24" s="21"/>
      <c r="PLW24" s="21"/>
      <c r="PLX24" s="21"/>
      <c r="PLY24" s="21"/>
      <c r="PLZ24" s="21"/>
      <c r="PMA24" s="21"/>
      <c r="PMB24" s="21"/>
      <c r="PMC24" s="21"/>
      <c r="PMD24" s="21"/>
      <c r="PME24" s="21"/>
      <c r="PMF24" s="21"/>
      <c r="PMG24" s="21"/>
      <c r="PMH24" s="21"/>
      <c r="PMI24" s="21"/>
      <c r="PMJ24" s="21"/>
      <c r="PMK24" s="21"/>
      <c r="PML24" s="21"/>
      <c r="PMM24" s="21"/>
      <c r="PMN24" s="21"/>
      <c r="PMO24" s="21"/>
      <c r="PMP24" s="21"/>
      <c r="PMQ24" s="21"/>
      <c r="PMR24" s="21"/>
      <c r="PMS24" s="21"/>
      <c r="PMT24" s="21"/>
      <c r="PMU24" s="21"/>
      <c r="PMV24" s="21"/>
      <c r="PMW24" s="21"/>
      <c r="PMX24" s="21"/>
      <c r="PMY24" s="21"/>
      <c r="PMZ24" s="21"/>
      <c r="PNA24" s="21"/>
      <c r="PNB24" s="21"/>
      <c r="PNC24" s="21"/>
      <c r="PND24" s="21"/>
      <c r="PNE24" s="21"/>
      <c r="PNF24" s="21"/>
      <c r="PNG24" s="21"/>
      <c r="PNH24" s="21"/>
      <c r="PNI24" s="21"/>
      <c r="PNJ24" s="21"/>
      <c r="PNK24" s="21"/>
      <c r="PNL24" s="21"/>
      <c r="PNM24" s="21"/>
      <c r="PNN24" s="21"/>
      <c r="PNO24" s="21"/>
      <c r="PNP24" s="21"/>
      <c r="PNQ24" s="21"/>
      <c r="PNR24" s="21"/>
      <c r="PNS24" s="21"/>
      <c r="PNT24" s="21"/>
      <c r="PNU24" s="21"/>
      <c r="PNV24" s="21"/>
      <c r="PNW24" s="21"/>
      <c r="PNX24" s="21"/>
      <c r="PNY24" s="21"/>
      <c r="PNZ24" s="21"/>
      <c r="POA24" s="21"/>
      <c r="POB24" s="21"/>
      <c r="POC24" s="21"/>
      <c r="POD24" s="21"/>
      <c r="POE24" s="21"/>
      <c r="POF24" s="21"/>
      <c r="POG24" s="21"/>
      <c r="POH24" s="21"/>
      <c r="POI24" s="21"/>
      <c r="POJ24" s="21"/>
      <c r="POK24" s="21"/>
      <c r="POL24" s="21"/>
      <c r="POM24" s="21"/>
      <c r="PON24" s="21"/>
      <c r="POO24" s="21"/>
      <c r="POP24" s="21"/>
      <c r="POQ24" s="21"/>
      <c r="POR24" s="21"/>
      <c r="POS24" s="21"/>
      <c r="POT24" s="21"/>
      <c r="POU24" s="21"/>
      <c r="POV24" s="21"/>
      <c r="POW24" s="21"/>
      <c r="POX24" s="21"/>
      <c r="POY24" s="21"/>
      <c r="POZ24" s="21"/>
      <c r="PPA24" s="21"/>
      <c r="PPB24" s="21"/>
      <c r="PPC24" s="21"/>
      <c r="PPD24" s="21"/>
      <c r="PPE24" s="21"/>
      <c r="PPF24" s="21"/>
      <c r="PPG24" s="21"/>
      <c r="PPH24" s="21"/>
      <c r="PPI24" s="21"/>
      <c r="PPJ24" s="21"/>
      <c r="PPK24" s="21"/>
      <c r="PPL24" s="21"/>
      <c r="PPM24" s="21"/>
      <c r="PPN24" s="21"/>
      <c r="PPO24" s="21"/>
      <c r="PPP24" s="21"/>
      <c r="PPQ24" s="21"/>
      <c r="PPR24" s="21"/>
      <c r="PPS24" s="21"/>
      <c r="PPT24" s="21"/>
      <c r="PPU24" s="21"/>
      <c r="PPV24" s="21"/>
      <c r="PPW24" s="21"/>
      <c r="PPX24" s="21"/>
      <c r="PPY24" s="21"/>
      <c r="PPZ24" s="21"/>
      <c r="PQA24" s="21"/>
      <c r="PQB24" s="21"/>
      <c r="PQC24" s="21"/>
      <c r="PQD24" s="21"/>
      <c r="PQE24" s="21"/>
      <c r="PQF24" s="21"/>
      <c r="PQG24" s="21"/>
      <c r="PQH24" s="21"/>
      <c r="PQI24" s="21"/>
      <c r="PQJ24" s="21"/>
      <c r="PQK24" s="21"/>
      <c r="PQL24" s="21"/>
      <c r="PQM24" s="21"/>
      <c r="PQN24" s="21"/>
      <c r="PQO24" s="21"/>
      <c r="PQP24" s="21"/>
      <c r="PQQ24" s="21"/>
      <c r="PQR24" s="21"/>
      <c r="PQS24" s="21"/>
      <c r="PQT24" s="21"/>
      <c r="PQU24" s="21"/>
      <c r="PQV24" s="21"/>
      <c r="PQW24" s="21"/>
      <c r="PQX24" s="21"/>
      <c r="PQY24" s="21"/>
      <c r="PQZ24" s="21"/>
      <c r="PRA24" s="21"/>
      <c r="PRB24" s="21"/>
      <c r="PRC24" s="21"/>
      <c r="PRD24" s="21"/>
      <c r="PRE24" s="21"/>
      <c r="PRF24" s="21"/>
      <c r="PRG24" s="21"/>
      <c r="PRH24" s="21"/>
      <c r="PRI24" s="21"/>
      <c r="PRJ24" s="21"/>
      <c r="PRK24" s="21"/>
      <c r="PRL24" s="21"/>
      <c r="PRM24" s="21"/>
      <c r="PRN24" s="21"/>
      <c r="PRO24" s="21"/>
      <c r="PRP24" s="21"/>
      <c r="PRQ24" s="21"/>
      <c r="PRR24" s="21"/>
      <c r="PRS24" s="21"/>
      <c r="PRT24" s="21"/>
      <c r="PRU24" s="21"/>
      <c r="PRV24" s="21"/>
      <c r="PRW24" s="21"/>
      <c r="PRX24" s="21"/>
      <c r="PRY24" s="21"/>
      <c r="PRZ24" s="21"/>
      <c r="PSA24" s="21"/>
      <c r="PSB24" s="21"/>
      <c r="PSC24" s="21"/>
      <c r="PSD24" s="21"/>
      <c r="PSE24" s="21"/>
      <c r="PSF24" s="21"/>
      <c r="PSG24" s="21"/>
      <c r="PSH24" s="21"/>
      <c r="PSI24" s="21"/>
      <c r="PSJ24" s="21"/>
      <c r="PSK24" s="21"/>
      <c r="PSL24" s="21"/>
      <c r="PSM24" s="21"/>
      <c r="PSN24" s="21"/>
      <c r="PSO24" s="21"/>
      <c r="PSP24" s="21"/>
      <c r="PSQ24" s="21"/>
      <c r="PSR24" s="21"/>
      <c r="PSS24" s="21"/>
      <c r="PST24" s="21"/>
      <c r="PSU24" s="21"/>
      <c r="PSV24" s="21"/>
      <c r="PSW24" s="21"/>
      <c r="PSX24" s="21"/>
      <c r="PSY24" s="21"/>
      <c r="PSZ24" s="21"/>
      <c r="PTA24" s="21"/>
      <c r="PTB24" s="21"/>
      <c r="PTC24" s="21"/>
      <c r="PTD24" s="21"/>
      <c r="PTE24" s="21"/>
      <c r="PTF24" s="21"/>
      <c r="PTG24" s="21"/>
      <c r="PTH24" s="21"/>
      <c r="PTI24" s="21"/>
      <c r="PTJ24" s="21"/>
      <c r="PTK24" s="21"/>
      <c r="PTL24" s="21"/>
      <c r="PTM24" s="21"/>
      <c r="PTN24" s="21"/>
      <c r="PTO24" s="21"/>
      <c r="PTP24" s="21"/>
      <c r="PTQ24" s="21"/>
      <c r="PTR24" s="21"/>
      <c r="PTS24" s="21"/>
      <c r="PTT24" s="21"/>
      <c r="PTU24" s="21"/>
      <c r="PTV24" s="21"/>
      <c r="PTW24" s="21"/>
      <c r="PTX24" s="21"/>
      <c r="PTY24" s="21"/>
      <c r="PTZ24" s="21"/>
      <c r="PUA24" s="21"/>
      <c r="PUB24" s="21"/>
      <c r="PUC24" s="21"/>
      <c r="PUD24" s="21"/>
      <c r="PUE24" s="21"/>
      <c r="PUF24" s="21"/>
      <c r="PUG24" s="21"/>
      <c r="PUH24" s="21"/>
      <c r="PUI24" s="21"/>
      <c r="PUJ24" s="21"/>
      <c r="PUK24" s="21"/>
      <c r="PUL24" s="21"/>
      <c r="PUM24" s="21"/>
      <c r="PUN24" s="21"/>
      <c r="PUO24" s="21"/>
      <c r="PUP24" s="21"/>
      <c r="PUQ24" s="21"/>
      <c r="PUR24" s="21"/>
      <c r="PUS24" s="21"/>
      <c r="PUT24" s="21"/>
      <c r="PUU24" s="21"/>
      <c r="PUV24" s="21"/>
      <c r="PUW24" s="21"/>
      <c r="PUX24" s="21"/>
      <c r="PUY24" s="21"/>
      <c r="PUZ24" s="21"/>
      <c r="PVA24" s="21"/>
      <c r="PVB24" s="21"/>
      <c r="PVC24" s="21"/>
      <c r="PVD24" s="21"/>
      <c r="PVE24" s="21"/>
      <c r="PVF24" s="21"/>
      <c r="PVG24" s="21"/>
      <c r="PVH24" s="21"/>
      <c r="PVI24" s="21"/>
      <c r="PVJ24" s="21"/>
      <c r="PVK24" s="21"/>
      <c r="PVL24" s="21"/>
      <c r="PVM24" s="21"/>
      <c r="PVN24" s="21"/>
      <c r="PVO24" s="21"/>
      <c r="PVP24" s="21"/>
      <c r="PVQ24" s="21"/>
      <c r="PVR24" s="21"/>
      <c r="PVS24" s="21"/>
      <c r="PVT24" s="21"/>
      <c r="PVU24" s="21"/>
      <c r="PVV24" s="21"/>
      <c r="PVW24" s="21"/>
      <c r="PVX24" s="21"/>
      <c r="PVY24" s="21"/>
      <c r="PVZ24" s="21"/>
      <c r="PWA24" s="21"/>
      <c r="PWB24" s="21"/>
      <c r="PWC24" s="21"/>
      <c r="PWD24" s="21"/>
      <c r="PWE24" s="21"/>
      <c r="PWF24" s="21"/>
      <c r="PWG24" s="21"/>
      <c r="PWH24" s="21"/>
      <c r="PWI24" s="21"/>
      <c r="PWJ24" s="21"/>
      <c r="PWK24" s="21"/>
      <c r="PWL24" s="21"/>
      <c r="PWM24" s="21"/>
      <c r="PWN24" s="21"/>
      <c r="PWO24" s="21"/>
      <c r="PWP24" s="21"/>
      <c r="PWQ24" s="21"/>
      <c r="PWR24" s="21"/>
      <c r="PWS24" s="21"/>
      <c r="PWT24" s="21"/>
      <c r="PWU24" s="21"/>
      <c r="PWV24" s="21"/>
      <c r="PWW24" s="21"/>
      <c r="PWX24" s="21"/>
      <c r="PWY24" s="21"/>
      <c r="PWZ24" s="21"/>
      <c r="PXA24" s="21"/>
      <c r="PXB24" s="21"/>
      <c r="PXC24" s="21"/>
      <c r="PXD24" s="21"/>
      <c r="PXE24" s="21"/>
      <c r="PXF24" s="21"/>
      <c r="PXG24" s="21"/>
      <c r="PXH24" s="21"/>
      <c r="PXI24" s="21"/>
      <c r="PXJ24" s="21"/>
      <c r="PXK24" s="21"/>
      <c r="PXL24" s="21"/>
      <c r="PXM24" s="21"/>
      <c r="PXN24" s="21"/>
      <c r="PXO24" s="21"/>
      <c r="PXP24" s="21"/>
      <c r="PXQ24" s="21"/>
      <c r="PXR24" s="21"/>
      <c r="PXS24" s="21"/>
      <c r="PXT24" s="21"/>
      <c r="PXU24" s="21"/>
      <c r="PXV24" s="21"/>
      <c r="PXW24" s="21"/>
      <c r="PXX24" s="21"/>
      <c r="PXY24" s="21"/>
      <c r="PXZ24" s="21"/>
      <c r="PYA24" s="21"/>
      <c r="PYB24" s="21"/>
      <c r="PYC24" s="21"/>
      <c r="PYD24" s="21"/>
      <c r="PYE24" s="21"/>
      <c r="PYF24" s="21"/>
      <c r="PYG24" s="21"/>
      <c r="PYH24" s="21"/>
      <c r="PYI24" s="21"/>
      <c r="PYJ24" s="21"/>
      <c r="PYK24" s="21"/>
      <c r="PYL24" s="21"/>
      <c r="PYM24" s="21"/>
      <c r="PYN24" s="21"/>
      <c r="PYO24" s="21"/>
      <c r="PYP24" s="21"/>
      <c r="PYQ24" s="21"/>
      <c r="PYR24" s="21"/>
      <c r="PYS24" s="21"/>
      <c r="PYT24" s="21"/>
      <c r="PYU24" s="21"/>
      <c r="PYV24" s="21"/>
      <c r="PYW24" s="21"/>
      <c r="PYX24" s="21"/>
      <c r="PYY24" s="21"/>
      <c r="PYZ24" s="21"/>
      <c r="PZA24" s="21"/>
      <c r="PZB24" s="21"/>
      <c r="PZC24" s="21"/>
      <c r="PZD24" s="21"/>
      <c r="PZE24" s="21"/>
      <c r="PZF24" s="21"/>
      <c r="PZG24" s="21"/>
      <c r="PZH24" s="21"/>
      <c r="PZI24" s="21"/>
      <c r="PZJ24" s="21"/>
      <c r="PZK24" s="21"/>
      <c r="PZL24" s="21"/>
      <c r="PZM24" s="21"/>
      <c r="PZN24" s="21"/>
      <c r="PZO24" s="21"/>
      <c r="PZP24" s="21"/>
      <c r="PZQ24" s="21"/>
      <c r="PZR24" s="21"/>
      <c r="PZS24" s="21"/>
      <c r="PZT24" s="21"/>
      <c r="PZU24" s="21"/>
      <c r="PZV24" s="21"/>
      <c r="PZW24" s="21"/>
      <c r="PZX24" s="21"/>
      <c r="PZY24" s="21"/>
      <c r="PZZ24" s="21"/>
      <c r="QAA24" s="21"/>
      <c r="QAB24" s="21"/>
      <c r="QAC24" s="21"/>
      <c r="QAD24" s="21"/>
      <c r="QAE24" s="21"/>
      <c r="QAF24" s="21"/>
      <c r="QAG24" s="21"/>
      <c r="QAH24" s="21"/>
      <c r="QAI24" s="21"/>
      <c r="QAJ24" s="21"/>
      <c r="QAK24" s="21"/>
      <c r="QAL24" s="21"/>
      <c r="QAM24" s="21"/>
      <c r="QAN24" s="21"/>
      <c r="QAO24" s="21"/>
      <c r="QAP24" s="21"/>
      <c r="QAQ24" s="21"/>
      <c r="QAR24" s="21"/>
      <c r="QAS24" s="21"/>
      <c r="QAT24" s="21"/>
      <c r="QAU24" s="21"/>
      <c r="QAV24" s="21"/>
      <c r="QAW24" s="21"/>
      <c r="QAX24" s="21"/>
      <c r="QAY24" s="21"/>
      <c r="QAZ24" s="21"/>
      <c r="QBA24" s="21"/>
      <c r="QBB24" s="21"/>
      <c r="QBC24" s="21"/>
      <c r="QBD24" s="21"/>
      <c r="QBE24" s="21"/>
      <c r="QBF24" s="21"/>
      <c r="QBG24" s="21"/>
      <c r="QBH24" s="21"/>
      <c r="QBI24" s="21"/>
      <c r="QBJ24" s="21"/>
      <c r="QBK24" s="21"/>
      <c r="QBL24" s="21"/>
      <c r="QBM24" s="21"/>
      <c r="QBN24" s="21"/>
      <c r="QBO24" s="21"/>
      <c r="QBP24" s="21"/>
      <c r="QBQ24" s="21"/>
      <c r="QBR24" s="21"/>
      <c r="QBS24" s="21"/>
      <c r="QBT24" s="21"/>
      <c r="QBU24" s="21"/>
      <c r="QBV24" s="21"/>
      <c r="QBW24" s="21"/>
      <c r="QBX24" s="21"/>
      <c r="QBY24" s="21"/>
      <c r="QBZ24" s="21"/>
      <c r="QCA24" s="21"/>
      <c r="QCB24" s="21"/>
      <c r="QCC24" s="21"/>
      <c r="QCD24" s="21"/>
      <c r="QCE24" s="21"/>
      <c r="QCF24" s="21"/>
      <c r="QCG24" s="21"/>
      <c r="QCH24" s="21"/>
      <c r="QCI24" s="21"/>
      <c r="QCJ24" s="21"/>
      <c r="QCK24" s="21"/>
      <c r="QCL24" s="21"/>
      <c r="QCM24" s="21"/>
      <c r="QCN24" s="21"/>
      <c r="QCO24" s="21"/>
      <c r="QCP24" s="21"/>
      <c r="QCQ24" s="21"/>
      <c r="QCR24" s="21"/>
      <c r="QCS24" s="21"/>
      <c r="QCT24" s="21"/>
      <c r="QCU24" s="21"/>
      <c r="QCV24" s="21"/>
      <c r="QCW24" s="21"/>
      <c r="QCX24" s="21"/>
      <c r="QCY24" s="21"/>
      <c r="QCZ24" s="21"/>
      <c r="QDA24" s="21"/>
      <c r="QDB24" s="21"/>
      <c r="QDC24" s="21"/>
      <c r="QDD24" s="21"/>
      <c r="QDE24" s="21"/>
      <c r="QDF24" s="21"/>
      <c r="QDG24" s="21"/>
      <c r="QDH24" s="21"/>
      <c r="QDI24" s="21"/>
      <c r="QDJ24" s="21"/>
      <c r="QDK24" s="21"/>
      <c r="QDL24" s="21"/>
      <c r="QDM24" s="21"/>
      <c r="QDN24" s="21"/>
      <c r="QDO24" s="21"/>
      <c r="QDP24" s="21"/>
      <c r="QDQ24" s="21"/>
      <c r="QDR24" s="21"/>
      <c r="QDS24" s="21"/>
      <c r="QDT24" s="21"/>
      <c r="QDU24" s="21"/>
      <c r="QDV24" s="21"/>
      <c r="QDW24" s="21"/>
      <c r="QDX24" s="21"/>
      <c r="QDY24" s="21"/>
      <c r="QDZ24" s="21"/>
      <c r="QEA24" s="21"/>
      <c r="QEB24" s="21"/>
      <c r="QEC24" s="21"/>
      <c r="QED24" s="21"/>
      <c r="QEE24" s="21"/>
      <c r="QEF24" s="21"/>
      <c r="QEG24" s="21"/>
      <c r="QEH24" s="21"/>
      <c r="QEI24" s="21"/>
      <c r="QEJ24" s="21"/>
      <c r="QEK24" s="21"/>
      <c r="QEL24" s="21"/>
      <c r="QEM24" s="21"/>
      <c r="QEN24" s="21"/>
      <c r="QEO24" s="21"/>
      <c r="QEP24" s="21"/>
      <c r="QEQ24" s="21"/>
      <c r="QER24" s="21"/>
      <c r="QES24" s="21"/>
      <c r="QET24" s="21"/>
      <c r="QEU24" s="21"/>
      <c r="QEV24" s="21"/>
      <c r="QEW24" s="21"/>
      <c r="QEX24" s="21"/>
      <c r="QEY24" s="21"/>
      <c r="QEZ24" s="21"/>
      <c r="QFA24" s="21"/>
      <c r="QFB24" s="21"/>
      <c r="QFC24" s="21"/>
      <c r="QFD24" s="21"/>
      <c r="QFE24" s="21"/>
      <c r="QFF24" s="21"/>
      <c r="QFG24" s="21"/>
      <c r="QFH24" s="21"/>
      <c r="QFI24" s="21"/>
      <c r="QFJ24" s="21"/>
      <c r="QFK24" s="21"/>
      <c r="QFL24" s="21"/>
      <c r="QFM24" s="21"/>
      <c r="QFN24" s="21"/>
      <c r="QFO24" s="21"/>
      <c r="QFP24" s="21"/>
      <c r="QFQ24" s="21"/>
      <c r="QFR24" s="21"/>
      <c r="QFS24" s="21"/>
      <c r="QFT24" s="21"/>
      <c r="QFU24" s="21"/>
      <c r="QFV24" s="21"/>
      <c r="QFW24" s="21"/>
      <c r="QFX24" s="21"/>
      <c r="QFY24" s="21"/>
      <c r="QFZ24" s="21"/>
      <c r="QGA24" s="21"/>
      <c r="QGB24" s="21"/>
      <c r="QGC24" s="21"/>
      <c r="QGD24" s="21"/>
      <c r="QGE24" s="21"/>
      <c r="QGF24" s="21"/>
      <c r="QGG24" s="21"/>
      <c r="QGH24" s="21"/>
      <c r="QGI24" s="21"/>
      <c r="QGJ24" s="21"/>
      <c r="QGK24" s="21"/>
      <c r="QGL24" s="21"/>
      <c r="QGM24" s="21"/>
      <c r="QGN24" s="21"/>
      <c r="QGO24" s="21"/>
      <c r="QGP24" s="21"/>
      <c r="QGQ24" s="21"/>
      <c r="QGR24" s="21"/>
      <c r="QGS24" s="21"/>
      <c r="QGT24" s="21"/>
      <c r="QGU24" s="21"/>
      <c r="QGV24" s="21"/>
      <c r="QGW24" s="21"/>
      <c r="QGX24" s="21"/>
      <c r="QGY24" s="21"/>
      <c r="QGZ24" s="21"/>
      <c r="QHA24" s="21"/>
      <c r="QHB24" s="21"/>
      <c r="QHC24" s="21"/>
      <c r="QHD24" s="21"/>
      <c r="QHE24" s="21"/>
      <c r="QHF24" s="21"/>
      <c r="QHG24" s="21"/>
      <c r="QHH24" s="21"/>
      <c r="QHI24" s="21"/>
      <c r="QHJ24" s="21"/>
      <c r="QHK24" s="21"/>
      <c r="QHL24" s="21"/>
      <c r="QHM24" s="21"/>
      <c r="QHN24" s="21"/>
      <c r="QHO24" s="21"/>
      <c r="QHP24" s="21"/>
      <c r="QHQ24" s="21"/>
      <c r="QHR24" s="21"/>
      <c r="QHS24" s="21"/>
      <c r="QHT24" s="21"/>
      <c r="QHU24" s="21"/>
      <c r="QHV24" s="21"/>
      <c r="QHW24" s="21"/>
      <c r="QHX24" s="21"/>
      <c r="QHY24" s="21"/>
      <c r="QHZ24" s="21"/>
      <c r="QIA24" s="21"/>
      <c r="QIB24" s="21"/>
      <c r="QIC24" s="21"/>
      <c r="QID24" s="21"/>
      <c r="QIE24" s="21"/>
      <c r="QIF24" s="21"/>
      <c r="QIG24" s="21"/>
      <c r="QIH24" s="21"/>
      <c r="QII24" s="21"/>
      <c r="QIJ24" s="21"/>
      <c r="QIK24" s="21"/>
      <c r="QIL24" s="21"/>
      <c r="QIM24" s="21"/>
      <c r="QIN24" s="21"/>
      <c r="QIO24" s="21"/>
      <c r="QIP24" s="21"/>
      <c r="QIQ24" s="21"/>
      <c r="QIR24" s="21"/>
      <c r="QIS24" s="21"/>
      <c r="QIT24" s="21"/>
      <c r="QIU24" s="21"/>
      <c r="QIV24" s="21"/>
      <c r="QIW24" s="21"/>
      <c r="QIX24" s="21"/>
      <c r="QIY24" s="21"/>
      <c r="QIZ24" s="21"/>
      <c r="QJA24" s="21"/>
      <c r="QJB24" s="21"/>
      <c r="QJC24" s="21"/>
      <c r="QJD24" s="21"/>
      <c r="QJE24" s="21"/>
      <c r="QJF24" s="21"/>
      <c r="QJG24" s="21"/>
      <c r="QJH24" s="21"/>
      <c r="QJI24" s="21"/>
      <c r="QJJ24" s="21"/>
      <c r="QJK24" s="21"/>
      <c r="QJL24" s="21"/>
      <c r="QJM24" s="21"/>
      <c r="QJN24" s="21"/>
      <c r="QJO24" s="21"/>
      <c r="QJP24" s="21"/>
      <c r="QJQ24" s="21"/>
      <c r="QJR24" s="21"/>
      <c r="QJS24" s="21"/>
      <c r="QJT24" s="21"/>
      <c r="QJU24" s="21"/>
      <c r="QJV24" s="21"/>
      <c r="QJW24" s="21"/>
      <c r="QJX24" s="21"/>
      <c r="QJY24" s="21"/>
      <c r="QJZ24" s="21"/>
      <c r="QKA24" s="21"/>
      <c r="QKB24" s="21"/>
      <c r="QKC24" s="21"/>
      <c r="QKD24" s="21"/>
      <c r="QKE24" s="21"/>
      <c r="QKF24" s="21"/>
      <c r="QKG24" s="21"/>
      <c r="QKH24" s="21"/>
      <c r="QKI24" s="21"/>
      <c r="QKJ24" s="21"/>
      <c r="QKK24" s="21"/>
      <c r="QKL24" s="21"/>
      <c r="QKM24" s="21"/>
      <c r="QKN24" s="21"/>
      <c r="QKO24" s="21"/>
      <c r="QKP24" s="21"/>
      <c r="QKQ24" s="21"/>
      <c r="QKR24" s="21"/>
      <c r="QKS24" s="21"/>
      <c r="QKT24" s="21"/>
      <c r="QKU24" s="21"/>
      <c r="QKV24" s="21"/>
      <c r="QKW24" s="21"/>
      <c r="QKX24" s="21"/>
      <c r="QKY24" s="21"/>
      <c r="QKZ24" s="21"/>
      <c r="QLA24" s="21"/>
      <c r="QLB24" s="21"/>
      <c r="QLC24" s="21"/>
      <c r="QLD24" s="21"/>
      <c r="QLE24" s="21"/>
      <c r="QLF24" s="21"/>
      <c r="QLG24" s="21"/>
      <c r="QLH24" s="21"/>
      <c r="QLI24" s="21"/>
      <c r="QLJ24" s="21"/>
      <c r="QLK24" s="21"/>
      <c r="QLL24" s="21"/>
      <c r="QLM24" s="21"/>
      <c r="QLN24" s="21"/>
      <c r="QLO24" s="21"/>
      <c r="QLP24" s="21"/>
      <c r="QLQ24" s="21"/>
      <c r="QLR24" s="21"/>
      <c r="QLS24" s="21"/>
      <c r="QLT24" s="21"/>
      <c r="QLU24" s="21"/>
      <c r="QLV24" s="21"/>
      <c r="QLW24" s="21"/>
      <c r="QLX24" s="21"/>
      <c r="QLY24" s="21"/>
      <c r="QLZ24" s="21"/>
      <c r="QMA24" s="21"/>
      <c r="QMB24" s="21"/>
      <c r="QMC24" s="21"/>
      <c r="QMD24" s="21"/>
      <c r="QME24" s="21"/>
      <c r="QMF24" s="21"/>
      <c r="QMG24" s="21"/>
      <c r="QMH24" s="21"/>
      <c r="QMI24" s="21"/>
      <c r="QMJ24" s="21"/>
      <c r="QMK24" s="21"/>
      <c r="QML24" s="21"/>
      <c r="QMM24" s="21"/>
      <c r="QMN24" s="21"/>
      <c r="QMO24" s="21"/>
      <c r="QMP24" s="21"/>
      <c r="QMQ24" s="21"/>
      <c r="QMR24" s="21"/>
      <c r="QMS24" s="21"/>
      <c r="QMT24" s="21"/>
      <c r="QMU24" s="21"/>
      <c r="QMV24" s="21"/>
      <c r="QMW24" s="21"/>
      <c r="QMX24" s="21"/>
      <c r="QMY24" s="21"/>
      <c r="QMZ24" s="21"/>
      <c r="QNA24" s="21"/>
      <c r="QNB24" s="21"/>
      <c r="QNC24" s="21"/>
      <c r="QND24" s="21"/>
      <c r="QNE24" s="21"/>
      <c r="QNF24" s="21"/>
      <c r="QNG24" s="21"/>
      <c r="QNH24" s="21"/>
      <c r="QNI24" s="21"/>
      <c r="QNJ24" s="21"/>
      <c r="QNK24" s="21"/>
      <c r="QNL24" s="21"/>
      <c r="QNM24" s="21"/>
      <c r="QNN24" s="21"/>
      <c r="QNO24" s="21"/>
      <c r="QNP24" s="21"/>
      <c r="QNQ24" s="21"/>
      <c r="QNR24" s="21"/>
      <c r="QNS24" s="21"/>
      <c r="QNT24" s="21"/>
      <c r="QNU24" s="21"/>
      <c r="QNV24" s="21"/>
      <c r="QNW24" s="21"/>
      <c r="QNX24" s="21"/>
      <c r="QNY24" s="21"/>
      <c r="QNZ24" s="21"/>
      <c r="QOA24" s="21"/>
      <c r="QOB24" s="21"/>
      <c r="QOC24" s="21"/>
      <c r="QOD24" s="21"/>
      <c r="QOE24" s="21"/>
      <c r="QOF24" s="21"/>
      <c r="QOG24" s="21"/>
      <c r="QOH24" s="21"/>
      <c r="QOI24" s="21"/>
      <c r="QOJ24" s="21"/>
      <c r="QOK24" s="21"/>
      <c r="QOL24" s="21"/>
      <c r="QOM24" s="21"/>
      <c r="QON24" s="21"/>
      <c r="QOO24" s="21"/>
      <c r="QOP24" s="21"/>
      <c r="QOQ24" s="21"/>
      <c r="QOR24" s="21"/>
      <c r="QOS24" s="21"/>
      <c r="QOT24" s="21"/>
      <c r="QOU24" s="21"/>
      <c r="QOV24" s="21"/>
      <c r="QOW24" s="21"/>
      <c r="QOX24" s="21"/>
      <c r="QOY24" s="21"/>
      <c r="QOZ24" s="21"/>
      <c r="QPA24" s="21"/>
      <c r="QPB24" s="21"/>
      <c r="QPC24" s="21"/>
      <c r="QPD24" s="21"/>
      <c r="QPE24" s="21"/>
      <c r="QPF24" s="21"/>
      <c r="QPG24" s="21"/>
      <c r="QPH24" s="21"/>
      <c r="QPI24" s="21"/>
      <c r="QPJ24" s="21"/>
      <c r="QPK24" s="21"/>
      <c r="QPL24" s="21"/>
      <c r="QPM24" s="21"/>
      <c r="QPN24" s="21"/>
      <c r="QPO24" s="21"/>
      <c r="QPP24" s="21"/>
      <c r="QPQ24" s="21"/>
      <c r="QPR24" s="21"/>
      <c r="QPS24" s="21"/>
      <c r="QPT24" s="21"/>
      <c r="QPU24" s="21"/>
      <c r="QPV24" s="21"/>
      <c r="QPW24" s="21"/>
      <c r="QPX24" s="21"/>
      <c r="QPY24" s="21"/>
      <c r="QPZ24" s="21"/>
      <c r="QQA24" s="21"/>
      <c r="QQB24" s="21"/>
      <c r="QQC24" s="21"/>
      <c r="QQD24" s="21"/>
      <c r="QQE24" s="21"/>
      <c r="QQF24" s="21"/>
      <c r="QQG24" s="21"/>
      <c r="QQH24" s="21"/>
      <c r="QQI24" s="21"/>
      <c r="QQJ24" s="21"/>
      <c r="QQK24" s="21"/>
      <c r="QQL24" s="21"/>
      <c r="QQM24" s="21"/>
      <c r="QQN24" s="21"/>
      <c r="QQO24" s="21"/>
      <c r="QQP24" s="21"/>
      <c r="QQQ24" s="21"/>
      <c r="QQR24" s="21"/>
      <c r="QQS24" s="21"/>
      <c r="QQT24" s="21"/>
      <c r="QQU24" s="21"/>
      <c r="QQV24" s="21"/>
      <c r="QQW24" s="21"/>
      <c r="QQX24" s="21"/>
      <c r="QQY24" s="21"/>
      <c r="QQZ24" s="21"/>
      <c r="QRA24" s="21"/>
      <c r="QRB24" s="21"/>
      <c r="QRC24" s="21"/>
      <c r="QRD24" s="21"/>
      <c r="QRE24" s="21"/>
      <c r="QRF24" s="21"/>
      <c r="QRG24" s="21"/>
      <c r="QRH24" s="21"/>
      <c r="QRI24" s="21"/>
      <c r="QRJ24" s="21"/>
      <c r="QRK24" s="21"/>
      <c r="QRL24" s="21"/>
      <c r="QRM24" s="21"/>
      <c r="QRN24" s="21"/>
      <c r="QRO24" s="21"/>
      <c r="QRP24" s="21"/>
      <c r="QRQ24" s="21"/>
      <c r="QRR24" s="21"/>
      <c r="QRS24" s="21"/>
      <c r="QRT24" s="21"/>
      <c r="QRU24" s="21"/>
      <c r="QRV24" s="21"/>
      <c r="QRW24" s="21"/>
      <c r="QRX24" s="21"/>
      <c r="QRY24" s="21"/>
      <c r="QRZ24" s="21"/>
      <c r="QSA24" s="21"/>
      <c r="QSB24" s="21"/>
      <c r="QSC24" s="21"/>
      <c r="QSD24" s="21"/>
      <c r="QSE24" s="21"/>
      <c r="QSF24" s="21"/>
      <c r="QSG24" s="21"/>
      <c r="QSH24" s="21"/>
      <c r="QSI24" s="21"/>
      <c r="QSJ24" s="21"/>
      <c r="QSK24" s="21"/>
      <c r="QSL24" s="21"/>
      <c r="QSM24" s="21"/>
      <c r="QSN24" s="21"/>
      <c r="QSO24" s="21"/>
      <c r="QSP24" s="21"/>
      <c r="QSQ24" s="21"/>
      <c r="QSR24" s="21"/>
      <c r="QSS24" s="21"/>
      <c r="QST24" s="21"/>
      <c r="QSU24" s="21"/>
      <c r="QSV24" s="21"/>
      <c r="QSW24" s="21"/>
      <c r="QSX24" s="21"/>
      <c r="QSY24" s="21"/>
      <c r="QSZ24" s="21"/>
      <c r="QTA24" s="21"/>
      <c r="QTB24" s="21"/>
      <c r="QTC24" s="21"/>
      <c r="QTD24" s="21"/>
      <c r="QTE24" s="21"/>
      <c r="QTF24" s="21"/>
      <c r="QTG24" s="21"/>
      <c r="QTH24" s="21"/>
      <c r="QTI24" s="21"/>
      <c r="QTJ24" s="21"/>
      <c r="QTK24" s="21"/>
      <c r="QTL24" s="21"/>
      <c r="QTM24" s="21"/>
      <c r="QTN24" s="21"/>
      <c r="QTO24" s="21"/>
      <c r="QTP24" s="21"/>
      <c r="QTQ24" s="21"/>
      <c r="QTR24" s="21"/>
      <c r="QTS24" s="21"/>
      <c r="QTT24" s="21"/>
      <c r="QTU24" s="21"/>
      <c r="QTV24" s="21"/>
      <c r="QTW24" s="21"/>
      <c r="QTX24" s="21"/>
      <c r="QTY24" s="21"/>
      <c r="QTZ24" s="21"/>
      <c r="QUA24" s="21"/>
      <c r="QUB24" s="21"/>
      <c r="QUC24" s="21"/>
      <c r="QUD24" s="21"/>
      <c r="QUE24" s="21"/>
      <c r="QUF24" s="21"/>
      <c r="QUG24" s="21"/>
      <c r="QUH24" s="21"/>
      <c r="QUI24" s="21"/>
      <c r="QUJ24" s="21"/>
      <c r="QUK24" s="21"/>
      <c r="QUL24" s="21"/>
      <c r="QUM24" s="21"/>
      <c r="QUN24" s="21"/>
      <c r="QUO24" s="21"/>
      <c r="QUP24" s="21"/>
      <c r="QUQ24" s="21"/>
      <c r="QUR24" s="21"/>
      <c r="QUS24" s="21"/>
      <c r="QUT24" s="21"/>
      <c r="QUU24" s="21"/>
      <c r="QUV24" s="21"/>
      <c r="QUW24" s="21"/>
      <c r="QUX24" s="21"/>
      <c r="QUY24" s="21"/>
      <c r="QUZ24" s="21"/>
      <c r="QVA24" s="21"/>
      <c r="QVB24" s="21"/>
      <c r="QVC24" s="21"/>
      <c r="QVD24" s="21"/>
      <c r="QVE24" s="21"/>
      <c r="QVF24" s="21"/>
      <c r="QVG24" s="21"/>
      <c r="QVH24" s="21"/>
      <c r="QVI24" s="21"/>
      <c r="QVJ24" s="21"/>
      <c r="QVK24" s="21"/>
      <c r="QVL24" s="21"/>
      <c r="QVM24" s="21"/>
      <c r="QVN24" s="21"/>
      <c r="QVO24" s="21"/>
      <c r="QVP24" s="21"/>
      <c r="QVQ24" s="21"/>
      <c r="QVR24" s="21"/>
      <c r="QVS24" s="21"/>
      <c r="QVT24" s="21"/>
      <c r="QVU24" s="21"/>
      <c r="QVV24" s="21"/>
      <c r="QVW24" s="21"/>
      <c r="QVX24" s="21"/>
      <c r="QVY24" s="21"/>
      <c r="QVZ24" s="21"/>
      <c r="QWA24" s="21"/>
      <c r="QWB24" s="21"/>
      <c r="QWC24" s="21"/>
      <c r="QWD24" s="21"/>
      <c r="QWE24" s="21"/>
      <c r="QWF24" s="21"/>
      <c r="QWG24" s="21"/>
      <c r="QWH24" s="21"/>
      <c r="QWI24" s="21"/>
      <c r="QWJ24" s="21"/>
      <c r="QWK24" s="21"/>
      <c r="QWL24" s="21"/>
      <c r="QWM24" s="21"/>
      <c r="QWN24" s="21"/>
      <c r="QWO24" s="21"/>
      <c r="QWP24" s="21"/>
      <c r="QWQ24" s="21"/>
      <c r="QWR24" s="21"/>
      <c r="QWS24" s="21"/>
      <c r="QWT24" s="21"/>
      <c r="QWU24" s="21"/>
      <c r="QWV24" s="21"/>
      <c r="QWW24" s="21"/>
      <c r="QWX24" s="21"/>
      <c r="QWY24" s="21"/>
      <c r="QWZ24" s="21"/>
      <c r="QXA24" s="21"/>
      <c r="QXB24" s="21"/>
      <c r="QXC24" s="21"/>
      <c r="QXD24" s="21"/>
      <c r="QXE24" s="21"/>
      <c r="QXF24" s="21"/>
      <c r="QXG24" s="21"/>
      <c r="QXH24" s="21"/>
      <c r="QXI24" s="21"/>
      <c r="QXJ24" s="21"/>
      <c r="QXK24" s="21"/>
      <c r="QXL24" s="21"/>
      <c r="QXM24" s="21"/>
      <c r="QXN24" s="21"/>
      <c r="QXO24" s="21"/>
      <c r="QXP24" s="21"/>
      <c r="QXQ24" s="21"/>
      <c r="QXR24" s="21"/>
      <c r="QXS24" s="21"/>
      <c r="QXT24" s="21"/>
      <c r="QXU24" s="21"/>
      <c r="QXV24" s="21"/>
      <c r="QXW24" s="21"/>
      <c r="QXX24" s="21"/>
      <c r="QXY24" s="21"/>
      <c r="QXZ24" s="21"/>
      <c r="QYA24" s="21"/>
      <c r="QYB24" s="21"/>
      <c r="QYC24" s="21"/>
      <c r="QYD24" s="21"/>
      <c r="QYE24" s="21"/>
      <c r="QYF24" s="21"/>
      <c r="QYG24" s="21"/>
      <c r="QYH24" s="21"/>
      <c r="QYI24" s="21"/>
      <c r="QYJ24" s="21"/>
      <c r="QYK24" s="21"/>
      <c r="QYL24" s="21"/>
      <c r="QYM24" s="21"/>
      <c r="QYN24" s="21"/>
      <c r="QYO24" s="21"/>
      <c r="QYP24" s="21"/>
      <c r="QYQ24" s="21"/>
      <c r="QYR24" s="21"/>
      <c r="QYS24" s="21"/>
      <c r="QYT24" s="21"/>
      <c r="QYU24" s="21"/>
      <c r="QYV24" s="21"/>
      <c r="QYW24" s="21"/>
      <c r="QYX24" s="21"/>
      <c r="QYY24" s="21"/>
      <c r="QYZ24" s="21"/>
      <c r="QZA24" s="21"/>
      <c r="QZB24" s="21"/>
      <c r="QZC24" s="21"/>
      <c r="QZD24" s="21"/>
      <c r="QZE24" s="21"/>
      <c r="QZF24" s="21"/>
      <c r="QZG24" s="21"/>
      <c r="QZH24" s="21"/>
      <c r="QZI24" s="21"/>
      <c r="QZJ24" s="21"/>
      <c r="QZK24" s="21"/>
      <c r="QZL24" s="21"/>
      <c r="QZM24" s="21"/>
      <c r="QZN24" s="21"/>
      <c r="QZO24" s="21"/>
      <c r="QZP24" s="21"/>
      <c r="QZQ24" s="21"/>
      <c r="QZR24" s="21"/>
      <c r="QZS24" s="21"/>
      <c r="QZT24" s="21"/>
      <c r="QZU24" s="21"/>
      <c r="QZV24" s="21"/>
      <c r="QZW24" s="21"/>
      <c r="QZX24" s="21"/>
      <c r="QZY24" s="21"/>
      <c r="QZZ24" s="21"/>
      <c r="RAA24" s="21"/>
      <c r="RAB24" s="21"/>
      <c r="RAC24" s="21"/>
      <c r="RAD24" s="21"/>
      <c r="RAE24" s="21"/>
      <c r="RAF24" s="21"/>
      <c r="RAG24" s="21"/>
      <c r="RAH24" s="21"/>
      <c r="RAI24" s="21"/>
      <c r="RAJ24" s="21"/>
      <c r="RAK24" s="21"/>
      <c r="RAL24" s="21"/>
      <c r="RAM24" s="21"/>
      <c r="RAN24" s="21"/>
      <c r="RAO24" s="21"/>
      <c r="RAP24" s="21"/>
      <c r="RAQ24" s="21"/>
      <c r="RAR24" s="21"/>
      <c r="RAS24" s="21"/>
      <c r="RAT24" s="21"/>
      <c r="RAU24" s="21"/>
      <c r="RAV24" s="21"/>
      <c r="RAW24" s="21"/>
      <c r="RAX24" s="21"/>
      <c r="RAY24" s="21"/>
      <c r="RAZ24" s="21"/>
      <c r="RBA24" s="21"/>
      <c r="RBB24" s="21"/>
      <c r="RBC24" s="21"/>
      <c r="RBD24" s="21"/>
      <c r="RBE24" s="21"/>
      <c r="RBF24" s="21"/>
      <c r="RBG24" s="21"/>
      <c r="RBH24" s="21"/>
      <c r="RBI24" s="21"/>
      <c r="RBJ24" s="21"/>
      <c r="RBK24" s="21"/>
      <c r="RBL24" s="21"/>
      <c r="RBM24" s="21"/>
      <c r="RBN24" s="21"/>
      <c r="RBO24" s="21"/>
      <c r="RBP24" s="21"/>
      <c r="RBQ24" s="21"/>
      <c r="RBR24" s="21"/>
      <c r="RBS24" s="21"/>
      <c r="RBT24" s="21"/>
      <c r="RBU24" s="21"/>
      <c r="RBV24" s="21"/>
      <c r="RBW24" s="21"/>
      <c r="RBX24" s="21"/>
      <c r="RBY24" s="21"/>
      <c r="RBZ24" s="21"/>
      <c r="RCA24" s="21"/>
      <c r="RCB24" s="21"/>
      <c r="RCC24" s="21"/>
      <c r="RCD24" s="21"/>
      <c r="RCE24" s="21"/>
      <c r="RCF24" s="21"/>
      <c r="RCG24" s="21"/>
      <c r="RCH24" s="21"/>
      <c r="RCI24" s="21"/>
      <c r="RCJ24" s="21"/>
      <c r="RCK24" s="21"/>
      <c r="RCL24" s="21"/>
      <c r="RCM24" s="21"/>
      <c r="RCN24" s="21"/>
      <c r="RCO24" s="21"/>
      <c r="RCP24" s="21"/>
      <c r="RCQ24" s="21"/>
      <c r="RCR24" s="21"/>
      <c r="RCS24" s="21"/>
      <c r="RCT24" s="21"/>
      <c r="RCU24" s="21"/>
      <c r="RCV24" s="21"/>
      <c r="RCW24" s="21"/>
      <c r="RCX24" s="21"/>
      <c r="RCY24" s="21"/>
      <c r="RCZ24" s="21"/>
      <c r="RDA24" s="21"/>
      <c r="RDB24" s="21"/>
      <c r="RDC24" s="21"/>
      <c r="RDD24" s="21"/>
      <c r="RDE24" s="21"/>
      <c r="RDF24" s="21"/>
      <c r="RDG24" s="21"/>
      <c r="RDH24" s="21"/>
      <c r="RDI24" s="21"/>
      <c r="RDJ24" s="21"/>
      <c r="RDK24" s="21"/>
      <c r="RDL24" s="21"/>
      <c r="RDM24" s="21"/>
      <c r="RDN24" s="21"/>
      <c r="RDO24" s="21"/>
      <c r="RDP24" s="21"/>
      <c r="RDQ24" s="21"/>
      <c r="RDR24" s="21"/>
      <c r="RDS24" s="21"/>
      <c r="RDT24" s="21"/>
      <c r="RDU24" s="21"/>
      <c r="RDV24" s="21"/>
      <c r="RDW24" s="21"/>
      <c r="RDX24" s="21"/>
      <c r="RDY24" s="21"/>
      <c r="RDZ24" s="21"/>
      <c r="REA24" s="21"/>
      <c r="REB24" s="21"/>
      <c r="REC24" s="21"/>
      <c r="RED24" s="21"/>
      <c r="REE24" s="21"/>
      <c r="REF24" s="21"/>
      <c r="REG24" s="21"/>
      <c r="REH24" s="21"/>
      <c r="REI24" s="21"/>
      <c r="REJ24" s="21"/>
      <c r="REK24" s="21"/>
      <c r="REL24" s="21"/>
      <c r="REM24" s="21"/>
      <c r="REN24" s="21"/>
      <c r="REO24" s="21"/>
      <c r="REP24" s="21"/>
      <c r="REQ24" s="21"/>
      <c r="RER24" s="21"/>
      <c r="RES24" s="21"/>
      <c r="RET24" s="21"/>
      <c r="REU24" s="21"/>
      <c r="REV24" s="21"/>
      <c r="REW24" s="21"/>
      <c r="REX24" s="21"/>
      <c r="REY24" s="21"/>
      <c r="REZ24" s="21"/>
      <c r="RFA24" s="21"/>
      <c r="RFB24" s="21"/>
      <c r="RFC24" s="21"/>
      <c r="RFD24" s="21"/>
      <c r="RFE24" s="21"/>
      <c r="RFF24" s="21"/>
      <c r="RFG24" s="21"/>
      <c r="RFH24" s="21"/>
      <c r="RFI24" s="21"/>
      <c r="RFJ24" s="21"/>
      <c r="RFK24" s="21"/>
      <c r="RFL24" s="21"/>
      <c r="RFM24" s="21"/>
      <c r="RFN24" s="21"/>
      <c r="RFO24" s="21"/>
      <c r="RFP24" s="21"/>
      <c r="RFQ24" s="21"/>
      <c r="RFR24" s="21"/>
      <c r="RFS24" s="21"/>
      <c r="RFT24" s="21"/>
      <c r="RFU24" s="21"/>
      <c r="RFV24" s="21"/>
      <c r="RFW24" s="21"/>
      <c r="RFX24" s="21"/>
      <c r="RFY24" s="21"/>
      <c r="RFZ24" s="21"/>
      <c r="RGA24" s="21"/>
      <c r="RGB24" s="21"/>
      <c r="RGC24" s="21"/>
      <c r="RGD24" s="21"/>
      <c r="RGE24" s="21"/>
      <c r="RGF24" s="21"/>
      <c r="RGG24" s="21"/>
      <c r="RGH24" s="21"/>
      <c r="RGI24" s="21"/>
      <c r="RGJ24" s="21"/>
      <c r="RGK24" s="21"/>
      <c r="RGL24" s="21"/>
      <c r="RGM24" s="21"/>
      <c r="RGN24" s="21"/>
      <c r="RGO24" s="21"/>
      <c r="RGP24" s="21"/>
      <c r="RGQ24" s="21"/>
      <c r="RGR24" s="21"/>
      <c r="RGS24" s="21"/>
      <c r="RGT24" s="21"/>
      <c r="RGU24" s="21"/>
      <c r="RGV24" s="21"/>
      <c r="RGW24" s="21"/>
      <c r="RGX24" s="21"/>
      <c r="RGY24" s="21"/>
      <c r="RGZ24" s="21"/>
      <c r="RHA24" s="21"/>
      <c r="RHB24" s="21"/>
      <c r="RHC24" s="21"/>
      <c r="RHD24" s="21"/>
      <c r="RHE24" s="21"/>
      <c r="RHF24" s="21"/>
      <c r="RHG24" s="21"/>
      <c r="RHH24" s="21"/>
      <c r="RHI24" s="21"/>
      <c r="RHJ24" s="21"/>
      <c r="RHK24" s="21"/>
      <c r="RHL24" s="21"/>
      <c r="RHM24" s="21"/>
      <c r="RHN24" s="21"/>
      <c r="RHO24" s="21"/>
      <c r="RHP24" s="21"/>
      <c r="RHQ24" s="21"/>
      <c r="RHR24" s="21"/>
      <c r="RHS24" s="21"/>
      <c r="RHT24" s="21"/>
      <c r="RHU24" s="21"/>
      <c r="RHV24" s="21"/>
      <c r="RHW24" s="21"/>
      <c r="RHX24" s="21"/>
      <c r="RHY24" s="21"/>
      <c r="RHZ24" s="21"/>
      <c r="RIA24" s="21"/>
      <c r="RIB24" s="21"/>
      <c r="RIC24" s="21"/>
      <c r="RID24" s="21"/>
      <c r="RIE24" s="21"/>
      <c r="RIF24" s="21"/>
      <c r="RIG24" s="21"/>
      <c r="RIH24" s="21"/>
      <c r="RII24" s="21"/>
      <c r="RIJ24" s="21"/>
      <c r="RIK24" s="21"/>
      <c r="RIL24" s="21"/>
      <c r="RIM24" s="21"/>
      <c r="RIN24" s="21"/>
      <c r="RIO24" s="21"/>
      <c r="RIP24" s="21"/>
      <c r="RIQ24" s="21"/>
      <c r="RIR24" s="21"/>
      <c r="RIS24" s="21"/>
      <c r="RIT24" s="21"/>
      <c r="RIU24" s="21"/>
      <c r="RIV24" s="21"/>
      <c r="RIW24" s="21"/>
      <c r="RIX24" s="21"/>
      <c r="RIY24" s="21"/>
      <c r="RIZ24" s="21"/>
      <c r="RJA24" s="21"/>
      <c r="RJB24" s="21"/>
      <c r="RJC24" s="21"/>
      <c r="RJD24" s="21"/>
      <c r="RJE24" s="21"/>
      <c r="RJF24" s="21"/>
      <c r="RJG24" s="21"/>
      <c r="RJH24" s="21"/>
      <c r="RJI24" s="21"/>
      <c r="RJJ24" s="21"/>
      <c r="RJK24" s="21"/>
      <c r="RJL24" s="21"/>
      <c r="RJM24" s="21"/>
      <c r="RJN24" s="21"/>
      <c r="RJO24" s="21"/>
      <c r="RJP24" s="21"/>
      <c r="RJQ24" s="21"/>
      <c r="RJR24" s="21"/>
      <c r="RJS24" s="21"/>
      <c r="RJT24" s="21"/>
      <c r="RJU24" s="21"/>
      <c r="RJV24" s="21"/>
      <c r="RJW24" s="21"/>
      <c r="RJX24" s="21"/>
      <c r="RJY24" s="21"/>
      <c r="RJZ24" s="21"/>
      <c r="RKA24" s="21"/>
      <c r="RKB24" s="21"/>
      <c r="RKC24" s="21"/>
      <c r="RKD24" s="21"/>
      <c r="RKE24" s="21"/>
      <c r="RKF24" s="21"/>
      <c r="RKG24" s="21"/>
      <c r="RKH24" s="21"/>
      <c r="RKI24" s="21"/>
      <c r="RKJ24" s="21"/>
      <c r="RKK24" s="21"/>
      <c r="RKL24" s="21"/>
      <c r="RKM24" s="21"/>
      <c r="RKN24" s="21"/>
      <c r="RKO24" s="21"/>
      <c r="RKP24" s="21"/>
      <c r="RKQ24" s="21"/>
      <c r="RKR24" s="21"/>
      <c r="RKS24" s="21"/>
      <c r="RKT24" s="21"/>
      <c r="RKU24" s="21"/>
      <c r="RKV24" s="21"/>
      <c r="RKW24" s="21"/>
      <c r="RKX24" s="21"/>
      <c r="RKY24" s="21"/>
      <c r="RKZ24" s="21"/>
      <c r="RLA24" s="21"/>
      <c r="RLB24" s="21"/>
      <c r="RLC24" s="21"/>
      <c r="RLD24" s="21"/>
      <c r="RLE24" s="21"/>
      <c r="RLF24" s="21"/>
      <c r="RLG24" s="21"/>
      <c r="RLH24" s="21"/>
      <c r="RLI24" s="21"/>
      <c r="RLJ24" s="21"/>
      <c r="RLK24" s="21"/>
      <c r="RLL24" s="21"/>
      <c r="RLM24" s="21"/>
      <c r="RLN24" s="21"/>
      <c r="RLO24" s="21"/>
      <c r="RLP24" s="21"/>
      <c r="RLQ24" s="21"/>
      <c r="RLR24" s="21"/>
      <c r="RLS24" s="21"/>
      <c r="RLT24" s="21"/>
      <c r="RLU24" s="21"/>
      <c r="RLV24" s="21"/>
      <c r="RLW24" s="21"/>
      <c r="RLX24" s="21"/>
      <c r="RLY24" s="21"/>
      <c r="RLZ24" s="21"/>
      <c r="RMA24" s="21"/>
      <c r="RMB24" s="21"/>
      <c r="RMC24" s="21"/>
      <c r="RMD24" s="21"/>
      <c r="RME24" s="21"/>
      <c r="RMF24" s="21"/>
      <c r="RMG24" s="21"/>
      <c r="RMH24" s="21"/>
      <c r="RMI24" s="21"/>
      <c r="RMJ24" s="21"/>
      <c r="RMK24" s="21"/>
      <c r="RML24" s="21"/>
      <c r="RMM24" s="21"/>
      <c r="RMN24" s="21"/>
      <c r="RMO24" s="21"/>
      <c r="RMP24" s="21"/>
      <c r="RMQ24" s="21"/>
      <c r="RMR24" s="21"/>
      <c r="RMS24" s="21"/>
      <c r="RMT24" s="21"/>
      <c r="RMU24" s="21"/>
      <c r="RMV24" s="21"/>
      <c r="RMW24" s="21"/>
      <c r="RMX24" s="21"/>
      <c r="RMY24" s="21"/>
      <c r="RMZ24" s="21"/>
      <c r="RNA24" s="21"/>
      <c r="RNB24" s="21"/>
      <c r="RNC24" s="21"/>
      <c r="RND24" s="21"/>
      <c r="RNE24" s="21"/>
      <c r="RNF24" s="21"/>
      <c r="RNG24" s="21"/>
      <c r="RNH24" s="21"/>
      <c r="RNI24" s="21"/>
      <c r="RNJ24" s="21"/>
      <c r="RNK24" s="21"/>
      <c r="RNL24" s="21"/>
      <c r="RNM24" s="21"/>
      <c r="RNN24" s="21"/>
      <c r="RNO24" s="21"/>
      <c r="RNP24" s="21"/>
      <c r="RNQ24" s="21"/>
      <c r="RNR24" s="21"/>
      <c r="RNS24" s="21"/>
      <c r="RNT24" s="21"/>
      <c r="RNU24" s="21"/>
      <c r="RNV24" s="21"/>
      <c r="RNW24" s="21"/>
      <c r="RNX24" s="21"/>
      <c r="RNY24" s="21"/>
      <c r="RNZ24" s="21"/>
      <c r="ROA24" s="21"/>
      <c r="ROB24" s="21"/>
      <c r="ROC24" s="21"/>
      <c r="ROD24" s="21"/>
      <c r="ROE24" s="21"/>
      <c r="ROF24" s="21"/>
      <c r="ROG24" s="21"/>
      <c r="ROH24" s="21"/>
      <c r="ROI24" s="21"/>
      <c r="ROJ24" s="21"/>
      <c r="ROK24" s="21"/>
      <c r="ROL24" s="21"/>
      <c r="ROM24" s="21"/>
      <c r="RON24" s="21"/>
      <c r="ROO24" s="21"/>
      <c r="ROP24" s="21"/>
      <c r="ROQ24" s="21"/>
      <c r="ROR24" s="21"/>
      <c r="ROS24" s="21"/>
      <c r="ROT24" s="21"/>
      <c r="ROU24" s="21"/>
      <c r="ROV24" s="21"/>
      <c r="ROW24" s="21"/>
      <c r="ROX24" s="21"/>
      <c r="ROY24" s="21"/>
      <c r="ROZ24" s="21"/>
      <c r="RPA24" s="21"/>
      <c r="RPB24" s="21"/>
      <c r="RPC24" s="21"/>
      <c r="RPD24" s="21"/>
      <c r="RPE24" s="21"/>
      <c r="RPF24" s="21"/>
      <c r="RPG24" s="21"/>
      <c r="RPH24" s="21"/>
      <c r="RPI24" s="21"/>
      <c r="RPJ24" s="21"/>
      <c r="RPK24" s="21"/>
      <c r="RPL24" s="21"/>
      <c r="RPM24" s="21"/>
      <c r="RPN24" s="21"/>
      <c r="RPO24" s="21"/>
      <c r="RPP24" s="21"/>
      <c r="RPQ24" s="21"/>
      <c r="RPR24" s="21"/>
      <c r="RPS24" s="21"/>
      <c r="RPT24" s="21"/>
      <c r="RPU24" s="21"/>
      <c r="RPV24" s="21"/>
      <c r="RPW24" s="21"/>
      <c r="RPX24" s="21"/>
      <c r="RPY24" s="21"/>
      <c r="RPZ24" s="21"/>
      <c r="RQA24" s="21"/>
      <c r="RQB24" s="21"/>
      <c r="RQC24" s="21"/>
      <c r="RQD24" s="21"/>
      <c r="RQE24" s="21"/>
      <c r="RQF24" s="21"/>
      <c r="RQG24" s="21"/>
      <c r="RQH24" s="21"/>
      <c r="RQI24" s="21"/>
      <c r="RQJ24" s="21"/>
      <c r="RQK24" s="21"/>
      <c r="RQL24" s="21"/>
      <c r="RQM24" s="21"/>
      <c r="RQN24" s="21"/>
      <c r="RQO24" s="21"/>
      <c r="RQP24" s="21"/>
      <c r="RQQ24" s="21"/>
      <c r="RQR24" s="21"/>
      <c r="RQS24" s="21"/>
      <c r="RQT24" s="21"/>
      <c r="RQU24" s="21"/>
      <c r="RQV24" s="21"/>
      <c r="RQW24" s="21"/>
      <c r="RQX24" s="21"/>
      <c r="RQY24" s="21"/>
      <c r="RQZ24" s="21"/>
      <c r="RRA24" s="21"/>
      <c r="RRB24" s="21"/>
      <c r="RRC24" s="21"/>
      <c r="RRD24" s="21"/>
      <c r="RRE24" s="21"/>
      <c r="RRF24" s="21"/>
      <c r="RRG24" s="21"/>
      <c r="RRH24" s="21"/>
      <c r="RRI24" s="21"/>
      <c r="RRJ24" s="21"/>
      <c r="RRK24" s="21"/>
      <c r="RRL24" s="21"/>
      <c r="RRM24" s="21"/>
      <c r="RRN24" s="21"/>
      <c r="RRO24" s="21"/>
      <c r="RRP24" s="21"/>
      <c r="RRQ24" s="21"/>
      <c r="RRR24" s="21"/>
      <c r="RRS24" s="21"/>
      <c r="RRT24" s="21"/>
      <c r="RRU24" s="21"/>
      <c r="RRV24" s="21"/>
      <c r="RRW24" s="21"/>
      <c r="RRX24" s="21"/>
      <c r="RRY24" s="21"/>
      <c r="RRZ24" s="21"/>
      <c r="RSA24" s="21"/>
      <c r="RSB24" s="21"/>
      <c r="RSC24" s="21"/>
      <c r="RSD24" s="21"/>
      <c r="RSE24" s="21"/>
      <c r="RSF24" s="21"/>
      <c r="RSG24" s="21"/>
      <c r="RSH24" s="21"/>
      <c r="RSI24" s="21"/>
      <c r="RSJ24" s="21"/>
      <c r="RSK24" s="21"/>
      <c r="RSL24" s="21"/>
      <c r="RSM24" s="21"/>
      <c r="RSN24" s="21"/>
      <c r="RSO24" s="21"/>
      <c r="RSP24" s="21"/>
      <c r="RSQ24" s="21"/>
      <c r="RSR24" s="21"/>
      <c r="RSS24" s="21"/>
      <c r="RST24" s="21"/>
      <c r="RSU24" s="21"/>
      <c r="RSV24" s="21"/>
      <c r="RSW24" s="21"/>
      <c r="RSX24" s="21"/>
      <c r="RSY24" s="21"/>
      <c r="RSZ24" s="21"/>
      <c r="RTA24" s="21"/>
      <c r="RTB24" s="21"/>
      <c r="RTC24" s="21"/>
      <c r="RTD24" s="21"/>
      <c r="RTE24" s="21"/>
      <c r="RTF24" s="21"/>
      <c r="RTG24" s="21"/>
      <c r="RTH24" s="21"/>
      <c r="RTI24" s="21"/>
      <c r="RTJ24" s="21"/>
      <c r="RTK24" s="21"/>
      <c r="RTL24" s="21"/>
      <c r="RTM24" s="21"/>
      <c r="RTN24" s="21"/>
      <c r="RTO24" s="21"/>
      <c r="RTP24" s="21"/>
      <c r="RTQ24" s="21"/>
      <c r="RTR24" s="21"/>
      <c r="RTS24" s="21"/>
      <c r="RTT24" s="21"/>
      <c r="RTU24" s="21"/>
      <c r="RTV24" s="21"/>
      <c r="RTW24" s="21"/>
      <c r="RTX24" s="21"/>
      <c r="RTY24" s="21"/>
      <c r="RTZ24" s="21"/>
      <c r="RUA24" s="21"/>
      <c r="RUB24" s="21"/>
      <c r="RUC24" s="21"/>
      <c r="RUD24" s="21"/>
      <c r="RUE24" s="21"/>
      <c r="RUF24" s="21"/>
      <c r="RUG24" s="21"/>
      <c r="RUH24" s="21"/>
      <c r="RUI24" s="21"/>
      <c r="RUJ24" s="21"/>
      <c r="RUK24" s="21"/>
      <c r="RUL24" s="21"/>
      <c r="RUM24" s="21"/>
      <c r="RUN24" s="21"/>
      <c r="RUO24" s="21"/>
      <c r="RUP24" s="21"/>
      <c r="RUQ24" s="21"/>
      <c r="RUR24" s="21"/>
      <c r="RUS24" s="21"/>
      <c r="RUT24" s="21"/>
      <c r="RUU24" s="21"/>
      <c r="RUV24" s="21"/>
      <c r="RUW24" s="21"/>
      <c r="RUX24" s="21"/>
      <c r="RUY24" s="21"/>
      <c r="RUZ24" s="21"/>
      <c r="RVA24" s="21"/>
      <c r="RVB24" s="21"/>
      <c r="RVC24" s="21"/>
      <c r="RVD24" s="21"/>
      <c r="RVE24" s="21"/>
      <c r="RVF24" s="21"/>
      <c r="RVG24" s="21"/>
      <c r="RVH24" s="21"/>
      <c r="RVI24" s="21"/>
      <c r="RVJ24" s="21"/>
      <c r="RVK24" s="21"/>
      <c r="RVL24" s="21"/>
      <c r="RVM24" s="21"/>
      <c r="RVN24" s="21"/>
      <c r="RVO24" s="21"/>
      <c r="RVP24" s="21"/>
      <c r="RVQ24" s="21"/>
      <c r="RVR24" s="21"/>
      <c r="RVS24" s="21"/>
      <c r="RVT24" s="21"/>
      <c r="RVU24" s="21"/>
      <c r="RVV24" s="21"/>
      <c r="RVW24" s="21"/>
      <c r="RVX24" s="21"/>
      <c r="RVY24" s="21"/>
      <c r="RVZ24" s="21"/>
      <c r="RWA24" s="21"/>
      <c r="RWB24" s="21"/>
      <c r="RWC24" s="21"/>
      <c r="RWD24" s="21"/>
      <c r="RWE24" s="21"/>
      <c r="RWF24" s="21"/>
      <c r="RWG24" s="21"/>
      <c r="RWH24" s="21"/>
      <c r="RWI24" s="21"/>
      <c r="RWJ24" s="21"/>
      <c r="RWK24" s="21"/>
      <c r="RWL24" s="21"/>
      <c r="RWM24" s="21"/>
      <c r="RWN24" s="21"/>
      <c r="RWO24" s="21"/>
      <c r="RWP24" s="21"/>
      <c r="RWQ24" s="21"/>
      <c r="RWR24" s="21"/>
      <c r="RWS24" s="21"/>
      <c r="RWT24" s="21"/>
      <c r="RWU24" s="21"/>
      <c r="RWV24" s="21"/>
      <c r="RWW24" s="21"/>
      <c r="RWX24" s="21"/>
      <c r="RWY24" s="21"/>
      <c r="RWZ24" s="21"/>
      <c r="RXA24" s="21"/>
      <c r="RXB24" s="21"/>
      <c r="RXC24" s="21"/>
      <c r="RXD24" s="21"/>
      <c r="RXE24" s="21"/>
      <c r="RXF24" s="21"/>
      <c r="RXG24" s="21"/>
      <c r="RXH24" s="21"/>
      <c r="RXI24" s="21"/>
      <c r="RXJ24" s="21"/>
      <c r="RXK24" s="21"/>
      <c r="RXL24" s="21"/>
      <c r="RXM24" s="21"/>
      <c r="RXN24" s="21"/>
      <c r="RXO24" s="21"/>
      <c r="RXP24" s="21"/>
      <c r="RXQ24" s="21"/>
      <c r="RXR24" s="21"/>
      <c r="RXS24" s="21"/>
      <c r="RXT24" s="21"/>
      <c r="RXU24" s="21"/>
      <c r="RXV24" s="21"/>
      <c r="RXW24" s="21"/>
      <c r="RXX24" s="21"/>
      <c r="RXY24" s="21"/>
      <c r="RXZ24" s="21"/>
      <c r="RYA24" s="21"/>
      <c r="RYB24" s="21"/>
      <c r="RYC24" s="21"/>
      <c r="RYD24" s="21"/>
      <c r="RYE24" s="21"/>
      <c r="RYF24" s="21"/>
      <c r="RYG24" s="21"/>
      <c r="RYH24" s="21"/>
      <c r="RYI24" s="21"/>
      <c r="RYJ24" s="21"/>
      <c r="RYK24" s="21"/>
      <c r="RYL24" s="21"/>
      <c r="RYM24" s="21"/>
      <c r="RYN24" s="21"/>
      <c r="RYO24" s="21"/>
      <c r="RYP24" s="21"/>
      <c r="RYQ24" s="21"/>
      <c r="RYR24" s="21"/>
      <c r="RYS24" s="21"/>
      <c r="RYT24" s="21"/>
      <c r="RYU24" s="21"/>
      <c r="RYV24" s="21"/>
      <c r="RYW24" s="21"/>
      <c r="RYX24" s="21"/>
      <c r="RYY24" s="21"/>
      <c r="RYZ24" s="21"/>
      <c r="RZA24" s="21"/>
      <c r="RZB24" s="21"/>
      <c r="RZC24" s="21"/>
      <c r="RZD24" s="21"/>
      <c r="RZE24" s="21"/>
      <c r="RZF24" s="21"/>
      <c r="RZG24" s="21"/>
      <c r="RZH24" s="21"/>
      <c r="RZI24" s="21"/>
      <c r="RZJ24" s="21"/>
      <c r="RZK24" s="21"/>
      <c r="RZL24" s="21"/>
      <c r="RZM24" s="21"/>
      <c r="RZN24" s="21"/>
      <c r="RZO24" s="21"/>
      <c r="RZP24" s="21"/>
      <c r="RZQ24" s="21"/>
      <c r="RZR24" s="21"/>
      <c r="RZS24" s="21"/>
      <c r="RZT24" s="21"/>
      <c r="RZU24" s="21"/>
      <c r="RZV24" s="21"/>
      <c r="RZW24" s="21"/>
      <c r="RZX24" s="21"/>
      <c r="RZY24" s="21"/>
      <c r="RZZ24" s="21"/>
      <c r="SAA24" s="21"/>
      <c r="SAB24" s="21"/>
      <c r="SAC24" s="21"/>
      <c r="SAD24" s="21"/>
      <c r="SAE24" s="21"/>
      <c r="SAF24" s="21"/>
      <c r="SAG24" s="21"/>
      <c r="SAH24" s="21"/>
      <c r="SAI24" s="21"/>
      <c r="SAJ24" s="21"/>
      <c r="SAK24" s="21"/>
      <c r="SAL24" s="21"/>
      <c r="SAM24" s="21"/>
      <c r="SAN24" s="21"/>
      <c r="SAO24" s="21"/>
      <c r="SAP24" s="21"/>
      <c r="SAQ24" s="21"/>
      <c r="SAR24" s="21"/>
      <c r="SAS24" s="21"/>
      <c r="SAT24" s="21"/>
      <c r="SAU24" s="21"/>
      <c r="SAV24" s="21"/>
      <c r="SAW24" s="21"/>
      <c r="SAX24" s="21"/>
      <c r="SAY24" s="21"/>
      <c r="SAZ24" s="21"/>
      <c r="SBA24" s="21"/>
      <c r="SBB24" s="21"/>
      <c r="SBC24" s="21"/>
      <c r="SBD24" s="21"/>
      <c r="SBE24" s="21"/>
      <c r="SBF24" s="21"/>
      <c r="SBG24" s="21"/>
      <c r="SBH24" s="21"/>
      <c r="SBI24" s="21"/>
      <c r="SBJ24" s="21"/>
      <c r="SBK24" s="21"/>
      <c r="SBL24" s="21"/>
      <c r="SBM24" s="21"/>
      <c r="SBN24" s="21"/>
      <c r="SBO24" s="21"/>
      <c r="SBP24" s="21"/>
      <c r="SBQ24" s="21"/>
      <c r="SBR24" s="21"/>
      <c r="SBS24" s="21"/>
      <c r="SBT24" s="21"/>
      <c r="SBU24" s="21"/>
      <c r="SBV24" s="21"/>
      <c r="SBW24" s="21"/>
      <c r="SBX24" s="21"/>
      <c r="SBY24" s="21"/>
      <c r="SBZ24" s="21"/>
      <c r="SCA24" s="21"/>
      <c r="SCB24" s="21"/>
      <c r="SCC24" s="21"/>
      <c r="SCD24" s="21"/>
      <c r="SCE24" s="21"/>
      <c r="SCF24" s="21"/>
      <c r="SCG24" s="21"/>
      <c r="SCH24" s="21"/>
      <c r="SCI24" s="21"/>
      <c r="SCJ24" s="21"/>
      <c r="SCK24" s="21"/>
      <c r="SCL24" s="21"/>
      <c r="SCM24" s="21"/>
      <c r="SCN24" s="21"/>
      <c r="SCO24" s="21"/>
      <c r="SCP24" s="21"/>
      <c r="SCQ24" s="21"/>
      <c r="SCR24" s="21"/>
      <c r="SCS24" s="21"/>
      <c r="SCT24" s="21"/>
      <c r="SCU24" s="21"/>
      <c r="SCV24" s="21"/>
      <c r="SCW24" s="21"/>
      <c r="SCX24" s="21"/>
      <c r="SCY24" s="21"/>
      <c r="SCZ24" s="21"/>
      <c r="SDA24" s="21"/>
      <c r="SDB24" s="21"/>
      <c r="SDC24" s="21"/>
      <c r="SDD24" s="21"/>
      <c r="SDE24" s="21"/>
      <c r="SDF24" s="21"/>
      <c r="SDG24" s="21"/>
      <c r="SDH24" s="21"/>
      <c r="SDI24" s="21"/>
      <c r="SDJ24" s="21"/>
      <c r="SDK24" s="21"/>
      <c r="SDL24" s="21"/>
      <c r="SDM24" s="21"/>
      <c r="SDN24" s="21"/>
      <c r="SDO24" s="21"/>
      <c r="SDP24" s="21"/>
      <c r="SDQ24" s="21"/>
      <c r="SDR24" s="21"/>
      <c r="SDS24" s="21"/>
      <c r="SDT24" s="21"/>
      <c r="SDU24" s="21"/>
      <c r="SDV24" s="21"/>
      <c r="SDW24" s="21"/>
      <c r="SDX24" s="21"/>
      <c r="SDY24" s="21"/>
      <c r="SDZ24" s="21"/>
      <c r="SEA24" s="21"/>
      <c r="SEB24" s="21"/>
      <c r="SEC24" s="21"/>
      <c r="SED24" s="21"/>
      <c r="SEE24" s="21"/>
      <c r="SEF24" s="21"/>
      <c r="SEG24" s="21"/>
      <c r="SEH24" s="21"/>
      <c r="SEI24" s="21"/>
      <c r="SEJ24" s="21"/>
      <c r="SEK24" s="21"/>
      <c r="SEL24" s="21"/>
      <c r="SEM24" s="21"/>
      <c r="SEN24" s="21"/>
      <c r="SEO24" s="21"/>
      <c r="SEP24" s="21"/>
      <c r="SEQ24" s="21"/>
      <c r="SER24" s="21"/>
      <c r="SES24" s="21"/>
      <c r="SET24" s="21"/>
      <c r="SEU24" s="21"/>
      <c r="SEV24" s="21"/>
      <c r="SEW24" s="21"/>
      <c r="SEX24" s="21"/>
      <c r="SEY24" s="21"/>
      <c r="SEZ24" s="21"/>
      <c r="SFA24" s="21"/>
      <c r="SFB24" s="21"/>
      <c r="SFC24" s="21"/>
      <c r="SFD24" s="21"/>
      <c r="SFE24" s="21"/>
      <c r="SFF24" s="21"/>
      <c r="SFG24" s="21"/>
      <c r="SFH24" s="21"/>
      <c r="SFI24" s="21"/>
      <c r="SFJ24" s="21"/>
      <c r="SFK24" s="21"/>
      <c r="SFL24" s="21"/>
      <c r="SFM24" s="21"/>
      <c r="SFN24" s="21"/>
      <c r="SFO24" s="21"/>
      <c r="SFP24" s="21"/>
      <c r="SFQ24" s="21"/>
      <c r="SFR24" s="21"/>
      <c r="SFS24" s="21"/>
      <c r="SFT24" s="21"/>
      <c r="SFU24" s="21"/>
      <c r="SFV24" s="21"/>
      <c r="SFW24" s="21"/>
      <c r="SFX24" s="21"/>
      <c r="SFY24" s="21"/>
      <c r="SFZ24" s="21"/>
      <c r="SGA24" s="21"/>
      <c r="SGB24" s="21"/>
      <c r="SGC24" s="21"/>
      <c r="SGD24" s="21"/>
      <c r="SGE24" s="21"/>
      <c r="SGF24" s="21"/>
      <c r="SGG24" s="21"/>
      <c r="SGH24" s="21"/>
      <c r="SGI24" s="21"/>
      <c r="SGJ24" s="21"/>
      <c r="SGK24" s="21"/>
      <c r="SGL24" s="21"/>
      <c r="SGM24" s="21"/>
      <c r="SGN24" s="21"/>
      <c r="SGO24" s="21"/>
      <c r="SGP24" s="21"/>
      <c r="SGQ24" s="21"/>
      <c r="SGR24" s="21"/>
      <c r="SGS24" s="21"/>
      <c r="SGT24" s="21"/>
      <c r="SGU24" s="21"/>
      <c r="SGV24" s="21"/>
      <c r="SGW24" s="21"/>
      <c r="SGX24" s="21"/>
      <c r="SGY24" s="21"/>
      <c r="SGZ24" s="21"/>
      <c r="SHA24" s="21"/>
      <c r="SHB24" s="21"/>
      <c r="SHC24" s="21"/>
      <c r="SHD24" s="21"/>
      <c r="SHE24" s="21"/>
      <c r="SHF24" s="21"/>
      <c r="SHG24" s="21"/>
      <c r="SHH24" s="21"/>
      <c r="SHI24" s="21"/>
      <c r="SHJ24" s="21"/>
      <c r="SHK24" s="21"/>
      <c r="SHL24" s="21"/>
      <c r="SHM24" s="21"/>
      <c r="SHN24" s="21"/>
      <c r="SHO24" s="21"/>
      <c r="SHP24" s="21"/>
      <c r="SHQ24" s="21"/>
      <c r="SHR24" s="21"/>
      <c r="SHS24" s="21"/>
      <c r="SHT24" s="21"/>
      <c r="SHU24" s="21"/>
      <c r="SHV24" s="21"/>
      <c r="SHW24" s="21"/>
      <c r="SHX24" s="21"/>
      <c r="SHY24" s="21"/>
      <c r="SHZ24" s="21"/>
      <c r="SIA24" s="21"/>
      <c r="SIB24" s="21"/>
      <c r="SIC24" s="21"/>
      <c r="SID24" s="21"/>
      <c r="SIE24" s="21"/>
      <c r="SIF24" s="21"/>
      <c r="SIG24" s="21"/>
      <c r="SIH24" s="21"/>
      <c r="SII24" s="21"/>
      <c r="SIJ24" s="21"/>
      <c r="SIK24" s="21"/>
      <c r="SIL24" s="21"/>
      <c r="SIM24" s="21"/>
      <c r="SIN24" s="21"/>
      <c r="SIO24" s="21"/>
      <c r="SIP24" s="21"/>
      <c r="SIQ24" s="21"/>
      <c r="SIR24" s="21"/>
      <c r="SIS24" s="21"/>
      <c r="SIT24" s="21"/>
      <c r="SIU24" s="21"/>
      <c r="SIV24" s="21"/>
      <c r="SIW24" s="21"/>
      <c r="SIX24" s="21"/>
      <c r="SIY24" s="21"/>
      <c r="SIZ24" s="21"/>
      <c r="SJA24" s="21"/>
      <c r="SJB24" s="21"/>
      <c r="SJC24" s="21"/>
      <c r="SJD24" s="21"/>
      <c r="SJE24" s="21"/>
      <c r="SJF24" s="21"/>
      <c r="SJG24" s="21"/>
      <c r="SJH24" s="21"/>
      <c r="SJI24" s="21"/>
      <c r="SJJ24" s="21"/>
      <c r="SJK24" s="21"/>
      <c r="SJL24" s="21"/>
      <c r="SJM24" s="21"/>
      <c r="SJN24" s="21"/>
      <c r="SJO24" s="21"/>
      <c r="SJP24" s="21"/>
      <c r="SJQ24" s="21"/>
      <c r="SJR24" s="21"/>
      <c r="SJS24" s="21"/>
      <c r="SJT24" s="21"/>
      <c r="SJU24" s="21"/>
      <c r="SJV24" s="21"/>
      <c r="SJW24" s="21"/>
      <c r="SJX24" s="21"/>
      <c r="SJY24" s="21"/>
      <c r="SJZ24" s="21"/>
      <c r="SKA24" s="21"/>
      <c r="SKB24" s="21"/>
      <c r="SKC24" s="21"/>
      <c r="SKD24" s="21"/>
      <c r="SKE24" s="21"/>
      <c r="SKF24" s="21"/>
      <c r="SKG24" s="21"/>
      <c r="SKH24" s="21"/>
      <c r="SKI24" s="21"/>
      <c r="SKJ24" s="21"/>
      <c r="SKK24" s="21"/>
      <c r="SKL24" s="21"/>
      <c r="SKM24" s="21"/>
      <c r="SKN24" s="21"/>
      <c r="SKO24" s="21"/>
      <c r="SKP24" s="21"/>
      <c r="SKQ24" s="21"/>
      <c r="SKR24" s="21"/>
      <c r="SKS24" s="21"/>
      <c r="SKT24" s="21"/>
      <c r="SKU24" s="21"/>
      <c r="SKV24" s="21"/>
      <c r="SKW24" s="21"/>
      <c r="SKX24" s="21"/>
      <c r="SKY24" s="21"/>
      <c r="SKZ24" s="21"/>
      <c r="SLA24" s="21"/>
      <c r="SLB24" s="21"/>
      <c r="SLC24" s="21"/>
      <c r="SLD24" s="21"/>
      <c r="SLE24" s="21"/>
      <c r="SLF24" s="21"/>
      <c r="SLG24" s="21"/>
      <c r="SLH24" s="21"/>
      <c r="SLI24" s="21"/>
      <c r="SLJ24" s="21"/>
      <c r="SLK24" s="21"/>
      <c r="SLL24" s="21"/>
      <c r="SLM24" s="21"/>
      <c r="SLN24" s="21"/>
      <c r="SLO24" s="21"/>
      <c r="SLP24" s="21"/>
      <c r="SLQ24" s="21"/>
      <c r="SLR24" s="21"/>
      <c r="SLS24" s="21"/>
      <c r="SLT24" s="21"/>
      <c r="SLU24" s="21"/>
      <c r="SLV24" s="21"/>
      <c r="SLW24" s="21"/>
      <c r="SLX24" s="21"/>
      <c r="SLY24" s="21"/>
      <c r="SLZ24" s="21"/>
      <c r="SMA24" s="21"/>
      <c r="SMB24" s="21"/>
      <c r="SMC24" s="21"/>
      <c r="SMD24" s="21"/>
      <c r="SME24" s="21"/>
      <c r="SMF24" s="21"/>
      <c r="SMG24" s="21"/>
      <c r="SMH24" s="21"/>
      <c r="SMI24" s="21"/>
      <c r="SMJ24" s="21"/>
      <c r="SMK24" s="21"/>
      <c r="SML24" s="21"/>
      <c r="SMM24" s="21"/>
      <c r="SMN24" s="21"/>
      <c r="SMO24" s="21"/>
      <c r="SMP24" s="21"/>
      <c r="SMQ24" s="21"/>
      <c r="SMR24" s="21"/>
      <c r="SMS24" s="21"/>
      <c r="SMT24" s="21"/>
      <c r="SMU24" s="21"/>
      <c r="SMV24" s="21"/>
      <c r="SMW24" s="21"/>
      <c r="SMX24" s="21"/>
      <c r="SMY24" s="21"/>
      <c r="SMZ24" s="21"/>
      <c r="SNA24" s="21"/>
      <c r="SNB24" s="21"/>
      <c r="SNC24" s="21"/>
      <c r="SND24" s="21"/>
      <c r="SNE24" s="21"/>
      <c r="SNF24" s="21"/>
      <c r="SNG24" s="21"/>
      <c r="SNH24" s="21"/>
      <c r="SNI24" s="21"/>
      <c r="SNJ24" s="21"/>
      <c r="SNK24" s="21"/>
      <c r="SNL24" s="21"/>
      <c r="SNM24" s="21"/>
      <c r="SNN24" s="21"/>
      <c r="SNO24" s="21"/>
      <c r="SNP24" s="21"/>
      <c r="SNQ24" s="21"/>
      <c r="SNR24" s="21"/>
      <c r="SNS24" s="21"/>
      <c r="SNT24" s="21"/>
      <c r="SNU24" s="21"/>
      <c r="SNV24" s="21"/>
      <c r="SNW24" s="21"/>
      <c r="SNX24" s="21"/>
      <c r="SNY24" s="21"/>
      <c r="SNZ24" s="21"/>
      <c r="SOA24" s="21"/>
      <c r="SOB24" s="21"/>
      <c r="SOC24" s="21"/>
      <c r="SOD24" s="21"/>
      <c r="SOE24" s="21"/>
      <c r="SOF24" s="21"/>
      <c r="SOG24" s="21"/>
      <c r="SOH24" s="21"/>
      <c r="SOI24" s="21"/>
      <c r="SOJ24" s="21"/>
      <c r="SOK24" s="21"/>
      <c r="SOL24" s="21"/>
      <c r="SOM24" s="21"/>
      <c r="SON24" s="21"/>
      <c r="SOO24" s="21"/>
      <c r="SOP24" s="21"/>
      <c r="SOQ24" s="21"/>
      <c r="SOR24" s="21"/>
      <c r="SOS24" s="21"/>
      <c r="SOT24" s="21"/>
      <c r="SOU24" s="21"/>
      <c r="SOV24" s="21"/>
      <c r="SOW24" s="21"/>
      <c r="SOX24" s="21"/>
      <c r="SOY24" s="21"/>
      <c r="SOZ24" s="21"/>
      <c r="SPA24" s="21"/>
      <c r="SPB24" s="21"/>
      <c r="SPC24" s="21"/>
      <c r="SPD24" s="21"/>
      <c r="SPE24" s="21"/>
      <c r="SPF24" s="21"/>
      <c r="SPG24" s="21"/>
      <c r="SPH24" s="21"/>
      <c r="SPI24" s="21"/>
      <c r="SPJ24" s="21"/>
      <c r="SPK24" s="21"/>
      <c r="SPL24" s="21"/>
      <c r="SPM24" s="21"/>
      <c r="SPN24" s="21"/>
      <c r="SPO24" s="21"/>
      <c r="SPP24" s="21"/>
      <c r="SPQ24" s="21"/>
      <c r="SPR24" s="21"/>
      <c r="SPS24" s="21"/>
      <c r="SPT24" s="21"/>
      <c r="SPU24" s="21"/>
      <c r="SPV24" s="21"/>
      <c r="SPW24" s="21"/>
      <c r="SPX24" s="21"/>
      <c r="SPY24" s="21"/>
      <c r="SPZ24" s="21"/>
      <c r="SQA24" s="21"/>
      <c r="SQB24" s="21"/>
      <c r="SQC24" s="21"/>
      <c r="SQD24" s="21"/>
      <c r="SQE24" s="21"/>
      <c r="SQF24" s="21"/>
      <c r="SQG24" s="21"/>
      <c r="SQH24" s="21"/>
      <c r="SQI24" s="21"/>
      <c r="SQJ24" s="21"/>
      <c r="SQK24" s="21"/>
      <c r="SQL24" s="21"/>
      <c r="SQM24" s="21"/>
      <c r="SQN24" s="21"/>
      <c r="SQO24" s="21"/>
      <c r="SQP24" s="21"/>
      <c r="SQQ24" s="21"/>
      <c r="SQR24" s="21"/>
      <c r="SQS24" s="21"/>
      <c r="SQT24" s="21"/>
      <c r="SQU24" s="21"/>
      <c r="SQV24" s="21"/>
      <c r="SQW24" s="21"/>
      <c r="SQX24" s="21"/>
      <c r="SQY24" s="21"/>
      <c r="SQZ24" s="21"/>
      <c r="SRA24" s="21"/>
      <c r="SRB24" s="21"/>
      <c r="SRC24" s="21"/>
      <c r="SRD24" s="21"/>
      <c r="SRE24" s="21"/>
      <c r="SRF24" s="21"/>
      <c r="SRG24" s="21"/>
      <c r="SRH24" s="21"/>
      <c r="SRI24" s="21"/>
      <c r="SRJ24" s="21"/>
      <c r="SRK24" s="21"/>
      <c r="SRL24" s="21"/>
      <c r="SRM24" s="21"/>
      <c r="SRN24" s="21"/>
      <c r="SRO24" s="21"/>
      <c r="SRP24" s="21"/>
      <c r="SRQ24" s="21"/>
      <c r="SRR24" s="21"/>
      <c r="SRS24" s="21"/>
      <c r="SRT24" s="21"/>
      <c r="SRU24" s="21"/>
      <c r="SRV24" s="21"/>
      <c r="SRW24" s="21"/>
      <c r="SRX24" s="21"/>
      <c r="SRY24" s="21"/>
      <c r="SRZ24" s="21"/>
      <c r="SSA24" s="21"/>
      <c r="SSB24" s="21"/>
      <c r="SSC24" s="21"/>
      <c r="SSD24" s="21"/>
      <c r="SSE24" s="21"/>
      <c r="SSF24" s="21"/>
      <c r="SSG24" s="21"/>
      <c r="SSH24" s="21"/>
      <c r="SSI24" s="21"/>
      <c r="SSJ24" s="21"/>
      <c r="SSK24" s="21"/>
      <c r="SSL24" s="21"/>
      <c r="SSM24" s="21"/>
      <c r="SSN24" s="21"/>
      <c r="SSO24" s="21"/>
      <c r="SSP24" s="21"/>
      <c r="SSQ24" s="21"/>
      <c r="SSR24" s="21"/>
      <c r="SSS24" s="21"/>
      <c r="SST24" s="21"/>
      <c r="SSU24" s="21"/>
      <c r="SSV24" s="21"/>
      <c r="SSW24" s="21"/>
      <c r="SSX24" s="21"/>
      <c r="SSY24" s="21"/>
      <c r="SSZ24" s="21"/>
      <c r="STA24" s="21"/>
      <c r="STB24" s="21"/>
      <c r="STC24" s="21"/>
      <c r="STD24" s="21"/>
      <c r="STE24" s="21"/>
      <c r="STF24" s="21"/>
      <c r="STG24" s="21"/>
      <c r="STH24" s="21"/>
      <c r="STI24" s="21"/>
      <c r="STJ24" s="21"/>
      <c r="STK24" s="21"/>
      <c r="STL24" s="21"/>
      <c r="STM24" s="21"/>
      <c r="STN24" s="21"/>
      <c r="STO24" s="21"/>
      <c r="STP24" s="21"/>
      <c r="STQ24" s="21"/>
      <c r="STR24" s="21"/>
      <c r="STS24" s="21"/>
      <c r="STT24" s="21"/>
      <c r="STU24" s="21"/>
      <c r="STV24" s="21"/>
      <c r="STW24" s="21"/>
      <c r="STX24" s="21"/>
      <c r="STY24" s="21"/>
      <c r="STZ24" s="21"/>
      <c r="SUA24" s="21"/>
      <c r="SUB24" s="21"/>
      <c r="SUC24" s="21"/>
      <c r="SUD24" s="21"/>
      <c r="SUE24" s="21"/>
      <c r="SUF24" s="21"/>
      <c r="SUG24" s="21"/>
      <c r="SUH24" s="21"/>
      <c r="SUI24" s="21"/>
      <c r="SUJ24" s="21"/>
      <c r="SUK24" s="21"/>
      <c r="SUL24" s="21"/>
      <c r="SUM24" s="21"/>
      <c r="SUN24" s="21"/>
      <c r="SUO24" s="21"/>
      <c r="SUP24" s="21"/>
      <c r="SUQ24" s="21"/>
      <c r="SUR24" s="21"/>
      <c r="SUS24" s="21"/>
      <c r="SUT24" s="21"/>
      <c r="SUU24" s="21"/>
      <c r="SUV24" s="21"/>
      <c r="SUW24" s="21"/>
      <c r="SUX24" s="21"/>
      <c r="SUY24" s="21"/>
      <c r="SUZ24" s="21"/>
      <c r="SVA24" s="21"/>
      <c r="SVB24" s="21"/>
      <c r="SVC24" s="21"/>
      <c r="SVD24" s="21"/>
      <c r="SVE24" s="21"/>
      <c r="SVF24" s="21"/>
      <c r="SVG24" s="21"/>
      <c r="SVH24" s="21"/>
      <c r="SVI24" s="21"/>
      <c r="SVJ24" s="21"/>
      <c r="SVK24" s="21"/>
      <c r="SVL24" s="21"/>
      <c r="SVM24" s="21"/>
      <c r="SVN24" s="21"/>
      <c r="SVO24" s="21"/>
      <c r="SVP24" s="21"/>
      <c r="SVQ24" s="21"/>
      <c r="SVR24" s="21"/>
      <c r="SVS24" s="21"/>
      <c r="SVT24" s="21"/>
      <c r="SVU24" s="21"/>
      <c r="SVV24" s="21"/>
      <c r="SVW24" s="21"/>
      <c r="SVX24" s="21"/>
      <c r="SVY24" s="21"/>
      <c r="SVZ24" s="21"/>
      <c r="SWA24" s="21"/>
      <c r="SWB24" s="21"/>
      <c r="SWC24" s="21"/>
      <c r="SWD24" s="21"/>
      <c r="SWE24" s="21"/>
      <c r="SWF24" s="21"/>
      <c r="SWG24" s="21"/>
      <c r="SWH24" s="21"/>
      <c r="SWI24" s="21"/>
      <c r="SWJ24" s="21"/>
      <c r="SWK24" s="21"/>
      <c r="SWL24" s="21"/>
      <c r="SWM24" s="21"/>
      <c r="SWN24" s="21"/>
      <c r="SWO24" s="21"/>
      <c r="SWP24" s="21"/>
      <c r="SWQ24" s="21"/>
      <c r="SWR24" s="21"/>
      <c r="SWS24" s="21"/>
      <c r="SWT24" s="21"/>
      <c r="SWU24" s="21"/>
      <c r="SWV24" s="21"/>
      <c r="SWW24" s="21"/>
      <c r="SWX24" s="21"/>
      <c r="SWY24" s="21"/>
      <c r="SWZ24" s="21"/>
      <c r="SXA24" s="21"/>
      <c r="SXB24" s="21"/>
      <c r="SXC24" s="21"/>
      <c r="SXD24" s="21"/>
      <c r="SXE24" s="21"/>
      <c r="SXF24" s="21"/>
      <c r="SXG24" s="21"/>
      <c r="SXH24" s="21"/>
      <c r="SXI24" s="21"/>
      <c r="SXJ24" s="21"/>
      <c r="SXK24" s="21"/>
      <c r="SXL24" s="21"/>
      <c r="SXM24" s="21"/>
      <c r="SXN24" s="21"/>
      <c r="SXO24" s="21"/>
      <c r="SXP24" s="21"/>
      <c r="SXQ24" s="21"/>
      <c r="SXR24" s="21"/>
      <c r="SXS24" s="21"/>
      <c r="SXT24" s="21"/>
      <c r="SXU24" s="21"/>
      <c r="SXV24" s="21"/>
      <c r="SXW24" s="21"/>
      <c r="SXX24" s="21"/>
      <c r="SXY24" s="21"/>
      <c r="SXZ24" s="21"/>
      <c r="SYA24" s="21"/>
      <c r="SYB24" s="21"/>
      <c r="SYC24" s="21"/>
      <c r="SYD24" s="21"/>
      <c r="SYE24" s="21"/>
      <c r="SYF24" s="21"/>
      <c r="SYG24" s="21"/>
      <c r="SYH24" s="21"/>
      <c r="SYI24" s="21"/>
      <c r="SYJ24" s="21"/>
      <c r="SYK24" s="21"/>
      <c r="SYL24" s="21"/>
      <c r="SYM24" s="21"/>
      <c r="SYN24" s="21"/>
      <c r="SYO24" s="21"/>
      <c r="SYP24" s="21"/>
      <c r="SYQ24" s="21"/>
      <c r="SYR24" s="21"/>
      <c r="SYS24" s="21"/>
      <c r="SYT24" s="21"/>
      <c r="SYU24" s="21"/>
      <c r="SYV24" s="21"/>
      <c r="SYW24" s="21"/>
      <c r="SYX24" s="21"/>
      <c r="SYY24" s="21"/>
      <c r="SYZ24" s="21"/>
      <c r="SZA24" s="21"/>
      <c r="SZB24" s="21"/>
      <c r="SZC24" s="21"/>
      <c r="SZD24" s="21"/>
      <c r="SZE24" s="21"/>
      <c r="SZF24" s="21"/>
      <c r="SZG24" s="21"/>
      <c r="SZH24" s="21"/>
      <c r="SZI24" s="21"/>
      <c r="SZJ24" s="21"/>
      <c r="SZK24" s="21"/>
      <c r="SZL24" s="21"/>
      <c r="SZM24" s="21"/>
      <c r="SZN24" s="21"/>
      <c r="SZO24" s="21"/>
      <c r="SZP24" s="21"/>
      <c r="SZQ24" s="21"/>
      <c r="SZR24" s="21"/>
      <c r="SZS24" s="21"/>
      <c r="SZT24" s="21"/>
      <c r="SZU24" s="21"/>
      <c r="SZV24" s="21"/>
      <c r="SZW24" s="21"/>
      <c r="SZX24" s="21"/>
      <c r="SZY24" s="21"/>
      <c r="SZZ24" s="21"/>
      <c r="TAA24" s="21"/>
      <c r="TAB24" s="21"/>
      <c r="TAC24" s="21"/>
      <c r="TAD24" s="21"/>
      <c r="TAE24" s="21"/>
      <c r="TAF24" s="21"/>
      <c r="TAG24" s="21"/>
      <c r="TAH24" s="21"/>
      <c r="TAI24" s="21"/>
      <c r="TAJ24" s="21"/>
      <c r="TAK24" s="21"/>
      <c r="TAL24" s="21"/>
      <c r="TAM24" s="21"/>
      <c r="TAN24" s="21"/>
      <c r="TAO24" s="21"/>
      <c r="TAP24" s="21"/>
      <c r="TAQ24" s="21"/>
      <c r="TAR24" s="21"/>
      <c r="TAS24" s="21"/>
      <c r="TAT24" s="21"/>
      <c r="TAU24" s="21"/>
      <c r="TAV24" s="21"/>
      <c r="TAW24" s="21"/>
      <c r="TAX24" s="21"/>
      <c r="TAY24" s="21"/>
      <c r="TAZ24" s="21"/>
      <c r="TBA24" s="21"/>
      <c r="TBB24" s="21"/>
      <c r="TBC24" s="21"/>
      <c r="TBD24" s="21"/>
      <c r="TBE24" s="21"/>
      <c r="TBF24" s="21"/>
      <c r="TBG24" s="21"/>
      <c r="TBH24" s="21"/>
      <c r="TBI24" s="21"/>
      <c r="TBJ24" s="21"/>
      <c r="TBK24" s="21"/>
      <c r="TBL24" s="21"/>
      <c r="TBM24" s="21"/>
      <c r="TBN24" s="21"/>
      <c r="TBO24" s="21"/>
      <c r="TBP24" s="21"/>
      <c r="TBQ24" s="21"/>
      <c r="TBR24" s="21"/>
      <c r="TBS24" s="21"/>
      <c r="TBT24" s="21"/>
      <c r="TBU24" s="21"/>
      <c r="TBV24" s="21"/>
      <c r="TBW24" s="21"/>
      <c r="TBX24" s="21"/>
      <c r="TBY24" s="21"/>
      <c r="TBZ24" s="21"/>
      <c r="TCA24" s="21"/>
      <c r="TCB24" s="21"/>
      <c r="TCC24" s="21"/>
      <c r="TCD24" s="21"/>
      <c r="TCE24" s="21"/>
      <c r="TCF24" s="21"/>
      <c r="TCG24" s="21"/>
      <c r="TCH24" s="21"/>
      <c r="TCI24" s="21"/>
      <c r="TCJ24" s="21"/>
      <c r="TCK24" s="21"/>
      <c r="TCL24" s="21"/>
      <c r="TCM24" s="21"/>
      <c r="TCN24" s="21"/>
      <c r="TCO24" s="21"/>
      <c r="TCP24" s="21"/>
      <c r="TCQ24" s="21"/>
      <c r="TCR24" s="21"/>
      <c r="TCS24" s="21"/>
      <c r="TCT24" s="21"/>
      <c r="TCU24" s="21"/>
      <c r="TCV24" s="21"/>
      <c r="TCW24" s="21"/>
      <c r="TCX24" s="21"/>
      <c r="TCY24" s="21"/>
      <c r="TCZ24" s="21"/>
      <c r="TDA24" s="21"/>
      <c r="TDB24" s="21"/>
      <c r="TDC24" s="21"/>
      <c r="TDD24" s="21"/>
      <c r="TDE24" s="21"/>
      <c r="TDF24" s="21"/>
      <c r="TDG24" s="21"/>
      <c r="TDH24" s="21"/>
      <c r="TDI24" s="21"/>
      <c r="TDJ24" s="21"/>
      <c r="TDK24" s="21"/>
      <c r="TDL24" s="21"/>
      <c r="TDM24" s="21"/>
      <c r="TDN24" s="21"/>
      <c r="TDO24" s="21"/>
      <c r="TDP24" s="21"/>
      <c r="TDQ24" s="21"/>
      <c r="TDR24" s="21"/>
      <c r="TDS24" s="21"/>
      <c r="TDT24" s="21"/>
      <c r="TDU24" s="21"/>
      <c r="TDV24" s="21"/>
      <c r="TDW24" s="21"/>
      <c r="TDX24" s="21"/>
      <c r="TDY24" s="21"/>
      <c r="TDZ24" s="21"/>
      <c r="TEA24" s="21"/>
      <c r="TEB24" s="21"/>
      <c r="TEC24" s="21"/>
      <c r="TED24" s="21"/>
      <c r="TEE24" s="21"/>
      <c r="TEF24" s="21"/>
      <c r="TEG24" s="21"/>
      <c r="TEH24" s="21"/>
      <c r="TEI24" s="21"/>
      <c r="TEJ24" s="21"/>
      <c r="TEK24" s="21"/>
      <c r="TEL24" s="21"/>
      <c r="TEM24" s="21"/>
      <c r="TEN24" s="21"/>
      <c r="TEO24" s="21"/>
      <c r="TEP24" s="21"/>
      <c r="TEQ24" s="21"/>
      <c r="TER24" s="21"/>
      <c r="TES24" s="21"/>
      <c r="TET24" s="21"/>
      <c r="TEU24" s="21"/>
      <c r="TEV24" s="21"/>
      <c r="TEW24" s="21"/>
      <c r="TEX24" s="21"/>
      <c r="TEY24" s="21"/>
      <c r="TEZ24" s="21"/>
      <c r="TFA24" s="21"/>
      <c r="TFB24" s="21"/>
      <c r="TFC24" s="21"/>
      <c r="TFD24" s="21"/>
      <c r="TFE24" s="21"/>
      <c r="TFF24" s="21"/>
      <c r="TFG24" s="21"/>
      <c r="TFH24" s="21"/>
      <c r="TFI24" s="21"/>
      <c r="TFJ24" s="21"/>
      <c r="TFK24" s="21"/>
      <c r="TFL24" s="21"/>
      <c r="TFM24" s="21"/>
      <c r="TFN24" s="21"/>
      <c r="TFO24" s="21"/>
      <c r="TFP24" s="21"/>
      <c r="TFQ24" s="21"/>
      <c r="TFR24" s="21"/>
      <c r="TFS24" s="21"/>
      <c r="TFT24" s="21"/>
      <c r="TFU24" s="21"/>
      <c r="TFV24" s="21"/>
      <c r="TFW24" s="21"/>
      <c r="TFX24" s="21"/>
      <c r="TFY24" s="21"/>
      <c r="TFZ24" s="21"/>
      <c r="TGA24" s="21"/>
      <c r="TGB24" s="21"/>
      <c r="TGC24" s="21"/>
      <c r="TGD24" s="21"/>
      <c r="TGE24" s="21"/>
      <c r="TGF24" s="21"/>
      <c r="TGG24" s="21"/>
      <c r="TGH24" s="21"/>
      <c r="TGI24" s="21"/>
      <c r="TGJ24" s="21"/>
      <c r="TGK24" s="21"/>
      <c r="TGL24" s="21"/>
      <c r="TGM24" s="21"/>
      <c r="TGN24" s="21"/>
      <c r="TGO24" s="21"/>
      <c r="TGP24" s="21"/>
      <c r="TGQ24" s="21"/>
      <c r="TGR24" s="21"/>
      <c r="TGS24" s="21"/>
      <c r="TGT24" s="21"/>
      <c r="TGU24" s="21"/>
      <c r="TGV24" s="21"/>
      <c r="TGW24" s="21"/>
      <c r="TGX24" s="21"/>
      <c r="TGY24" s="21"/>
      <c r="TGZ24" s="21"/>
      <c r="THA24" s="21"/>
      <c r="THB24" s="21"/>
      <c r="THC24" s="21"/>
      <c r="THD24" s="21"/>
      <c r="THE24" s="21"/>
      <c r="THF24" s="21"/>
      <c r="THG24" s="21"/>
      <c r="THH24" s="21"/>
      <c r="THI24" s="21"/>
      <c r="THJ24" s="21"/>
      <c r="THK24" s="21"/>
      <c r="THL24" s="21"/>
      <c r="THM24" s="21"/>
      <c r="THN24" s="21"/>
      <c r="THO24" s="21"/>
      <c r="THP24" s="21"/>
      <c r="THQ24" s="21"/>
      <c r="THR24" s="21"/>
      <c r="THS24" s="21"/>
      <c r="THT24" s="21"/>
      <c r="THU24" s="21"/>
      <c r="THV24" s="21"/>
      <c r="THW24" s="21"/>
      <c r="THX24" s="21"/>
      <c r="THY24" s="21"/>
      <c r="THZ24" s="21"/>
      <c r="TIA24" s="21"/>
      <c r="TIB24" s="21"/>
      <c r="TIC24" s="21"/>
      <c r="TID24" s="21"/>
      <c r="TIE24" s="21"/>
      <c r="TIF24" s="21"/>
      <c r="TIG24" s="21"/>
      <c r="TIH24" s="21"/>
      <c r="TII24" s="21"/>
      <c r="TIJ24" s="21"/>
      <c r="TIK24" s="21"/>
      <c r="TIL24" s="21"/>
      <c r="TIM24" s="21"/>
      <c r="TIN24" s="21"/>
      <c r="TIO24" s="21"/>
      <c r="TIP24" s="21"/>
      <c r="TIQ24" s="21"/>
      <c r="TIR24" s="21"/>
      <c r="TIS24" s="21"/>
      <c r="TIT24" s="21"/>
      <c r="TIU24" s="21"/>
      <c r="TIV24" s="21"/>
      <c r="TIW24" s="21"/>
      <c r="TIX24" s="21"/>
      <c r="TIY24" s="21"/>
      <c r="TIZ24" s="21"/>
      <c r="TJA24" s="21"/>
      <c r="TJB24" s="21"/>
      <c r="TJC24" s="21"/>
      <c r="TJD24" s="21"/>
      <c r="TJE24" s="21"/>
      <c r="TJF24" s="21"/>
      <c r="TJG24" s="21"/>
      <c r="TJH24" s="21"/>
      <c r="TJI24" s="21"/>
      <c r="TJJ24" s="21"/>
      <c r="TJK24" s="21"/>
      <c r="TJL24" s="21"/>
      <c r="TJM24" s="21"/>
      <c r="TJN24" s="21"/>
      <c r="TJO24" s="21"/>
      <c r="TJP24" s="21"/>
      <c r="TJQ24" s="21"/>
      <c r="TJR24" s="21"/>
      <c r="TJS24" s="21"/>
      <c r="TJT24" s="21"/>
      <c r="TJU24" s="21"/>
      <c r="TJV24" s="21"/>
      <c r="TJW24" s="21"/>
      <c r="TJX24" s="21"/>
      <c r="TJY24" s="21"/>
      <c r="TJZ24" s="21"/>
      <c r="TKA24" s="21"/>
      <c r="TKB24" s="21"/>
      <c r="TKC24" s="21"/>
      <c r="TKD24" s="21"/>
      <c r="TKE24" s="21"/>
      <c r="TKF24" s="21"/>
      <c r="TKG24" s="21"/>
      <c r="TKH24" s="21"/>
      <c r="TKI24" s="21"/>
      <c r="TKJ24" s="21"/>
      <c r="TKK24" s="21"/>
      <c r="TKL24" s="21"/>
      <c r="TKM24" s="21"/>
      <c r="TKN24" s="21"/>
      <c r="TKO24" s="21"/>
      <c r="TKP24" s="21"/>
      <c r="TKQ24" s="21"/>
      <c r="TKR24" s="21"/>
      <c r="TKS24" s="21"/>
      <c r="TKT24" s="21"/>
      <c r="TKU24" s="21"/>
      <c r="TKV24" s="21"/>
      <c r="TKW24" s="21"/>
      <c r="TKX24" s="21"/>
      <c r="TKY24" s="21"/>
      <c r="TKZ24" s="21"/>
      <c r="TLA24" s="21"/>
      <c r="TLB24" s="21"/>
      <c r="TLC24" s="21"/>
      <c r="TLD24" s="21"/>
      <c r="TLE24" s="21"/>
      <c r="TLF24" s="21"/>
      <c r="TLG24" s="21"/>
      <c r="TLH24" s="21"/>
      <c r="TLI24" s="21"/>
      <c r="TLJ24" s="21"/>
      <c r="TLK24" s="21"/>
      <c r="TLL24" s="21"/>
      <c r="TLM24" s="21"/>
      <c r="TLN24" s="21"/>
      <c r="TLO24" s="21"/>
      <c r="TLP24" s="21"/>
      <c r="TLQ24" s="21"/>
      <c r="TLR24" s="21"/>
      <c r="TLS24" s="21"/>
      <c r="TLT24" s="21"/>
      <c r="TLU24" s="21"/>
      <c r="TLV24" s="21"/>
      <c r="TLW24" s="21"/>
      <c r="TLX24" s="21"/>
      <c r="TLY24" s="21"/>
      <c r="TLZ24" s="21"/>
      <c r="TMA24" s="21"/>
      <c r="TMB24" s="21"/>
      <c r="TMC24" s="21"/>
      <c r="TMD24" s="21"/>
      <c r="TME24" s="21"/>
      <c r="TMF24" s="21"/>
      <c r="TMG24" s="21"/>
      <c r="TMH24" s="21"/>
      <c r="TMI24" s="21"/>
      <c r="TMJ24" s="21"/>
      <c r="TMK24" s="21"/>
      <c r="TML24" s="21"/>
      <c r="TMM24" s="21"/>
      <c r="TMN24" s="21"/>
      <c r="TMO24" s="21"/>
      <c r="TMP24" s="21"/>
      <c r="TMQ24" s="21"/>
      <c r="TMR24" s="21"/>
      <c r="TMS24" s="21"/>
      <c r="TMT24" s="21"/>
      <c r="TMU24" s="21"/>
      <c r="TMV24" s="21"/>
      <c r="TMW24" s="21"/>
      <c r="TMX24" s="21"/>
      <c r="TMY24" s="21"/>
      <c r="TMZ24" s="21"/>
      <c r="TNA24" s="21"/>
      <c r="TNB24" s="21"/>
      <c r="TNC24" s="21"/>
      <c r="TND24" s="21"/>
      <c r="TNE24" s="21"/>
      <c r="TNF24" s="21"/>
      <c r="TNG24" s="21"/>
      <c r="TNH24" s="21"/>
      <c r="TNI24" s="21"/>
      <c r="TNJ24" s="21"/>
      <c r="TNK24" s="21"/>
      <c r="TNL24" s="21"/>
      <c r="TNM24" s="21"/>
      <c r="TNN24" s="21"/>
      <c r="TNO24" s="21"/>
      <c r="TNP24" s="21"/>
      <c r="TNQ24" s="21"/>
      <c r="TNR24" s="21"/>
      <c r="TNS24" s="21"/>
      <c r="TNT24" s="21"/>
      <c r="TNU24" s="21"/>
      <c r="TNV24" s="21"/>
      <c r="TNW24" s="21"/>
      <c r="TNX24" s="21"/>
      <c r="TNY24" s="21"/>
      <c r="TNZ24" s="21"/>
      <c r="TOA24" s="21"/>
      <c r="TOB24" s="21"/>
      <c r="TOC24" s="21"/>
      <c r="TOD24" s="21"/>
      <c r="TOE24" s="21"/>
      <c r="TOF24" s="21"/>
      <c r="TOG24" s="21"/>
      <c r="TOH24" s="21"/>
      <c r="TOI24" s="21"/>
      <c r="TOJ24" s="21"/>
      <c r="TOK24" s="21"/>
      <c r="TOL24" s="21"/>
      <c r="TOM24" s="21"/>
      <c r="TON24" s="21"/>
      <c r="TOO24" s="21"/>
      <c r="TOP24" s="21"/>
      <c r="TOQ24" s="21"/>
      <c r="TOR24" s="21"/>
      <c r="TOS24" s="21"/>
      <c r="TOT24" s="21"/>
      <c r="TOU24" s="21"/>
      <c r="TOV24" s="21"/>
      <c r="TOW24" s="21"/>
      <c r="TOX24" s="21"/>
      <c r="TOY24" s="21"/>
      <c r="TOZ24" s="21"/>
      <c r="TPA24" s="21"/>
      <c r="TPB24" s="21"/>
      <c r="TPC24" s="21"/>
      <c r="TPD24" s="21"/>
      <c r="TPE24" s="21"/>
      <c r="TPF24" s="21"/>
      <c r="TPG24" s="21"/>
      <c r="TPH24" s="21"/>
      <c r="TPI24" s="21"/>
      <c r="TPJ24" s="21"/>
      <c r="TPK24" s="21"/>
      <c r="TPL24" s="21"/>
      <c r="TPM24" s="21"/>
      <c r="TPN24" s="21"/>
      <c r="TPO24" s="21"/>
      <c r="TPP24" s="21"/>
      <c r="TPQ24" s="21"/>
      <c r="TPR24" s="21"/>
      <c r="TPS24" s="21"/>
      <c r="TPT24" s="21"/>
      <c r="TPU24" s="21"/>
      <c r="TPV24" s="21"/>
      <c r="TPW24" s="21"/>
      <c r="TPX24" s="21"/>
      <c r="TPY24" s="21"/>
      <c r="TPZ24" s="21"/>
      <c r="TQA24" s="21"/>
      <c r="TQB24" s="21"/>
      <c r="TQC24" s="21"/>
      <c r="TQD24" s="21"/>
      <c r="TQE24" s="21"/>
      <c r="TQF24" s="21"/>
      <c r="TQG24" s="21"/>
      <c r="TQH24" s="21"/>
      <c r="TQI24" s="21"/>
      <c r="TQJ24" s="21"/>
      <c r="TQK24" s="21"/>
      <c r="TQL24" s="21"/>
      <c r="TQM24" s="21"/>
      <c r="TQN24" s="21"/>
      <c r="TQO24" s="21"/>
      <c r="TQP24" s="21"/>
      <c r="TQQ24" s="21"/>
      <c r="TQR24" s="21"/>
      <c r="TQS24" s="21"/>
      <c r="TQT24" s="21"/>
      <c r="TQU24" s="21"/>
      <c r="TQV24" s="21"/>
      <c r="TQW24" s="21"/>
      <c r="TQX24" s="21"/>
      <c r="TQY24" s="21"/>
      <c r="TQZ24" s="21"/>
      <c r="TRA24" s="21"/>
      <c r="TRB24" s="21"/>
      <c r="TRC24" s="21"/>
      <c r="TRD24" s="21"/>
      <c r="TRE24" s="21"/>
      <c r="TRF24" s="21"/>
      <c r="TRG24" s="21"/>
      <c r="TRH24" s="21"/>
      <c r="TRI24" s="21"/>
      <c r="TRJ24" s="21"/>
      <c r="TRK24" s="21"/>
      <c r="TRL24" s="21"/>
      <c r="TRM24" s="21"/>
      <c r="TRN24" s="21"/>
      <c r="TRO24" s="21"/>
      <c r="TRP24" s="21"/>
      <c r="TRQ24" s="21"/>
      <c r="TRR24" s="21"/>
      <c r="TRS24" s="21"/>
      <c r="TRT24" s="21"/>
      <c r="TRU24" s="21"/>
      <c r="TRV24" s="21"/>
      <c r="TRW24" s="21"/>
      <c r="TRX24" s="21"/>
      <c r="TRY24" s="21"/>
      <c r="TRZ24" s="21"/>
      <c r="TSA24" s="21"/>
      <c r="TSB24" s="21"/>
      <c r="TSC24" s="21"/>
      <c r="TSD24" s="21"/>
      <c r="TSE24" s="21"/>
      <c r="TSF24" s="21"/>
      <c r="TSG24" s="21"/>
      <c r="TSH24" s="21"/>
      <c r="TSI24" s="21"/>
      <c r="TSJ24" s="21"/>
      <c r="TSK24" s="21"/>
      <c r="TSL24" s="21"/>
      <c r="TSM24" s="21"/>
      <c r="TSN24" s="21"/>
      <c r="TSO24" s="21"/>
      <c r="TSP24" s="21"/>
      <c r="TSQ24" s="21"/>
      <c r="TSR24" s="21"/>
      <c r="TSS24" s="21"/>
      <c r="TST24" s="21"/>
      <c r="TSU24" s="21"/>
      <c r="TSV24" s="21"/>
      <c r="TSW24" s="21"/>
      <c r="TSX24" s="21"/>
      <c r="TSY24" s="21"/>
      <c r="TSZ24" s="21"/>
      <c r="TTA24" s="21"/>
      <c r="TTB24" s="21"/>
      <c r="TTC24" s="21"/>
      <c r="TTD24" s="21"/>
      <c r="TTE24" s="21"/>
      <c r="TTF24" s="21"/>
      <c r="TTG24" s="21"/>
      <c r="TTH24" s="21"/>
      <c r="TTI24" s="21"/>
      <c r="TTJ24" s="21"/>
      <c r="TTK24" s="21"/>
      <c r="TTL24" s="21"/>
      <c r="TTM24" s="21"/>
      <c r="TTN24" s="21"/>
      <c r="TTO24" s="21"/>
      <c r="TTP24" s="21"/>
      <c r="TTQ24" s="21"/>
      <c r="TTR24" s="21"/>
      <c r="TTS24" s="21"/>
      <c r="TTT24" s="21"/>
      <c r="TTU24" s="21"/>
      <c r="TTV24" s="21"/>
      <c r="TTW24" s="21"/>
      <c r="TTX24" s="21"/>
      <c r="TTY24" s="21"/>
      <c r="TTZ24" s="21"/>
      <c r="TUA24" s="21"/>
      <c r="TUB24" s="21"/>
      <c r="TUC24" s="21"/>
      <c r="TUD24" s="21"/>
      <c r="TUE24" s="21"/>
      <c r="TUF24" s="21"/>
      <c r="TUG24" s="21"/>
      <c r="TUH24" s="21"/>
      <c r="TUI24" s="21"/>
      <c r="TUJ24" s="21"/>
      <c r="TUK24" s="21"/>
      <c r="TUL24" s="21"/>
      <c r="TUM24" s="21"/>
      <c r="TUN24" s="21"/>
      <c r="TUO24" s="21"/>
      <c r="TUP24" s="21"/>
      <c r="TUQ24" s="21"/>
      <c r="TUR24" s="21"/>
      <c r="TUS24" s="21"/>
      <c r="TUT24" s="21"/>
      <c r="TUU24" s="21"/>
      <c r="TUV24" s="21"/>
      <c r="TUW24" s="21"/>
      <c r="TUX24" s="21"/>
      <c r="TUY24" s="21"/>
      <c r="TUZ24" s="21"/>
      <c r="TVA24" s="21"/>
      <c r="TVB24" s="21"/>
      <c r="TVC24" s="21"/>
      <c r="TVD24" s="21"/>
      <c r="TVE24" s="21"/>
      <c r="TVF24" s="21"/>
      <c r="TVG24" s="21"/>
      <c r="TVH24" s="21"/>
      <c r="TVI24" s="21"/>
      <c r="TVJ24" s="21"/>
      <c r="TVK24" s="21"/>
      <c r="TVL24" s="21"/>
      <c r="TVM24" s="21"/>
      <c r="TVN24" s="21"/>
      <c r="TVO24" s="21"/>
      <c r="TVP24" s="21"/>
      <c r="TVQ24" s="21"/>
      <c r="TVR24" s="21"/>
      <c r="TVS24" s="21"/>
      <c r="TVT24" s="21"/>
      <c r="TVU24" s="21"/>
      <c r="TVV24" s="21"/>
      <c r="TVW24" s="21"/>
      <c r="TVX24" s="21"/>
      <c r="TVY24" s="21"/>
      <c r="TVZ24" s="21"/>
      <c r="TWA24" s="21"/>
      <c r="TWB24" s="21"/>
      <c r="TWC24" s="21"/>
      <c r="TWD24" s="21"/>
      <c r="TWE24" s="21"/>
      <c r="TWF24" s="21"/>
      <c r="TWG24" s="21"/>
      <c r="TWH24" s="21"/>
      <c r="TWI24" s="21"/>
      <c r="TWJ24" s="21"/>
      <c r="TWK24" s="21"/>
      <c r="TWL24" s="21"/>
      <c r="TWM24" s="21"/>
      <c r="TWN24" s="21"/>
      <c r="TWO24" s="21"/>
      <c r="TWP24" s="21"/>
      <c r="TWQ24" s="21"/>
      <c r="TWR24" s="21"/>
      <c r="TWS24" s="21"/>
      <c r="TWT24" s="21"/>
      <c r="TWU24" s="21"/>
      <c r="TWV24" s="21"/>
      <c r="TWW24" s="21"/>
      <c r="TWX24" s="21"/>
      <c r="TWY24" s="21"/>
      <c r="TWZ24" s="21"/>
      <c r="TXA24" s="21"/>
      <c r="TXB24" s="21"/>
      <c r="TXC24" s="21"/>
      <c r="TXD24" s="21"/>
      <c r="TXE24" s="21"/>
      <c r="TXF24" s="21"/>
      <c r="TXG24" s="21"/>
      <c r="TXH24" s="21"/>
      <c r="TXI24" s="21"/>
      <c r="TXJ24" s="21"/>
      <c r="TXK24" s="21"/>
      <c r="TXL24" s="21"/>
      <c r="TXM24" s="21"/>
      <c r="TXN24" s="21"/>
      <c r="TXO24" s="21"/>
      <c r="TXP24" s="21"/>
      <c r="TXQ24" s="21"/>
      <c r="TXR24" s="21"/>
      <c r="TXS24" s="21"/>
      <c r="TXT24" s="21"/>
      <c r="TXU24" s="21"/>
      <c r="TXV24" s="21"/>
      <c r="TXW24" s="21"/>
      <c r="TXX24" s="21"/>
      <c r="TXY24" s="21"/>
      <c r="TXZ24" s="21"/>
      <c r="TYA24" s="21"/>
      <c r="TYB24" s="21"/>
      <c r="TYC24" s="21"/>
      <c r="TYD24" s="21"/>
      <c r="TYE24" s="21"/>
      <c r="TYF24" s="21"/>
      <c r="TYG24" s="21"/>
      <c r="TYH24" s="21"/>
      <c r="TYI24" s="21"/>
      <c r="TYJ24" s="21"/>
      <c r="TYK24" s="21"/>
      <c r="TYL24" s="21"/>
      <c r="TYM24" s="21"/>
      <c r="TYN24" s="21"/>
      <c r="TYO24" s="21"/>
      <c r="TYP24" s="21"/>
      <c r="TYQ24" s="21"/>
      <c r="TYR24" s="21"/>
      <c r="TYS24" s="21"/>
      <c r="TYT24" s="21"/>
      <c r="TYU24" s="21"/>
      <c r="TYV24" s="21"/>
      <c r="TYW24" s="21"/>
      <c r="TYX24" s="21"/>
      <c r="TYY24" s="21"/>
      <c r="TYZ24" s="21"/>
      <c r="TZA24" s="21"/>
      <c r="TZB24" s="21"/>
      <c r="TZC24" s="21"/>
      <c r="TZD24" s="21"/>
      <c r="TZE24" s="21"/>
      <c r="TZF24" s="21"/>
      <c r="TZG24" s="21"/>
      <c r="TZH24" s="21"/>
      <c r="TZI24" s="21"/>
      <c r="TZJ24" s="21"/>
      <c r="TZK24" s="21"/>
      <c r="TZL24" s="21"/>
      <c r="TZM24" s="21"/>
      <c r="TZN24" s="21"/>
      <c r="TZO24" s="21"/>
      <c r="TZP24" s="21"/>
      <c r="TZQ24" s="21"/>
      <c r="TZR24" s="21"/>
      <c r="TZS24" s="21"/>
      <c r="TZT24" s="21"/>
      <c r="TZU24" s="21"/>
      <c r="TZV24" s="21"/>
      <c r="TZW24" s="21"/>
      <c r="TZX24" s="21"/>
      <c r="TZY24" s="21"/>
      <c r="TZZ24" s="21"/>
      <c r="UAA24" s="21"/>
      <c r="UAB24" s="21"/>
      <c r="UAC24" s="21"/>
      <c r="UAD24" s="21"/>
      <c r="UAE24" s="21"/>
      <c r="UAF24" s="21"/>
      <c r="UAG24" s="21"/>
      <c r="UAH24" s="21"/>
      <c r="UAI24" s="21"/>
      <c r="UAJ24" s="21"/>
      <c r="UAK24" s="21"/>
      <c r="UAL24" s="21"/>
      <c r="UAM24" s="21"/>
      <c r="UAN24" s="21"/>
      <c r="UAO24" s="21"/>
      <c r="UAP24" s="21"/>
      <c r="UAQ24" s="21"/>
      <c r="UAR24" s="21"/>
      <c r="UAS24" s="21"/>
      <c r="UAT24" s="21"/>
      <c r="UAU24" s="21"/>
      <c r="UAV24" s="21"/>
      <c r="UAW24" s="21"/>
      <c r="UAX24" s="21"/>
      <c r="UAY24" s="21"/>
      <c r="UAZ24" s="21"/>
      <c r="UBA24" s="21"/>
      <c r="UBB24" s="21"/>
      <c r="UBC24" s="21"/>
      <c r="UBD24" s="21"/>
      <c r="UBE24" s="21"/>
      <c r="UBF24" s="21"/>
      <c r="UBG24" s="21"/>
      <c r="UBH24" s="21"/>
      <c r="UBI24" s="21"/>
      <c r="UBJ24" s="21"/>
      <c r="UBK24" s="21"/>
      <c r="UBL24" s="21"/>
      <c r="UBM24" s="21"/>
      <c r="UBN24" s="21"/>
      <c r="UBO24" s="21"/>
      <c r="UBP24" s="21"/>
      <c r="UBQ24" s="21"/>
      <c r="UBR24" s="21"/>
      <c r="UBS24" s="21"/>
      <c r="UBT24" s="21"/>
      <c r="UBU24" s="21"/>
      <c r="UBV24" s="21"/>
      <c r="UBW24" s="21"/>
      <c r="UBX24" s="21"/>
      <c r="UBY24" s="21"/>
      <c r="UBZ24" s="21"/>
      <c r="UCA24" s="21"/>
      <c r="UCB24" s="21"/>
      <c r="UCC24" s="21"/>
      <c r="UCD24" s="21"/>
      <c r="UCE24" s="21"/>
      <c r="UCF24" s="21"/>
      <c r="UCG24" s="21"/>
      <c r="UCH24" s="21"/>
      <c r="UCI24" s="21"/>
      <c r="UCJ24" s="21"/>
      <c r="UCK24" s="21"/>
      <c r="UCL24" s="21"/>
      <c r="UCM24" s="21"/>
      <c r="UCN24" s="21"/>
      <c r="UCO24" s="21"/>
      <c r="UCP24" s="21"/>
      <c r="UCQ24" s="21"/>
      <c r="UCR24" s="21"/>
      <c r="UCS24" s="21"/>
      <c r="UCT24" s="21"/>
      <c r="UCU24" s="21"/>
      <c r="UCV24" s="21"/>
      <c r="UCW24" s="21"/>
      <c r="UCX24" s="21"/>
      <c r="UCY24" s="21"/>
      <c r="UCZ24" s="21"/>
      <c r="UDA24" s="21"/>
      <c r="UDB24" s="21"/>
      <c r="UDC24" s="21"/>
      <c r="UDD24" s="21"/>
      <c r="UDE24" s="21"/>
      <c r="UDF24" s="21"/>
      <c r="UDG24" s="21"/>
      <c r="UDH24" s="21"/>
      <c r="UDI24" s="21"/>
      <c r="UDJ24" s="21"/>
      <c r="UDK24" s="21"/>
      <c r="UDL24" s="21"/>
      <c r="UDM24" s="21"/>
      <c r="UDN24" s="21"/>
      <c r="UDO24" s="21"/>
      <c r="UDP24" s="21"/>
      <c r="UDQ24" s="21"/>
      <c r="UDR24" s="21"/>
      <c r="UDS24" s="21"/>
      <c r="UDT24" s="21"/>
      <c r="UDU24" s="21"/>
      <c r="UDV24" s="21"/>
      <c r="UDW24" s="21"/>
      <c r="UDX24" s="21"/>
      <c r="UDY24" s="21"/>
      <c r="UDZ24" s="21"/>
      <c r="UEA24" s="21"/>
      <c r="UEB24" s="21"/>
      <c r="UEC24" s="21"/>
      <c r="UED24" s="21"/>
      <c r="UEE24" s="21"/>
      <c r="UEF24" s="21"/>
      <c r="UEG24" s="21"/>
      <c r="UEH24" s="21"/>
      <c r="UEI24" s="21"/>
      <c r="UEJ24" s="21"/>
      <c r="UEK24" s="21"/>
      <c r="UEL24" s="21"/>
      <c r="UEM24" s="21"/>
      <c r="UEN24" s="21"/>
      <c r="UEO24" s="21"/>
      <c r="UEP24" s="21"/>
      <c r="UEQ24" s="21"/>
      <c r="UER24" s="21"/>
      <c r="UES24" s="21"/>
      <c r="UET24" s="21"/>
      <c r="UEU24" s="21"/>
      <c r="UEV24" s="21"/>
      <c r="UEW24" s="21"/>
      <c r="UEX24" s="21"/>
      <c r="UEY24" s="21"/>
      <c r="UEZ24" s="21"/>
      <c r="UFA24" s="21"/>
      <c r="UFB24" s="21"/>
      <c r="UFC24" s="21"/>
      <c r="UFD24" s="21"/>
      <c r="UFE24" s="21"/>
      <c r="UFF24" s="21"/>
      <c r="UFG24" s="21"/>
      <c r="UFH24" s="21"/>
      <c r="UFI24" s="21"/>
      <c r="UFJ24" s="21"/>
      <c r="UFK24" s="21"/>
      <c r="UFL24" s="21"/>
      <c r="UFM24" s="21"/>
      <c r="UFN24" s="21"/>
      <c r="UFO24" s="21"/>
      <c r="UFP24" s="21"/>
      <c r="UFQ24" s="21"/>
      <c r="UFR24" s="21"/>
      <c r="UFS24" s="21"/>
      <c r="UFT24" s="21"/>
      <c r="UFU24" s="21"/>
      <c r="UFV24" s="21"/>
      <c r="UFW24" s="21"/>
      <c r="UFX24" s="21"/>
      <c r="UFY24" s="21"/>
      <c r="UFZ24" s="21"/>
      <c r="UGA24" s="21"/>
      <c r="UGB24" s="21"/>
      <c r="UGC24" s="21"/>
      <c r="UGD24" s="21"/>
      <c r="UGE24" s="21"/>
      <c r="UGF24" s="21"/>
      <c r="UGG24" s="21"/>
      <c r="UGH24" s="21"/>
      <c r="UGI24" s="21"/>
      <c r="UGJ24" s="21"/>
      <c r="UGK24" s="21"/>
      <c r="UGL24" s="21"/>
      <c r="UGM24" s="21"/>
      <c r="UGN24" s="21"/>
      <c r="UGO24" s="21"/>
      <c r="UGP24" s="21"/>
      <c r="UGQ24" s="21"/>
      <c r="UGR24" s="21"/>
      <c r="UGS24" s="21"/>
      <c r="UGT24" s="21"/>
      <c r="UGU24" s="21"/>
      <c r="UGV24" s="21"/>
      <c r="UGW24" s="21"/>
      <c r="UGX24" s="21"/>
      <c r="UGY24" s="21"/>
      <c r="UGZ24" s="21"/>
      <c r="UHA24" s="21"/>
      <c r="UHB24" s="21"/>
      <c r="UHC24" s="21"/>
      <c r="UHD24" s="21"/>
      <c r="UHE24" s="21"/>
      <c r="UHF24" s="21"/>
      <c r="UHG24" s="21"/>
      <c r="UHH24" s="21"/>
      <c r="UHI24" s="21"/>
      <c r="UHJ24" s="21"/>
      <c r="UHK24" s="21"/>
      <c r="UHL24" s="21"/>
      <c r="UHM24" s="21"/>
      <c r="UHN24" s="21"/>
      <c r="UHO24" s="21"/>
      <c r="UHP24" s="21"/>
      <c r="UHQ24" s="21"/>
      <c r="UHR24" s="21"/>
      <c r="UHS24" s="21"/>
      <c r="UHT24" s="21"/>
      <c r="UHU24" s="21"/>
      <c r="UHV24" s="21"/>
      <c r="UHW24" s="21"/>
      <c r="UHX24" s="21"/>
      <c r="UHY24" s="21"/>
      <c r="UHZ24" s="21"/>
      <c r="UIA24" s="21"/>
      <c r="UIB24" s="21"/>
      <c r="UIC24" s="21"/>
      <c r="UID24" s="21"/>
      <c r="UIE24" s="21"/>
      <c r="UIF24" s="21"/>
      <c r="UIG24" s="21"/>
      <c r="UIH24" s="21"/>
      <c r="UII24" s="21"/>
      <c r="UIJ24" s="21"/>
      <c r="UIK24" s="21"/>
      <c r="UIL24" s="21"/>
      <c r="UIM24" s="21"/>
      <c r="UIN24" s="21"/>
      <c r="UIO24" s="21"/>
      <c r="UIP24" s="21"/>
      <c r="UIQ24" s="21"/>
      <c r="UIR24" s="21"/>
      <c r="UIS24" s="21"/>
      <c r="UIT24" s="21"/>
      <c r="UIU24" s="21"/>
      <c r="UIV24" s="21"/>
      <c r="UIW24" s="21"/>
      <c r="UIX24" s="21"/>
      <c r="UIY24" s="21"/>
      <c r="UIZ24" s="21"/>
      <c r="UJA24" s="21"/>
      <c r="UJB24" s="21"/>
      <c r="UJC24" s="21"/>
      <c r="UJD24" s="21"/>
      <c r="UJE24" s="21"/>
      <c r="UJF24" s="21"/>
      <c r="UJG24" s="21"/>
      <c r="UJH24" s="21"/>
      <c r="UJI24" s="21"/>
      <c r="UJJ24" s="21"/>
      <c r="UJK24" s="21"/>
      <c r="UJL24" s="21"/>
      <c r="UJM24" s="21"/>
      <c r="UJN24" s="21"/>
      <c r="UJO24" s="21"/>
      <c r="UJP24" s="21"/>
      <c r="UJQ24" s="21"/>
      <c r="UJR24" s="21"/>
      <c r="UJS24" s="21"/>
      <c r="UJT24" s="21"/>
      <c r="UJU24" s="21"/>
      <c r="UJV24" s="21"/>
      <c r="UJW24" s="21"/>
      <c r="UJX24" s="21"/>
      <c r="UJY24" s="21"/>
      <c r="UJZ24" s="21"/>
      <c r="UKA24" s="21"/>
      <c r="UKB24" s="21"/>
      <c r="UKC24" s="21"/>
      <c r="UKD24" s="21"/>
      <c r="UKE24" s="21"/>
      <c r="UKF24" s="21"/>
      <c r="UKG24" s="21"/>
      <c r="UKH24" s="21"/>
      <c r="UKI24" s="21"/>
      <c r="UKJ24" s="21"/>
      <c r="UKK24" s="21"/>
      <c r="UKL24" s="21"/>
      <c r="UKM24" s="21"/>
      <c r="UKN24" s="21"/>
      <c r="UKO24" s="21"/>
      <c r="UKP24" s="21"/>
      <c r="UKQ24" s="21"/>
      <c r="UKR24" s="21"/>
      <c r="UKS24" s="21"/>
      <c r="UKT24" s="21"/>
      <c r="UKU24" s="21"/>
      <c r="UKV24" s="21"/>
      <c r="UKW24" s="21"/>
      <c r="UKX24" s="21"/>
      <c r="UKY24" s="21"/>
      <c r="UKZ24" s="21"/>
      <c r="ULA24" s="21"/>
      <c r="ULB24" s="21"/>
      <c r="ULC24" s="21"/>
      <c r="ULD24" s="21"/>
      <c r="ULE24" s="21"/>
      <c r="ULF24" s="21"/>
      <c r="ULG24" s="21"/>
      <c r="ULH24" s="21"/>
      <c r="ULI24" s="21"/>
      <c r="ULJ24" s="21"/>
      <c r="ULK24" s="21"/>
      <c r="ULL24" s="21"/>
      <c r="ULM24" s="21"/>
      <c r="ULN24" s="21"/>
      <c r="ULO24" s="21"/>
      <c r="ULP24" s="21"/>
      <c r="ULQ24" s="21"/>
      <c r="ULR24" s="21"/>
      <c r="ULS24" s="21"/>
      <c r="ULT24" s="21"/>
      <c r="ULU24" s="21"/>
      <c r="ULV24" s="21"/>
      <c r="ULW24" s="21"/>
      <c r="ULX24" s="21"/>
      <c r="ULY24" s="21"/>
      <c r="ULZ24" s="21"/>
      <c r="UMA24" s="21"/>
      <c r="UMB24" s="21"/>
      <c r="UMC24" s="21"/>
      <c r="UMD24" s="21"/>
      <c r="UME24" s="21"/>
      <c r="UMF24" s="21"/>
      <c r="UMG24" s="21"/>
      <c r="UMH24" s="21"/>
      <c r="UMI24" s="21"/>
      <c r="UMJ24" s="21"/>
      <c r="UMK24" s="21"/>
      <c r="UML24" s="21"/>
      <c r="UMM24" s="21"/>
      <c r="UMN24" s="21"/>
      <c r="UMO24" s="21"/>
      <c r="UMP24" s="21"/>
      <c r="UMQ24" s="21"/>
      <c r="UMR24" s="21"/>
      <c r="UMS24" s="21"/>
      <c r="UMT24" s="21"/>
      <c r="UMU24" s="21"/>
      <c r="UMV24" s="21"/>
      <c r="UMW24" s="21"/>
      <c r="UMX24" s="21"/>
      <c r="UMY24" s="21"/>
      <c r="UMZ24" s="21"/>
      <c r="UNA24" s="21"/>
      <c r="UNB24" s="21"/>
      <c r="UNC24" s="21"/>
      <c r="UND24" s="21"/>
      <c r="UNE24" s="21"/>
      <c r="UNF24" s="21"/>
      <c r="UNG24" s="21"/>
      <c r="UNH24" s="21"/>
      <c r="UNI24" s="21"/>
      <c r="UNJ24" s="21"/>
      <c r="UNK24" s="21"/>
      <c r="UNL24" s="21"/>
      <c r="UNM24" s="21"/>
      <c r="UNN24" s="21"/>
      <c r="UNO24" s="21"/>
      <c r="UNP24" s="21"/>
      <c r="UNQ24" s="21"/>
      <c r="UNR24" s="21"/>
      <c r="UNS24" s="21"/>
      <c r="UNT24" s="21"/>
      <c r="UNU24" s="21"/>
      <c r="UNV24" s="21"/>
      <c r="UNW24" s="21"/>
      <c r="UNX24" s="21"/>
      <c r="UNY24" s="21"/>
      <c r="UNZ24" s="21"/>
      <c r="UOA24" s="21"/>
      <c r="UOB24" s="21"/>
      <c r="UOC24" s="21"/>
      <c r="UOD24" s="21"/>
      <c r="UOE24" s="21"/>
      <c r="UOF24" s="21"/>
      <c r="UOG24" s="21"/>
      <c r="UOH24" s="21"/>
      <c r="UOI24" s="21"/>
      <c r="UOJ24" s="21"/>
      <c r="UOK24" s="21"/>
      <c r="UOL24" s="21"/>
      <c r="UOM24" s="21"/>
      <c r="UON24" s="21"/>
      <c r="UOO24" s="21"/>
      <c r="UOP24" s="21"/>
      <c r="UOQ24" s="21"/>
      <c r="UOR24" s="21"/>
      <c r="UOS24" s="21"/>
      <c r="UOT24" s="21"/>
      <c r="UOU24" s="21"/>
      <c r="UOV24" s="21"/>
      <c r="UOW24" s="21"/>
      <c r="UOX24" s="21"/>
      <c r="UOY24" s="21"/>
      <c r="UOZ24" s="21"/>
      <c r="UPA24" s="21"/>
      <c r="UPB24" s="21"/>
      <c r="UPC24" s="21"/>
      <c r="UPD24" s="21"/>
      <c r="UPE24" s="21"/>
      <c r="UPF24" s="21"/>
      <c r="UPG24" s="21"/>
      <c r="UPH24" s="21"/>
      <c r="UPI24" s="21"/>
      <c r="UPJ24" s="21"/>
      <c r="UPK24" s="21"/>
      <c r="UPL24" s="21"/>
      <c r="UPM24" s="21"/>
      <c r="UPN24" s="21"/>
      <c r="UPO24" s="21"/>
      <c r="UPP24" s="21"/>
      <c r="UPQ24" s="21"/>
      <c r="UPR24" s="21"/>
      <c r="UPS24" s="21"/>
      <c r="UPT24" s="21"/>
      <c r="UPU24" s="21"/>
      <c r="UPV24" s="21"/>
      <c r="UPW24" s="21"/>
      <c r="UPX24" s="21"/>
      <c r="UPY24" s="21"/>
      <c r="UPZ24" s="21"/>
      <c r="UQA24" s="21"/>
      <c r="UQB24" s="21"/>
      <c r="UQC24" s="21"/>
      <c r="UQD24" s="21"/>
      <c r="UQE24" s="21"/>
      <c r="UQF24" s="21"/>
      <c r="UQG24" s="21"/>
      <c r="UQH24" s="21"/>
      <c r="UQI24" s="21"/>
      <c r="UQJ24" s="21"/>
      <c r="UQK24" s="21"/>
      <c r="UQL24" s="21"/>
      <c r="UQM24" s="21"/>
      <c r="UQN24" s="21"/>
      <c r="UQO24" s="21"/>
      <c r="UQP24" s="21"/>
      <c r="UQQ24" s="21"/>
      <c r="UQR24" s="21"/>
      <c r="UQS24" s="21"/>
      <c r="UQT24" s="21"/>
      <c r="UQU24" s="21"/>
      <c r="UQV24" s="21"/>
      <c r="UQW24" s="21"/>
      <c r="UQX24" s="21"/>
      <c r="UQY24" s="21"/>
      <c r="UQZ24" s="21"/>
      <c r="URA24" s="21"/>
      <c r="URB24" s="21"/>
      <c r="URC24" s="21"/>
      <c r="URD24" s="21"/>
      <c r="URE24" s="21"/>
      <c r="URF24" s="21"/>
      <c r="URG24" s="21"/>
      <c r="URH24" s="21"/>
      <c r="URI24" s="21"/>
      <c r="URJ24" s="21"/>
      <c r="URK24" s="21"/>
      <c r="URL24" s="21"/>
      <c r="URM24" s="21"/>
      <c r="URN24" s="21"/>
      <c r="URO24" s="21"/>
      <c r="URP24" s="21"/>
      <c r="URQ24" s="21"/>
      <c r="URR24" s="21"/>
      <c r="URS24" s="21"/>
      <c r="URT24" s="21"/>
      <c r="URU24" s="21"/>
      <c r="URV24" s="21"/>
      <c r="URW24" s="21"/>
      <c r="URX24" s="21"/>
      <c r="URY24" s="21"/>
      <c r="URZ24" s="21"/>
      <c r="USA24" s="21"/>
      <c r="USB24" s="21"/>
      <c r="USC24" s="21"/>
      <c r="USD24" s="21"/>
      <c r="USE24" s="21"/>
      <c r="USF24" s="21"/>
      <c r="USG24" s="21"/>
      <c r="USH24" s="21"/>
      <c r="USI24" s="21"/>
      <c r="USJ24" s="21"/>
      <c r="USK24" s="21"/>
      <c r="USL24" s="21"/>
      <c r="USM24" s="21"/>
      <c r="USN24" s="21"/>
      <c r="USO24" s="21"/>
      <c r="USP24" s="21"/>
      <c r="USQ24" s="21"/>
      <c r="USR24" s="21"/>
      <c r="USS24" s="21"/>
      <c r="UST24" s="21"/>
      <c r="USU24" s="21"/>
      <c r="USV24" s="21"/>
      <c r="USW24" s="21"/>
      <c r="USX24" s="21"/>
      <c r="USY24" s="21"/>
      <c r="USZ24" s="21"/>
      <c r="UTA24" s="21"/>
      <c r="UTB24" s="21"/>
      <c r="UTC24" s="21"/>
      <c r="UTD24" s="21"/>
      <c r="UTE24" s="21"/>
      <c r="UTF24" s="21"/>
      <c r="UTG24" s="21"/>
      <c r="UTH24" s="21"/>
      <c r="UTI24" s="21"/>
      <c r="UTJ24" s="21"/>
      <c r="UTK24" s="21"/>
      <c r="UTL24" s="21"/>
      <c r="UTM24" s="21"/>
      <c r="UTN24" s="21"/>
      <c r="UTO24" s="21"/>
      <c r="UTP24" s="21"/>
      <c r="UTQ24" s="21"/>
      <c r="UTR24" s="21"/>
      <c r="UTS24" s="21"/>
      <c r="UTT24" s="21"/>
      <c r="UTU24" s="21"/>
      <c r="UTV24" s="21"/>
      <c r="UTW24" s="21"/>
      <c r="UTX24" s="21"/>
      <c r="UTY24" s="21"/>
      <c r="UTZ24" s="21"/>
      <c r="UUA24" s="21"/>
      <c r="UUB24" s="21"/>
      <c r="UUC24" s="21"/>
      <c r="UUD24" s="21"/>
      <c r="UUE24" s="21"/>
      <c r="UUF24" s="21"/>
      <c r="UUG24" s="21"/>
      <c r="UUH24" s="21"/>
      <c r="UUI24" s="21"/>
      <c r="UUJ24" s="21"/>
      <c r="UUK24" s="21"/>
      <c r="UUL24" s="21"/>
      <c r="UUM24" s="21"/>
      <c r="UUN24" s="21"/>
      <c r="UUO24" s="21"/>
      <c r="UUP24" s="21"/>
      <c r="UUQ24" s="21"/>
      <c r="UUR24" s="21"/>
      <c r="UUS24" s="21"/>
      <c r="UUT24" s="21"/>
      <c r="UUU24" s="21"/>
      <c r="UUV24" s="21"/>
      <c r="UUW24" s="21"/>
      <c r="UUX24" s="21"/>
      <c r="UUY24" s="21"/>
      <c r="UUZ24" s="21"/>
      <c r="UVA24" s="21"/>
      <c r="UVB24" s="21"/>
      <c r="UVC24" s="21"/>
      <c r="UVD24" s="21"/>
      <c r="UVE24" s="21"/>
      <c r="UVF24" s="21"/>
      <c r="UVG24" s="21"/>
      <c r="UVH24" s="21"/>
      <c r="UVI24" s="21"/>
      <c r="UVJ24" s="21"/>
      <c r="UVK24" s="21"/>
      <c r="UVL24" s="21"/>
      <c r="UVM24" s="21"/>
      <c r="UVN24" s="21"/>
      <c r="UVO24" s="21"/>
      <c r="UVP24" s="21"/>
      <c r="UVQ24" s="21"/>
      <c r="UVR24" s="21"/>
      <c r="UVS24" s="21"/>
      <c r="UVT24" s="21"/>
      <c r="UVU24" s="21"/>
      <c r="UVV24" s="21"/>
      <c r="UVW24" s="21"/>
      <c r="UVX24" s="21"/>
      <c r="UVY24" s="21"/>
      <c r="UVZ24" s="21"/>
      <c r="UWA24" s="21"/>
      <c r="UWB24" s="21"/>
      <c r="UWC24" s="21"/>
      <c r="UWD24" s="21"/>
      <c r="UWE24" s="21"/>
      <c r="UWF24" s="21"/>
      <c r="UWG24" s="21"/>
      <c r="UWH24" s="21"/>
      <c r="UWI24" s="21"/>
      <c r="UWJ24" s="21"/>
      <c r="UWK24" s="21"/>
      <c r="UWL24" s="21"/>
      <c r="UWM24" s="21"/>
      <c r="UWN24" s="21"/>
      <c r="UWO24" s="21"/>
      <c r="UWP24" s="21"/>
      <c r="UWQ24" s="21"/>
      <c r="UWR24" s="21"/>
      <c r="UWS24" s="21"/>
      <c r="UWT24" s="21"/>
      <c r="UWU24" s="21"/>
      <c r="UWV24" s="21"/>
      <c r="UWW24" s="21"/>
      <c r="UWX24" s="21"/>
      <c r="UWY24" s="21"/>
      <c r="UWZ24" s="21"/>
      <c r="UXA24" s="21"/>
      <c r="UXB24" s="21"/>
      <c r="UXC24" s="21"/>
      <c r="UXD24" s="21"/>
      <c r="UXE24" s="21"/>
      <c r="UXF24" s="21"/>
      <c r="UXG24" s="21"/>
      <c r="UXH24" s="21"/>
      <c r="UXI24" s="21"/>
      <c r="UXJ24" s="21"/>
      <c r="UXK24" s="21"/>
      <c r="UXL24" s="21"/>
      <c r="UXM24" s="21"/>
      <c r="UXN24" s="21"/>
      <c r="UXO24" s="21"/>
      <c r="UXP24" s="21"/>
      <c r="UXQ24" s="21"/>
      <c r="UXR24" s="21"/>
      <c r="UXS24" s="21"/>
      <c r="UXT24" s="21"/>
      <c r="UXU24" s="21"/>
      <c r="UXV24" s="21"/>
      <c r="UXW24" s="21"/>
      <c r="UXX24" s="21"/>
      <c r="UXY24" s="21"/>
      <c r="UXZ24" s="21"/>
      <c r="UYA24" s="21"/>
      <c r="UYB24" s="21"/>
      <c r="UYC24" s="21"/>
      <c r="UYD24" s="21"/>
      <c r="UYE24" s="21"/>
      <c r="UYF24" s="21"/>
      <c r="UYG24" s="21"/>
      <c r="UYH24" s="21"/>
      <c r="UYI24" s="21"/>
      <c r="UYJ24" s="21"/>
      <c r="UYK24" s="21"/>
      <c r="UYL24" s="21"/>
      <c r="UYM24" s="21"/>
      <c r="UYN24" s="21"/>
      <c r="UYO24" s="21"/>
      <c r="UYP24" s="21"/>
      <c r="UYQ24" s="21"/>
      <c r="UYR24" s="21"/>
      <c r="UYS24" s="21"/>
      <c r="UYT24" s="21"/>
      <c r="UYU24" s="21"/>
      <c r="UYV24" s="21"/>
      <c r="UYW24" s="21"/>
      <c r="UYX24" s="21"/>
      <c r="UYY24" s="21"/>
      <c r="UYZ24" s="21"/>
      <c r="UZA24" s="21"/>
      <c r="UZB24" s="21"/>
      <c r="UZC24" s="21"/>
      <c r="UZD24" s="21"/>
      <c r="UZE24" s="21"/>
      <c r="UZF24" s="21"/>
      <c r="UZG24" s="21"/>
      <c r="UZH24" s="21"/>
      <c r="UZI24" s="21"/>
      <c r="UZJ24" s="21"/>
      <c r="UZK24" s="21"/>
      <c r="UZL24" s="21"/>
      <c r="UZM24" s="21"/>
      <c r="UZN24" s="21"/>
      <c r="UZO24" s="21"/>
      <c r="UZP24" s="21"/>
      <c r="UZQ24" s="21"/>
      <c r="UZR24" s="21"/>
      <c r="UZS24" s="21"/>
      <c r="UZT24" s="21"/>
      <c r="UZU24" s="21"/>
      <c r="UZV24" s="21"/>
      <c r="UZW24" s="21"/>
      <c r="UZX24" s="21"/>
      <c r="UZY24" s="21"/>
      <c r="UZZ24" s="21"/>
      <c r="VAA24" s="21"/>
      <c r="VAB24" s="21"/>
      <c r="VAC24" s="21"/>
      <c r="VAD24" s="21"/>
      <c r="VAE24" s="21"/>
      <c r="VAF24" s="21"/>
      <c r="VAG24" s="21"/>
      <c r="VAH24" s="21"/>
      <c r="VAI24" s="21"/>
      <c r="VAJ24" s="21"/>
      <c r="VAK24" s="21"/>
      <c r="VAL24" s="21"/>
      <c r="VAM24" s="21"/>
      <c r="VAN24" s="21"/>
      <c r="VAO24" s="21"/>
      <c r="VAP24" s="21"/>
      <c r="VAQ24" s="21"/>
      <c r="VAR24" s="21"/>
      <c r="VAS24" s="21"/>
      <c r="VAT24" s="21"/>
      <c r="VAU24" s="21"/>
      <c r="VAV24" s="21"/>
      <c r="VAW24" s="21"/>
      <c r="VAX24" s="21"/>
      <c r="VAY24" s="21"/>
      <c r="VAZ24" s="21"/>
      <c r="VBA24" s="21"/>
      <c r="VBB24" s="21"/>
      <c r="VBC24" s="21"/>
      <c r="VBD24" s="21"/>
      <c r="VBE24" s="21"/>
      <c r="VBF24" s="21"/>
      <c r="VBG24" s="21"/>
      <c r="VBH24" s="21"/>
      <c r="VBI24" s="21"/>
      <c r="VBJ24" s="21"/>
      <c r="VBK24" s="21"/>
      <c r="VBL24" s="21"/>
      <c r="VBM24" s="21"/>
      <c r="VBN24" s="21"/>
      <c r="VBO24" s="21"/>
      <c r="VBP24" s="21"/>
      <c r="VBQ24" s="21"/>
      <c r="VBR24" s="21"/>
      <c r="VBS24" s="21"/>
      <c r="VBT24" s="21"/>
      <c r="VBU24" s="21"/>
      <c r="VBV24" s="21"/>
      <c r="VBW24" s="21"/>
      <c r="VBX24" s="21"/>
      <c r="VBY24" s="21"/>
      <c r="VBZ24" s="21"/>
      <c r="VCA24" s="21"/>
      <c r="VCB24" s="21"/>
      <c r="VCC24" s="21"/>
      <c r="VCD24" s="21"/>
      <c r="VCE24" s="21"/>
      <c r="VCF24" s="21"/>
      <c r="VCG24" s="21"/>
      <c r="VCH24" s="21"/>
      <c r="VCI24" s="21"/>
      <c r="VCJ24" s="21"/>
      <c r="VCK24" s="21"/>
      <c r="VCL24" s="21"/>
      <c r="VCM24" s="21"/>
      <c r="VCN24" s="21"/>
      <c r="VCO24" s="21"/>
      <c r="VCP24" s="21"/>
      <c r="VCQ24" s="21"/>
      <c r="VCR24" s="21"/>
      <c r="VCS24" s="21"/>
      <c r="VCT24" s="21"/>
      <c r="VCU24" s="21"/>
      <c r="VCV24" s="21"/>
      <c r="VCW24" s="21"/>
      <c r="VCX24" s="21"/>
      <c r="VCY24" s="21"/>
      <c r="VCZ24" s="21"/>
      <c r="VDA24" s="21"/>
      <c r="VDB24" s="21"/>
      <c r="VDC24" s="21"/>
      <c r="VDD24" s="21"/>
      <c r="VDE24" s="21"/>
      <c r="VDF24" s="21"/>
      <c r="VDG24" s="21"/>
      <c r="VDH24" s="21"/>
      <c r="VDI24" s="21"/>
      <c r="VDJ24" s="21"/>
      <c r="VDK24" s="21"/>
      <c r="VDL24" s="21"/>
      <c r="VDM24" s="21"/>
      <c r="VDN24" s="21"/>
      <c r="VDO24" s="21"/>
      <c r="VDP24" s="21"/>
      <c r="VDQ24" s="21"/>
      <c r="VDR24" s="21"/>
      <c r="VDS24" s="21"/>
      <c r="VDT24" s="21"/>
      <c r="VDU24" s="21"/>
      <c r="VDV24" s="21"/>
      <c r="VDW24" s="21"/>
      <c r="VDX24" s="21"/>
      <c r="VDY24" s="21"/>
      <c r="VDZ24" s="21"/>
      <c r="VEA24" s="21"/>
      <c r="VEB24" s="21"/>
      <c r="VEC24" s="21"/>
      <c r="VED24" s="21"/>
      <c r="VEE24" s="21"/>
      <c r="VEF24" s="21"/>
      <c r="VEG24" s="21"/>
      <c r="VEH24" s="21"/>
      <c r="VEI24" s="21"/>
      <c r="VEJ24" s="21"/>
      <c r="VEK24" s="21"/>
      <c r="VEL24" s="21"/>
      <c r="VEM24" s="21"/>
      <c r="VEN24" s="21"/>
      <c r="VEO24" s="21"/>
      <c r="VEP24" s="21"/>
      <c r="VEQ24" s="21"/>
      <c r="VER24" s="21"/>
      <c r="VES24" s="21"/>
      <c r="VET24" s="21"/>
      <c r="VEU24" s="21"/>
      <c r="VEV24" s="21"/>
      <c r="VEW24" s="21"/>
      <c r="VEX24" s="21"/>
      <c r="VEY24" s="21"/>
      <c r="VEZ24" s="21"/>
      <c r="VFA24" s="21"/>
      <c r="VFB24" s="21"/>
      <c r="VFC24" s="21"/>
      <c r="VFD24" s="21"/>
      <c r="VFE24" s="21"/>
      <c r="VFF24" s="21"/>
      <c r="VFG24" s="21"/>
      <c r="VFH24" s="21"/>
      <c r="VFI24" s="21"/>
      <c r="VFJ24" s="21"/>
      <c r="VFK24" s="21"/>
      <c r="VFL24" s="21"/>
      <c r="VFM24" s="21"/>
      <c r="VFN24" s="21"/>
      <c r="VFO24" s="21"/>
      <c r="VFP24" s="21"/>
      <c r="VFQ24" s="21"/>
      <c r="VFR24" s="21"/>
      <c r="VFS24" s="21"/>
      <c r="VFT24" s="21"/>
      <c r="VFU24" s="21"/>
      <c r="VFV24" s="21"/>
      <c r="VFW24" s="21"/>
      <c r="VFX24" s="21"/>
      <c r="VFY24" s="21"/>
      <c r="VFZ24" s="21"/>
      <c r="VGA24" s="21"/>
      <c r="VGB24" s="21"/>
      <c r="VGC24" s="21"/>
      <c r="VGD24" s="21"/>
      <c r="VGE24" s="21"/>
      <c r="VGF24" s="21"/>
      <c r="VGG24" s="21"/>
      <c r="VGH24" s="21"/>
      <c r="VGI24" s="21"/>
      <c r="VGJ24" s="21"/>
      <c r="VGK24" s="21"/>
      <c r="VGL24" s="21"/>
      <c r="VGM24" s="21"/>
      <c r="VGN24" s="21"/>
      <c r="VGO24" s="21"/>
      <c r="VGP24" s="21"/>
      <c r="VGQ24" s="21"/>
      <c r="VGR24" s="21"/>
      <c r="VGS24" s="21"/>
      <c r="VGT24" s="21"/>
      <c r="VGU24" s="21"/>
      <c r="VGV24" s="21"/>
      <c r="VGW24" s="21"/>
      <c r="VGX24" s="21"/>
      <c r="VGY24" s="21"/>
      <c r="VGZ24" s="21"/>
      <c r="VHA24" s="21"/>
      <c r="VHB24" s="21"/>
      <c r="VHC24" s="21"/>
      <c r="VHD24" s="21"/>
      <c r="VHE24" s="21"/>
      <c r="VHF24" s="21"/>
      <c r="VHG24" s="21"/>
      <c r="VHH24" s="21"/>
      <c r="VHI24" s="21"/>
      <c r="VHJ24" s="21"/>
      <c r="VHK24" s="21"/>
      <c r="VHL24" s="21"/>
      <c r="VHM24" s="21"/>
      <c r="VHN24" s="21"/>
      <c r="VHO24" s="21"/>
      <c r="VHP24" s="21"/>
      <c r="VHQ24" s="21"/>
      <c r="VHR24" s="21"/>
      <c r="VHS24" s="21"/>
      <c r="VHT24" s="21"/>
      <c r="VHU24" s="21"/>
      <c r="VHV24" s="21"/>
      <c r="VHW24" s="21"/>
      <c r="VHX24" s="21"/>
      <c r="VHY24" s="21"/>
      <c r="VHZ24" s="21"/>
      <c r="VIA24" s="21"/>
      <c r="VIB24" s="21"/>
      <c r="VIC24" s="21"/>
      <c r="VID24" s="21"/>
      <c r="VIE24" s="21"/>
      <c r="VIF24" s="21"/>
      <c r="VIG24" s="21"/>
      <c r="VIH24" s="21"/>
      <c r="VII24" s="21"/>
      <c r="VIJ24" s="21"/>
      <c r="VIK24" s="21"/>
      <c r="VIL24" s="21"/>
      <c r="VIM24" s="21"/>
      <c r="VIN24" s="21"/>
      <c r="VIO24" s="21"/>
      <c r="VIP24" s="21"/>
      <c r="VIQ24" s="21"/>
      <c r="VIR24" s="21"/>
      <c r="VIS24" s="21"/>
      <c r="VIT24" s="21"/>
      <c r="VIU24" s="21"/>
      <c r="VIV24" s="21"/>
      <c r="VIW24" s="21"/>
      <c r="VIX24" s="21"/>
      <c r="VIY24" s="21"/>
      <c r="VIZ24" s="21"/>
      <c r="VJA24" s="21"/>
      <c r="VJB24" s="21"/>
      <c r="VJC24" s="21"/>
      <c r="VJD24" s="21"/>
      <c r="VJE24" s="21"/>
      <c r="VJF24" s="21"/>
      <c r="VJG24" s="21"/>
      <c r="VJH24" s="21"/>
      <c r="VJI24" s="21"/>
      <c r="VJJ24" s="21"/>
      <c r="VJK24" s="21"/>
      <c r="VJL24" s="21"/>
      <c r="VJM24" s="21"/>
      <c r="VJN24" s="21"/>
      <c r="VJO24" s="21"/>
      <c r="VJP24" s="21"/>
      <c r="VJQ24" s="21"/>
      <c r="VJR24" s="21"/>
      <c r="VJS24" s="21"/>
      <c r="VJT24" s="21"/>
      <c r="VJU24" s="21"/>
      <c r="VJV24" s="21"/>
      <c r="VJW24" s="21"/>
      <c r="VJX24" s="21"/>
      <c r="VJY24" s="21"/>
      <c r="VJZ24" s="21"/>
      <c r="VKA24" s="21"/>
      <c r="VKB24" s="21"/>
      <c r="VKC24" s="21"/>
      <c r="VKD24" s="21"/>
      <c r="VKE24" s="21"/>
      <c r="VKF24" s="21"/>
      <c r="VKG24" s="21"/>
      <c r="VKH24" s="21"/>
      <c r="VKI24" s="21"/>
      <c r="VKJ24" s="21"/>
      <c r="VKK24" s="21"/>
      <c r="VKL24" s="21"/>
      <c r="VKM24" s="21"/>
      <c r="VKN24" s="21"/>
      <c r="VKO24" s="21"/>
      <c r="VKP24" s="21"/>
      <c r="VKQ24" s="21"/>
      <c r="VKR24" s="21"/>
      <c r="VKS24" s="21"/>
      <c r="VKT24" s="21"/>
      <c r="VKU24" s="21"/>
      <c r="VKV24" s="21"/>
      <c r="VKW24" s="21"/>
      <c r="VKX24" s="21"/>
      <c r="VKY24" s="21"/>
      <c r="VKZ24" s="21"/>
      <c r="VLA24" s="21"/>
      <c r="VLB24" s="21"/>
      <c r="VLC24" s="21"/>
      <c r="VLD24" s="21"/>
      <c r="VLE24" s="21"/>
      <c r="VLF24" s="21"/>
      <c r="VLG24" s="21"/>
      <c r="VLH24" s="21"/>
      <c r="VLI24" s="21"/>
      <c r="VLJ24" s="21"/>
      <c r="VLK24" s="21"/>
      <c r="VLL24" s="21"/>
      <c r="VLM24" s="21"/>
      <c r="VLN24" s="21"/>
      <c r="VLO24" s="21"/>
      <c r="VLP24" s="21"/>
      <c r="VLQ24" s="21"/>
      <c r="VLR24" s="21"/>
      <c r="VLS24" s="21"/>
      <c r="VLT24" s="21"/>
      <c r="VLU24" s="21"/>
      <c r="VLV24" s="21"/>
      <c r="VLW24" s="21"/>
      <c r="VLX24" s="21"/>
      <c r="VLY24" s="21"/>
      <c r="VLZ24" s="21"/>
      <c r="VMA24" s="21"/>
      <c r="VMB24" s="21"/>
      <c r="VMC24" s="21"/>
      <c r="VMD24" s="21"/>
      <c r="VME24" s="21"/>
      <c r="VMF24" s="21"/>
      <c r="VMG24" s="21"/>
      <c r="VMH24" s="21"/>
      <c r="VMI24" s="21"/>
      <c r="VMJ24" s="21"/>
      <c r="VMK24" s="21"/>
      <c r="VML24" s="21"/>
      <c r="VMM24" s="21"/>
      <c r="VMN24" s="21"/>
      <c r="VMO24" s="21"/>
      <c r="VMP24" s="21"/>
      <c r="VMQ24" s="21"/>
      <c r="VMR24" s="21"/>
      <c r="VMS24" s="21"/>
      <c r="VMT24" s="21"/>
      <c r="VMU24" s="21"/>
      <c r="VMV24" s="21"/>
      <c r="VMW24" s="21"/>
      <c r="VMX24" s="21"/>
      <c r="VMY24" s="21"/>
      <c r="VMZ24" s="21"/>
      <c r="VNA24" s="21"/>
      <c r="VNB24" s="21"/>
      <c r="VNC24" s="21"/>
      <c r="VND24" s="21"/>
      <c r="VNE24" s="21"/>
      <c r="VNF24" s="21"/>
      <c r="VNG24" s="21"/>
      <c r="VNH24" s="21"/>
      <c r="VNI24" s="21"/>
      <c r="VNJ24" s="21"/>
      <c r="VNK24" s="21"/>
      <c r="VNL24" s="21"/>
      <c r="VNM24" s="21"/>
      <c r="VNN24" s="21"/>
      <c r="VNO24" s="21"/>
      <c r="VNP24" s="21"/>
      <c r="VNQ24" s="21"/>
      <c r="VNR24" s="21"/>
      <c r="VNS24" s="21"/>
      <c r="VNT24" s="21"/>
      <c r="VNU24" s="21"/>
      <c r="VNV24" s="21"/>
      <c r="VNW24" s="21"/>
      <c r="VNX24" s="21"/>
      <c r="VNY24" s="21"/>
      <c r="VNZ24" s="21"/>
      <c r="VOA24" s="21"/>
      <c r="VOB24" s="21"/>
      <c r="VOC24" s="21"/>
      <c r="VOD24" s="21"/>
      <c r="VOE24" s="21"/>
      <c r="VOF24" s="21"/>
      <c r="VOG24" s="21"/>
      <c r="VOH24" s="21"/>
      <c r="VOI24" s="21"/>
      <c r="VOJ24" s="21"/>
      <c r="VOK24" s="21"/>
      <c r="VOL24" s="21"/>
      <c r="VOM24" s="21"/>
      <c r="VON24" s="21"/>
      <c r="VOO24" s="21"/>
      <c r="VOP24" s="21"/>
      <c r="VOQ24" s="21"/>
      <c r="VOR24" s="21"/>
      <c r="VOS24" s="21"/>
      <c r="VOT24" s="21"/>
      <c r="VOU24" s="21"/>
      <c r="VOV24" s="21"/>
      <c r="VOW24" s="21"/>
      <c r="VOX24" s="21"/>
      <c r="VOY24" s="21"/>
      <c r="VOZ24" s="21"/>
      <c r="VPA24" s="21"/>
      <c r="VPB24" s="21"/>
      <c r="VPC24" s="21"/>
      <c r="VPD24" s="21"/>
      <c r="VPE24" s="21"/>
      <c r="VPF24" s="21"/>
      <c r="VPG24" s="21"/>
      <c r="VPH24" s="21"/>
      <c r="VPI24" s="21"/>
      <c r="VPJ24" s="21"/>
      <c r="VPK24" s="21"/>
      <c r="VPL24" s="21"/>
      <c r="VPM24" s="21"/>
      <c r="VPN24" s="21"/>
      <c r="VPO24" s="21"/>
      <c r="VPP24" s="21"/>
      <c r="VPQ24" s="21"/>
      <c r="VPR24" s="21"/>
      <c r="VPS24" s="21"/>
      <c r="VPT24" s="21"/>
      <c r="VPU24" s="21"/>
      <c r="VPV24" s="21"/>
      <c r="VPW24" s="21"/>
      <c r="VPX24" s="21"/>
      <c r="VPY24" s="21"/>
      <c r="VPZ24" s="21"/>
      <c r="VQA24" s="21"/>
      <c r="VQB24" s="21"/>
      <c r="VQC24" s="21"/>
      <c r="VQD24" s="21"/>
      <c r="VQE24" s="21"/>
      <c r="VQF24" s="21"/>
      <c r="VQG24" s="21"/>
      <c r="VQH24" s="21"/>
      <c r="VQI24" s="21"/>
      <c r="VQJ24" s="21"/>
      <c r="VQK24" s="21"/>
      <c r="VQL24" s="21"/>
      <c r="VQM24" s="21"/>
      <c r="VQN24" s="21"/>
      <c r="VQO24" s="21"/>
      <c r="VQP24" s="21"/>
      <c r="VQQ24" s="21"/>
      <c r="VQR24" s="21"/>
      <c r="VQS24" s="21"/>
      <c r="VQT24" s="21"/>
      <c r="VQU24" s="21"/>
      <c r="VQV24" s="21"/>
      <c r="VQW24" s="21"/>
      <c r="VQX24" s="21"/>
      <c r="VQY24" s="21"/>
      <c r="VQZ24" s="21"/>
      <c r="VRA24" s="21"/>
      <c r="VRB24" s="21"/>
      <c r="VRC24" s="21"/>
      <c r="VRD24" s="21"/>
      <c r="VRE24" s="21"/>
      <c r="VRF24" s="21"/>
      <c r="VRG24" s="21"/>
      <c r="VRH24" s="21"/>
      <c r="VRI24" s="21"/>
      <c r="VRJ24" s="21"/>
      <c r="VRK24" s="21"/>
      <c r="VRL24" s="21"/>
      <c r="VRM24" s="21"/>
      <c r="VRN24" s="21"/>
      <c r="VRO24" s="21"/>
      <c r="VRP24" s="21"/>
      <c r="VRQ24" s="21"/>
      <c r="VRR24" s="21"/>
      <c r="VRS24" s="21"/>
      <c r="VRT24" s="21"/>
      <c r="VRU24" s="21"/>
      <c r="VRV24" s="21"/>
      <c r="VRW24" s="21"/>
      <c r="VRX24" s="21"/>
      <c r="VRY24" s="21"/>
      <c r="VRZ24" s="21"/>
      <c r="VSA24" s="21"/>
      <c r="VSB24" s="21"/>
      <c r="VSC24" s="21"/>
      <c r="VSD24" s="21"/>
      <c r="VSE24" s="21"/>
      <c r="VSF24" s="21"/>
      <c r="VSG24" s="21"/>
      <c r="VSH24" s="21"/>
      <c r="VSI24" s="21"/>
      <c r="VSJ24" s="21"/>
      <c r="VSK24" s="21"/>
      <c r="VSL24" s="21"/>
      <c r="VSM24" s="21"/>
      <c r="VSN24" s="21"/>
      <c r="VSO24" s="21"/>
      <c r="VSP24" s="21"/>
      <c r="VSQ24" s="21"/>
      <c r="VSR24" s="21"/>
      <c r="VSS24" s="21"/>
      <c r="VST24" s="21"/>
      <c r="VSU24" s="21"/>
      <c r="VSV24" s="21"/>
      <c r="VSW24" s="21"/>
      <c r="VSX24" s="21"/>
      <c r="VSY24" s="21"/>
      <c r="VSZ24" s="21"/>
      <c r="VTA24" s="21"/>
      <c r="VTB24" s="21"/>
      <c r="VTC24" s="21"/>
      <c r="VTD24" s="21"/>
      <c r="VTE24" s="21"/>
      <c r="VTF24" s="21"/>
      <c r="VTG24" s="21"/>
      <c r="VTH24" s="21"/>
      <c r="VTI24" s="21"/>
      <c r="VTJ24" s="21"/>
      <c r="VTK24" s="21"/>
      <c r="VTL24" s="21"/>
      <c r="VTM24" s="21"/>
      <c r="VTN24" s="21"/>
      <c r="VTO24" s="21"/>
      <c r="VTP24" s="21"/>
      <c r="VTQ24" s="21"/>
      <c r="VTR24" s="21"/>
      <c r="VTS24" s="21"/>
      <c r="VTT24" s="21"/>
      <c r="VTU24" s="21"/>
      <c r="VTV24" s="21"/>
      <c r="VTW24" s="21"/>
      <c r="VTX24" s="21"/>
      <c r="VTY24" s="21"/>
      <c r="VTZ24" s="21"/>
      <c r="VUA24" s="21"/>
      <c r="VUB24" s="21"/>
      <c r="VUC24" s="21"/>
      <c r="VUD24" s="21"/>
      <c r="VUE24" s="21"/>
      <c r="VUF24" s="21"/>
      <c r="VUG24" s="21"/>
      <c r="VUH24" s="21"/>
      <c r="VUI24" s="21"/>
      <c r="VUJ24" s="21"/>
      <c r="VUK24" s="21"/>
      <c r="VUL24" s="21"/>
      <c r="VUM24" s="21"/>
      <c r="VUN24" s="21"/>
      <c r="VUO24" s="21"/>
      <c r="VUP24" s="21"/>
      <c r="VUQ24" s="21"/>
      <c r="VUR24" s="21"/>
      <c r="VUS24" s="21"/>
      <c r="VUT24" s="21"/>
      <c r="VUU24" s="21"/>
      <c r="VUV24" s="21"/>
      <c r="VUW24" s="21"/>
      <c r="VUX24" s="21"/>
      <c r="VUY24" s="21"/>
      <c r="VUZ24" s="21"/>
      <c r="VVA24" s="21"/>
      <c r="VVB24" s="21"/>
      <c r="VVC24" s="21"/>
      <c r="VVD24" s="21"/>
      <c r="VVE24" s="21"/>
      <c r="VVF24" s="21"/>
      <c r="VVG24" s="21"/>
      <c r="VVH24" s="21"/>
      <c r="VVI24" s="21"/>
      <c r="VVJ24" s="21"/>
      <c r="VVK24" s="21"/>
      <c r="VVL24" s="21"/>
      <c r="VVM24" s="21"/>
      <c r="VVN24" s="21"/>
      <c r="VVO24" s="21"/>
      <c r="VVP24" s="21"/>
      <c r="VVQ24" s="21"/>
      <c r="VVR24" s="21"/>
      <c r="VVS24" s="21"/>
      <c r="VVT24" s="21"/>
      <c r="VVU24" s="21"/>
      <c r="VVV24" s="21"/>
      <c r="VVW24" s="21"/>
      <c r="VVX24" s="21"/>
      <c r="VVY24" s="21"/>
      <c r="VVZ24" s="21"/>
      <c r="VWA24" s="21"/>
      <c r="VWB24" s="21"/>
      <c r="VWC24" s="21"/>
      <c r="VWD24" s="21"/>
      <c r="VWE24" s="21"/>
      <c r="VWF24" s="21"/>
      <c r="VWG24" s="21"/>
      <c r="VWH24" s="21"/>
      <c r="VWI24" s="21"/>
      <c r="VWJ24" s="21"/>
      <c r="VWK24" s="21"/>
      <c r="VWL24" s="21"/>
      <c r="VWM24" s="21"/>
      <c r="VWN24" s="21"/>
      <c r="VWO24" s="21"/>
      <c r="VWP24" s="21"/>
      <c r="VWQ24" s="21"/>
      <c r="VWR24" s="21"/>
      <c r="VWS24" s="21"/>
      <c r="VWT24" s="21"/>
      <c r="VWU24" s="21"/>
      <c r="VWV24" s="21"/>
      <c r="VWW24" s="21"/>
      <c r="VWX24" s="21"/>
      <c r="VWY24" s="21"/>
      <c r="VWZ24" s="21"/>
      <c r="VXA24" s="21"/>
      <c r="VXB24" s="21"/>
      <c r="VXC24" s="21"/>
      <c r="VXD24" s="21"/>
      <c r="VXE24" s="21"/>
      <c r="VXF24" s="21"/>
      <c r="VXG24" s="21"/>
      <c r="VXH24" s="21"/>
      <c r="VXI24" s="21"/>
      <c r="VXJ24" s="21"/>
      <c r="VXK24" s="21"/>
      <c r="VXL24" s="21"/>
      <c r="VXM24" s="21"/>
      <c r="VXN24" s="21"/>
      <c r="VXO24" s="21"/>
      <c r="VXP24" s="21"/>
      <c r="VXQ24" s="21"/>
      <c r="VXR24" s="21"/>
      <c r="VXS24" s="21"/>
      <c r="VXT24" s="21"/>
      <c r="VXU24" s="21"/>
      <c r="VXV24" s="21"/>
      <c r="VXW24" s="21"/>
      <c r="VXX24" s="21"/>
      <c r="VXY24" s="21"/>
      <c r="VXZ24" s="21"/>
      <c r="VYA24" s="21"/>
      <c r="VYB24" s="21"/>
      <c r="VYC24" s="21"/>
      <c r="VYD24" s="21"/>
      <c r="VYE24" s="21"/>
      <c r="VYF24" s="21"/>
      <c r="VYG24" s="21"/>
      <c r="VYH24" s="21"/>
      <c r="VYI24" s="21"/>
      <c r="VYJ24" s="21"/>
      <c r="VYK24" s="21"/>
      <c r="VYL24" s="21"/>
      <c r="VYM24" s="21"/>
      <c r="VYN24" s="21"/>
      <c r="VYO24" s="21"/>
      <c r="VYP24" s="21"/>
      <c r="VYQ24" s="21"/>
      <c r="VYR24" s="21"/>
      <c r="VYS24" s="21"/>
      <c r="VYT24" s="21"/>
      <c r="VYU24" s="21"/>
      <c r="VYV24" s="21"/>
      <c r="VYW24" s="21"/>
      <c r="VYX24" s="21"/>
      <c r="VYY24" s="21"/>
      <c r="VYZ24" s="21"/>
      <c r="VZA24" s="21"/>
      <c r="VZB24" s="21"/>
      <c r="VZC24" s="21"/>
      <c r="VZD24" s="21"/>
      <c r="VZE24" s="21"/>
      <c r="VZF24" s="21"/>
      <c r="VZG24" s="21"/>
      <c r="VZH24" s="21"/>
      <c r="VZI24" s="21"/>
      <c r="VZJ24" s="21"/>
      <c r="VZK24" s="21"/>
      <c r="VZL24" s="21"/>
      <c r="VZM24" s="21"/>
      <c r="VZN24" s="21"/>
      <c r="VZO24" s="21"/>
      <c r="VZP24" s="21"/>
      <c r="VZQ24" s="21"/>
      <c r="VZR24" s="21"/>
      <c r="VZS24" s="21"/>
      <c r="VZT24" s="21"/>
      <c r="VZU24" s="21"/>
      <c r="VZV24" s="21"/>
      <c r="VZW24" s="21"/>
      <c r="VZX24" s="21"/>
      <c r="VZY24" s="21"/>
      <c r="VZZ24" s="21"/>
      <c r="WAA24" s="21"/>
      <c r="WAB24" s="21"/>
      <c r="WAC24" s="21"/>
      <c r="WAD24" s="21"/>
      <c r="WAE24" s="21"/>
      <c r="WAF24" s="21"/>
      <c r="WAG24" s="21"/>
      <c r="WAH24" s="21"/>
      <c r="WAI24" s="21"/>
      <c r="WAJ24" s="21"/>
      <c r="WAK24" s="21"/>
      <c r="WAL24" s="21"/>
      <c r="WAM24" s="21"/>
      <c r="WAN24" s="21"/>
      <c r="WAO24" s="21"/>
      <c r="WAP24" s="21"/>
      <c r="WAQ24" s="21"/>
      <c r="WAR24" s="21"/>
      <c r="WAS24" s="21"/>
      <c r="WAT24" s="21"/>
      <c r="WAU24" s="21"/>
      <c r="WAV24" s="21"/>
      <c r="WAW24" s="21"/>
      <c r="WAX24" s="21"/>
      <c r="WAY24" s="21"/>
      <c r="WAZ24" s="21"/>
      <c r="WBA24" s="21"/>
      <c r="WBB24" s="21"/>
      <c r="WBC24" s="21"/>
      <c r="WBD24" s="21"/>
      <c r="WBE24" s="21"/>
      <c r="WBF24" s="21"/>
      <c r="WBG24" s="21"/>
      <c r="WBH24" s="21"/>
      <c r="WBI24" s="21"/>
      <c r="WBJ24" s="21"/>
      <c r="WBK24" s="21"/>
      <c r="WBL24" s="21"/>
      <c r="WBM24" s="21"/>
      <c r="WBN24" s="21"/>
      <c r="WBO24" s="21"/>
      <c r="WBP24" s="21"/>
      <c r="WBQ24" s="21"/>
      <c r="WBR24" s="21"/>
      <c r="WBS24" s="21"/>
      <c r="WBT24" s="21"/>
      <c r="WBU24" s="21"/>
      <c r="WBV24" s="21"/>
      <c r="WBW24" s="21"/>
      <c r="WBX24" s="21"/>
      <c r="WBY24" s="21"/>
      <c r="WBZ24" s="21"/>
      <c r="WCA24" s="21"/>
      <c r="WCB24" s="21"/>
      <c r="WCC24" s="21"/>
      <c r="WCD24" s="21"/>
      <c r="WCE24" s="21"/>
      <c r="WCF24" s="21"/>
      <c r="WCG24" s="21"/>
      <c r="WCH24" s="21"/>
      <c r="WCI24" s="21"/>
      <c r="WCJ24" s="21"/>
      <c r="WCK24" s="21"/>
      <c r="WCL24" s="21"/>
      <c r="WCM24" s="21"/>
      <c r="WCN24" s="21"/>
      <c r="WCO24" s="21"/>
      <c r="WCP24" s="21"/>
      <c r="WCQ24" s="21"/>
      <c r="WCR24" s="21"/>
      <c r="WCS24" s="21"/>
      <c r="WCT24" s="21"/>
      <c r="WCU24" s="21"/>
      <c r="WCV24" s="21"/>
      <c r="WCW24" s="21"/>
      <c r="WCX24" s="21"/>
      <c r="WCY24" s="21"/>
      <c r="WCZ24" s="21"/>
      <c r="WDA24" s="21"/>
      <c r="WDB24" s="21"/>
      <c r="WDC24" s="21"/>
      <c r="WDD24" s="21"/>
      <c r="WDE24" s="21"/>
      <c r="WDF24" s="21"/>
      <c r="WDG24" s="21"/>
      <c r="WDH24" s="21"/>
      <c r="WDI24" s="21"/>
      <c r="WDJ24" s="21"/>
      <c r="WDK24" s="21"/>
      <c r="WDL24" s="21"/>
      <c r="WDM24" s="21"/>
      <c r="WDN24" s="21"/>
      <c r="WDO24" s="21"/>
      <c r="WDP24" s="21"/>
      <c r="WDQ24" s="21"/>
      <c r="WDR24" s="21"/>
      <c r="WDS24" s="21"/>
      <c r="WDT24" s="21"/>
      <c r="WDU24" s="21"/>
      <c r="WDV24" s="21"/>
      <c r="WDW24" s="21"/>
      <c r="WDX24" s="21"/>
      <c r="WDY24" s="21"/>
      <c r="WDZ24" s="21"/>
      <c r="WEA24" s="21"/>
      <c r="WEB24" s="21"/>
      <c r="WEC24" s="21"/>
      <c r="WED24" s="21"/>
      <c r="WEE24" s="21"/>
      <c r="WEF24" s="21"/>
      <c r="WEG24" s="21"/>
      <c r="WEH24" s="21"/>
      <c r="WEI24" s="21"/>
      <c r="WEJ24" s="21"/>
      <c r="WEK24" s="21"/>
      <c r="WEL24" s="21"/>
      <c r="WEM24" s="21"/>
      <c r="WEN24" s="21"/>
      <c r="WEO24" s="21"/>
      <c r="WEP24" s="21"/>
      <c r="WEQ24" s="21"/>
      <c r="WER24" s="21"/>
      <c r="WES24" s="21"/>
      <c r="WET24" s="21"/>
      <c r="WEU24" s="21"/>
      <c r="WEV24" s="21"/>
      <c r="WEW24" s="21"/>
      <c r="WEX24" s="21"/>
      <c r="WEY24" s="21"/>
      <c r="WEZ24" s="21"/>
      <c r="WFA24" s="21"/>
      <c r="WFB24" s="21"/>
      <c r="WFC24" s="21"/>
      <c r="WFD24" s="21"/>
      <c r="WFE24" s="21"/>
      <c r="WFF24" s="21"/>
      <c r="WFG24" s="21"/>
      <c r="WFH24" s="21"/>
      <c r="WFI24" s="21"/>
      <c r="WFJ24" s="21"/>
      <c r="WFK24" s="21"/>
      <c r="WFL24" s="21"/>
      <c r="WFM24" s="21"/>
      <c r="WFN24" s="21"/>
      <c r="WFO24" s="21"/>
      <c r="WFP24" s="21"/>
      <c r="WFQ24" s="21"/>
      <c r="WFR24" s="21"/>
      <c r="WFS24" s="21"/>
      <c r="WFT24" s="21"/>
      <c r="WFU24" s="21"/>
      <c r="WFV24" s="21"/>
      <c r="WFW24" s="21"/>
      <c r="WFX24" s="21"/>
      <c r="WFY24" s="21"/>
      <c r="WFZ24" s="21"/>
      <c r="WGA24" s="21"/>
      <c r="WGB24" s="21"/>
      <c r="WGC24" s="21"/>
      <c r="WGD24" s="21"/>
      <c r="WGE24" s="21"/>
      <c r="WGF24" s="21"/>
      <c r="WGG24" s="21"/>
      <c r="WGH24" s="21"/>
      <c r="WGI24" s="21"/>
      <c r="WGJ24" s="21"/>
      <c r="WGK24" s="21"/>
      <c r="WGL24" s="21"/>
      <c r="WGM24" s="21"/>
      <c r="WGN24" s="21"/>
      <c r="WGO24" s="21"/>
      <c r="WGP24" s="21"/>
      <c r="WGQ24" s="21"/>
      <c r="WGR24" s="21"/>
      <c r="WGS24" s="21"/>
      <c r="WGT24" s="21"/>
      <c r="WGU24" s="21"/>
      <c r="WGV24" s="21"/>
      <c r="WGW24" s="21"/>
      <c r="WGX24" s="21"/>
      <c r="WGY24" s="21"/>
      <c r="WGZ24" s="21"/>
      <c r="WHA24" s="21"/>
      <c r="WHB24" s="21"/>
      <c r="WHC24" s="21"/>
      <c r="WHD24" s="21"/>
      <c r="WHE24" s="21"/>
      <c r="WHF24" s="21"/>
      <c r="WHG24" s="21"/>
      <c r="WHH24" s="21"/>
      <c r="WHI24" s="21"/>
      <c r="WHJ24" s="21"/>
      <c r="WHK24" s="21"/>
      <c r="WHL24" s="21"/>
      <c r="WHM24" s="21"/>
      <c r="WHN24" s="21"/>
      <c r="WHO24" s="21"/>
      <c r="WHP24" s="21"/>
      <c r="WHQ24" s="21"/>
      <c r="WHR24" s="21"/>
      <c r="WHS24" s="21"/>
      <c r="WHT24" s="21"/>
      <c r="WHU24" s="21"/>
      <c r="WHV24" s="21"/>
      <c r="WHW24" s="21"/>
      <c r="WHX24" s="21"/>
      <c r="WHY24" s="21"/>
      <c r="WHZ24" s="21"/>
      <c r="WIA24" s="21"/>
      <c r="WIB24" s="21"/>
      <c r="WIC24" s="21"/>
      <c r="WID24" s="21"/>
      <c r="WIE24" s="21"/>
      <c r="WIF24" s="21"/>
      <c r="WIG24" s="21"/>
      <c r="WIH24" s="21"/>
      <c r="WII24" s="21"/>
      <c r="WIJ24" s="21"/>
      <c r="WIK24" s="21"/>
      <c r="WIL24" s="21"/>
      <c r="WIM24" s="21"/>
      <c r="WIN24" s="21"/>
      <c r="WIO24" s="21"/>
      <c r="WIP24" s="21"/>
      <c r="WIQ24" s="21"/>
      <c r="WIR24" s="21"/>
      <c r="WIS24" s="21"/>
      <c r="WIT24" s="21"/>
      <c r="WIU24" s="21"/>
      <c r="WIV24" s="21"/>
      <c r="WIW24" s="21"/>
      <c r="WIX24" s="21"/>
      <c r="WIY24" s="21"/>
      <c r="WIZ24" s="21"/>
      <c r="WJA24" s="21"/>
      <c r="WJB24" s="21"/>
      <c r="WJC24" s="21"/>
      <c r="WJD24" s="21"/>
      <c r="WJE24" s="21"/>
      <c r="WJF24" s="21"/>
      <c r="WJG24" s="21"/>
      <c r="WJH24" s="21"/>
      <c r="WJI24" s="21"/>
      <c r="WJJ24" s="21"/>
      <c r="WJK24" s="21"/>
      <c r="WJL24" s="21"/>
      <c r="WJM24" s="21"/>
      <c r="WJN24" s="21"/>
      <c r="WJO24" s="21"/>
      <c r="WJP24" s="21"/>
      <c r="WJQ24" s="21"/>
      <c r="WJR24" s="21"/>
      <c r="WJS24" s="21"/>
      <c r="WJT24" s="21"/>
      <c r="WJU24" s="21"/>
      <c r="WJV24" s="21"/>
      <c r="WJW24" s="21"/>
      <c r="WJX24" s="21"/>
      <c r="WJY24" s="21"/>
      <c r="WJZ24" s="21"/>
      <c r="WKA24" s="21"/>
      <c r="WKB24" s="21"/>
      <c r="WKC24" s="21"/>
      <c r="WKD24" s="21"/>
      <c r="WKE24" s="21"/>
      <c r="WKF24" s="21"/>
      <c r="WKG24" s="21"/>
      <c r="WKH24" s="21"/>
      <c r="WKI24" s="21"/>
      <c r="WKJ24" s="21"/>
      <c r="WKK24" s="21"/>
      <c r="WKL24" s="21"/>
      <c r="WKM24" s="21"/>
      <c r="WKN24" s="21"/>
      <c r="WKO24" s="21"/>
      <c r="WKP24" s="21"/>
      <c r="WKQ24" s="21"/>
      <c r="WKR24" s="21"/>
      <c r="WKS24" s="21"/>
      <c r="WKT24" s="21"/>
      <c r="WKU24" s="21"/>
      <c r="WKV24" s="21"/>
      <c r="WKW24" s="21"/>
      <c r="WKX24" s="21"/>
      <c r="WKY24" s="21"/>
      <c r="WKZ24" s="21"/>
      <c r="WLA24" s="21"/>
      <c r="WLB24" s="21"/>
      <c r="WLC24" s="21"/>
      <c r="WLD24" s="21"/>
      <c r="WLE24" s="21"/>
      <c r="WLF24" s="21"/>
      <c r="WLG24" s="21"/>
      <c r="WLH24" s="21"/>
      <c r="WLI24" s="21"/>
      <c r="WLJ24" s="21"/>
      <c r="WLK24" s="21"/>
      <c r="WLL24" s="21"/>
      <c r="WLM24" s="21"/>
      <c r="WLN24" s="21"/>
      <c r="WLO24" s="21"/>
      <c r="WLP24" s="21"/>
      <c r="WLQ24" s="21"/>
      <c r="WLR24" s="21"/>
      <c r="WLS24" s="21"/>
      <c r="WLT24" s="21"/>
      <c r="WLU24" s="21"/>
      <c r="WLV24" s="21"/>
      <c r="WLW24" s="21"/>
      <c r="WLX24" s="21"/>
      <c r="WLY24" s="21"/>
      <c r="WLZ24" s="21"/>
      <c r="WMA24" s="21"/>
      <c r="WMB24" s="21"/>
      <c r="WMC24" s="21"/>
      <c r="WMD24" s="21"/>
      <c r="WME24" s="21"/>
      <c r="WMF24" s="21"/>
      <c r="WMG24" s="21"/>
      <c r="WMH24" s="21"/>
      <c r="WMI24" s="21"/>
      <c r="WMJ24" s="21"/>
      <c r="WMK24" s="21"/>
      <c r="WML24" s="21"/>
      <c r="WMM24" s="21"/>
      <c r="WMN24" s="21"/>
      <c r="WMO24" s="21"/>
      <c r="WMP24" s="21"/>
      <c r="WMQ24" s="21"/>
      <c r="WMR24" s="21"/>
      <c r="WMS24" s="21"/>
      <c r="WMT24" s="21"/>
      <c r="WMU24" s="21"/>
      <c r="WMV24" s="21"/>
      <c r="WMW24" s="21"/>
      <c r="WMX24" s="21"/>
      <c r="WMY24" s="21"/>
      <c r="WMZ24" s="21"/>
      <c r="WNA24" s="21"/>
      <c r="WNB24" s="21"/>
      <c r="WNC24" s="21"/>
      <c r="WND24" s="21"/>
      <c r="WNE24" s="21"/>
      <c r="WNF24" s="21"/>
      <c r="WNG24" s="21"/>
      <c r="WNH24" s="21"/>
      <c r="WNI24" s="21"/>
      <c r="WNJ24" s="21"/>
      <c r="WNK24" s="21"/>
      <c r="WNL24" s="21"/>
      <c r="WNM24" s="21"/>
      <c r="WNN24" s="21"/>
      <c r="WNO24" s="21"/>
      <c r="WNP24" s="21"/>
      <c r="WNQ24" s="21"/>
      <c r="WNR24" s="21"/>
      <c r="WNS24" s="21"/>
      <c r="WNT24" s="21"/>
      <c r="WNU24" s="21"/>
      <c r="WNV24" s="21"/>
      <c r="WNW24" s="21"/>
      <c r="WNX24" s="21"/>
      <c r="WNY24" s="21"/>
      <c r="WNZ24" s="21"/>
      <c r="WOA24" s="21"/>
      <c r="WOB24" s="21"/>
      <c r="WOC24" s="21"/>
      <c r="WOD24" s="21"/>
      <c r="WOE24" s="21"/>
      <c r="WOF24" s="21"/>
      <c r="WOG24" s="21"/>
      <c r="WOH24" s="21"/>
      <c r="WOI24" s="21"/>
      <c r="WOJ24" s="21"/>
      <c r="WOK24" s="21"/>
      <c r="WOL24" s="21"/>
      <c r="WOM24" s="21"/>
      <c r="WON24" s="21"/>
      <c r="WOO24" s="21"/>
      <c r="WOP24" s="21"/>
      <c r="WOQ24" s="21"/>
      <c r="WOR24" s="21"/>
      <c r="WOS24" s="21"/>
      <c r="WOT24" s="21"/>
      <c r="WOU24" s="21"/>
      <c r="WOV24" s="21"/>
      <c r="WOW24" s="21"/>
      <c r="WOX24" s="21"/>
      <c r="WOY24" s="21"/>
      <c r="WOZ24" s="21"/>
      <c r="WPA24" s="21"/>
      <c r="WPB24" s="21"/>
      <c r="WPC24" s="21"/>
      <c r="WPD24" s="21"/>
      <c r="WPE24" s="21"/>
      <c r="WPF24" s="21"/>
      <c r="WPG24" s="21"/>
      <c r="WPH24" s="21"/>
      <c r="WPI24" s="21"/>
      <c r="WPJ24" s="21"/>
      <c r="WPK24" s="21"/>
      <c r="WPL24" s="21"/>
      <c r="WPM24" s="21"/>
      <c r="WPN24" s="21"/>
      <c r="WPO24" s="21"/>
      <c r="WPP24" s="21"/>
      <c r="WPQ24" s="21"/>
      <c r="WPR24" s="21"/>
      <c r="WPS24" s="21"/>
      <c r="WPT24" s="21"/>
      <c r="WPU24" s="21"/>
      <c r="WPV24" s="21"/>
      <c r="WPW24" s="21"/>
      <c r="WPX24" s="21"/>
      <c r="WPY24" s="21"/>
      <c r="WPZ24" s="21"/>
      <c r="WQA24" s="21"/>
      <c r="WQB24" s="21"/>
      <c r="WQC24" s="21"/>
      <c r="WQD24" s="21"/>
      <c r="WQE24" s="21"/>
      <c r="WQF24" s="21"/>
      <c r="WQG24" s="21"/>
      <c r="WQH24" s="21"/>
      <c r="WQI24" s="21"/>
      <c r="WQJ24" s="21"/>
      <c r="WQK24" s="21"/>
      <c r="WQL24" s="21"/>
      <c r="WQM24" s="21"/>
      <c r="WQN24" s="21"/>
      <c r="WQO24" s="21"/>
      <c r="WQP24" s="21"/>
      <c r="WQQ24" s="21"/>
      <c r="WQR24" s="21"/>
      <c r="WQS24" s="21"/>
      <c r="WQT24" s="21"/>
      <c r="WQU24" s="21"/>
      <c r="WQV24" s="21"/>
      <c r="WQW24" s="21"/>
      <c r="WQX24" s="21"/>
      <c r="WQY24" s="21"/>
      <c r="WQZ24" s="21"/>
      <c r="WRA24" s="21"/>
      <c r="WRB24" s="21"/>
      <c r="WRC24" s="21"/>
      <c r="WRD24" s="21"/>
      <c r="WRE24" s="21"/>
      <c r="WRF24" s="21"/>
      <c r="WRG24" s="21"/>
      <c r="WRH24" s="21"/>
      <c r="WRI24" s="21"/>
      <c r="WRJ24" s="21"/>
      <c r="WRK24" s="21"/>
      <c r="WRL24" s="21"/>
      <c r="WRM24" s="21"/>
      <c r="WRN24" s="21"/>
      <c r="WRO24" s="21"/>
      <c r="WRP24" s="21"/>
      <c r="WRQ24" s="21"/>
      <c r="WRR24" s="21"/>
      <c r="WRS24" s="21"/>
      <c r="WRT24" s="21"/>
      <c r="WRU24" s="21"/>
      <c r="WRV24" s="21"/>
      <c r="WRW24" s="21"/>
      <c r="WRX24" s="21"/>
      <c r="WRY24" s="21"/>
      <c r="WRZ24" s="21"/>
      <c r="WSA24" s="21"/>
      <c r="WSB24" s="21"/>
      <c r="WSC24" s="21"/>
      <c r="WSD24" s="21"/>
      <c r="WSE24" s="21"/>
      <c r="WSF24" s="21"/>
      <c r="WSG24" s="21"/>
      <c r="WSH24" s="21"/>
      <c r="WSI24" s="21"/>
      <c r="WSJ24" s="21"/>
      <c r="WSK24" s="21"/>
      <c r="WSL24" s="21"/>
      <c r="WSM24" s="21"/>
      <c r="WSN24" s="21"/>
      <c r="WSO24" s="21"/>
      <c r="WSP24" s="21"/>
      <c r="WSQ24" s="21"/>
      <c r="WSR24" s="21"/>
      <c r="WSS24" s="21"/>
      <c r="WST24" s="21"/>
      <c r="WSU24" s="21"/>
      <c r="WSV24" s="21"/>
      <c r="WSW24" s="21"/>
      <c r="WSX24" s="21"/>
      <c r="WSY24" s="21"/>
      <c r="WSZ24" s="21"/>
      <c r="WTA24" s="21"/>
      <c r="WTB24" s="21"/>
      <c r="WTC24" s="21"/>
      <c r="WTD24" s="21"/>
      <c r="WTE24" s="21"/>
      <c r="WTF24" s="21"/>
      <c r="WTG24" s="21"/>
      <c r="WTH24" s="21"/>
      <c r="WTI24" s="21"/>
      <c r="WTJ24" s="21"/>
      <c r="WTK24" s="21"/>
      <c r="WTL24" s="21"/>
      <c r="WTM24" s="21"/>
      <c r="WTN24" s="21"/>
      <c r="WTO24" s="21"/>
      <c r="WTP24" s="21"/>
      <c r="WTQ24" s="21"/>
      <c r="WTR24" s="21"/>
      <c r="WTS24" s="21"/>
      <c r="WTT24" s="21"/>
      <c r="WTU24" s="21"/>
      <c r="WTV24" s="21"/>
      <c r="WTW24" s="21"/>
      <c r="WTX24" s="21"/>
      <c r="WTY24" s="21"/>
      <c r="WTZ24" s="21"/>
      <c r="WUA24" s="21"/>
      <c r="WUB24" s="21"/>
      <c r="WUC24" s="21"/>
      <c r="WUD24" s="21"/>
      <c r="WUE24" s="21"/>
      <c r="WUF24" s="21"/>
      <c r="WUG24" s="21"/>
      <c r="WUH24" s="21"/>
      <c r="WUI24" s="21"/>
      <c r="WUJ24" s="21"/>
      <c r="WUK24" s="21"/>
      <c r="WUL24" s="21"/>
      <c r="WUM24" s="21"/>
      <c r="WUN24" s="21"/>
      <c r="WUO24" s="21"/>
      <c r="WUP24" s="21"/>
      <c r="WUQ24" s="21"/>
      <c r="WUR24" s="21"/>
      <c r="WUS24" s="21"/>
      <c r="WUT24" s="21"/>
      <c r="WUU24" s="21"/>
      <c r="WUV24" s="21"/>
      <c r="WUW24" s="21"/>
      <c r="WUX24" s="21"/>
      <c r="WUY24" s="21"/>
      <c r="WUZ24" s="21"/>
      <c r="WVA24" s="21"/>
      <c r="WVB24" s="21"/>
      <c r="WVC24" s="21"/>
      <c r="WVD24" s="21"/>
      <c r="WVE24" s="21"/>
      <c r="WVF24" s="21"/>
      <c r="WVG24" s="21"/>
      <c r="WVH24" s="21"/>
      <c r="WVI24" s="21"/>
      <c r="WVJ24" s="21"/>
      <c r="WVK24" s="21"/>
      <c r="WVL24" s="21"/>
      <c r="WVM24" s="21"/>
      <c r="WVN24" s="21"/>
      <c r="WVO24" s="21"/>
      <c r="WVP24" s="21"/>
      <c r="WVQ24" s="21"/>
      <c r="WVR24" s="21"/>
      <c r="WVS24" s="21"/>
      <c r="WVT24" s="21"/>
      <c r="WVU24" s="21"/>
      <c r="WVV24" s="21"/>
      <c r="WVW24" s="21"/>
      <c r="WVX24" s="21"/>
      <c r="WVY24" s="21"/>
      <c r="WVZ24" s="21"/>
      <c r="WWA24" s="21"/>
      <c r="WWB24" s="21"/>
      <c r="WWC24" s="21"/>
      <c r="WWD24" s="21"/>
      <c r="WWE24" s="21"/>
      <c r="WWF24" s="21"/>
      <c r="WWG24" s="21"/>
      <c r="WWH24" s="21"/>
      <c r="WWI24" s="21"/>
      <c r="WWJ24" s="21"/>
      <c r="WWK24" s="21"/>
      <c r="WWL24" s="21"/>
      <c r="WWM24" s="21"/>
      <c r="WWN24" s="21"/>
      <c r="WWO24" s="21"/>
      <c r="WWP24" s="21"/>
      <c r="WWQ24" s="21"/>
      <c r="WWR24" s="21"/>
      <c r="WWS24" s="21"/>
      <c r="WWT24" s="21"/>
      <c r="WWU24" s="21"/>
      <c r="WWV24" s="21"/>
      <c r="WWW24" s="21"/>
      <c r="WWX24" s="21"/>
      <c r="WWY24" s="21"/>
      <c r="WWZ24" s="21"/>
      <c r="WXA24" s="21"/>
      <c r="WXB24" s="21"/>
      <c r="WXC24" s="21"/>
      <c r="WXD24" s="21"/>
      <c r="WXE24" s="21"/>
      <c r="WXF24" s="21"/>
      <c r="WXG24" s="21"/>
      <c r="WXH24" s="21"/>
      <c r="WXI24" s="21"/>
      <c r="WXJ24" s="21"/>
      <c r="WXK24" s="21"/>
      <c r="WXL24" s="21"/>
      <c r="WXM24" s="21"/>
      <c r="WXN24" s="21"/>
      <c r="WXO24" s="21"/>
      <c r="WXP24" s="21"/>
      <c r="WXQ24" s="21"/>
      <c r="WXR24" s="21"/>
      <c r="WXS24" s="21"/>
      <c r="WXT24" s="21"/>
      <c r="WXU24" s="21"/>
      <c r="WXV24" s="21"/>
      <c r="WXW24" s="21"/>
      <c r="WXX24" s="21"/>
      <c r="WXY24" s="21"/>
      <c r="WXZ24" s="21"/>
      <c r="WYA24" s="21"/>
      <c r="WYB24" s="21"/>
      <c r="WYC24" s="21"/>
      <c r="WYD24" s="21"/>
      <c r="WYE24" s="21"/>
      <c r="WYF24" s="21"/>
      <c r="WYG24" s="21"/>
      <c r="WYH24" s="21"/>
      <c r="WYI24" s="21"/>
      <c r="WYJ24" s="21"/>
      <c r="WYK24" s="21"/>
      <c r="WYL24" s="21"/>
      <c r="WYM24" s="21"/>
      <c r="WYN24" s="21"/>
      <c r="WYO24" s="21"/>
      <c r="WYP24" s="21"/>
      <c r="WYQ24" s="21"/>
      <c r="WYR24" s="21"/>
      <c r="WYS24" s="21"/>
      <c r="WYT24" s="21"/>
      <c r="WYU24" s="21"/>
      <c r="WYV24" s="21"/>
      <c r="WYW24" s="21"/>
      <c r="WYX24" s="21"/>
      <c r="WYY24" s="21"/>
      <c r="WYZ24" s="21"/>
      <c r="WZA24" s="21"/>
      <c r="WZB24" s="21"/>
      <c r="WZC24" s="21"/>
      <c r="WZD24" s="21"/>
      <c r="WZE24" s="21"/>
      <c r="WZF24" s="21"/>
      <c r="WZG24" s="21"/>
      <c r="WZH24" s="21"/>
      <c r="WZI24" s="21"/>
      <c r="WZJ24" s="21"/>
      <c r="WZK24" s="21"/>
      <c r="WZL24" s="21"/>
      <c r="WZM24" s="21"/>
      <c r="WZN24" s="21"/>
      <c r="WZO24" s="21"/>
      <c r="WZP24" s="21"/>
      <c r="WZQ24" s="21"/>
      <c r="WZR24" s="21"/>
      <c r="WZS24" s="21"/>
      <c r="WZT24" s="21"/>
      <c r="WZU24" s="21"/>
      <c r="WZV24" s="21"/>
      <c r="WZW24" s="21"/>
      <c r="WZX24" s="21"/>
      <c r="WZY24" s="21"/>
      <c r="WZZ24" s="21"/>
      <c r="XAA24" s="21"/>
      <c r="XAB24" s="21"/>
      <c r="XAC24" s="21"/>
      <c r="XAD24" s="21"/>
      <c r="XAE24" s="21"/>
      <c r="XAF24" s="21"/>
      <c r="XAG24" s="21"/>
      <c r="XAH24" s="21"/>
      <c r="XAI24" s="21"/>
      <c r="XAJ24" s="21"/>
      <c r="XAK24" s="21"/>
      <c r="XAL24" s="21"/>
      <c r="XAM24" s="21"/>
      <c r="XAN24" s="21"/>
      <c r="XAO24" s="21"/>
      <c r="XAP24" s="21"/>
      <c r="XAQ24" s="21"/>
      <c r="XAR24" s="21"/>
      <c r="XAS24" s="21"/>
      <c r="XAT24" s="21"/>
      <c r="XAU24" s="21"/>
      <c r="XAV24" s="21"/>
      <c r="XAW24" s="21"/>
      <c r="XAX24" s="21"/>
      <c r="XAY24" s="21"/>
      <c r="XAZ24" s="21"/>
      <c r="XBA24" s="21"/>
      <c r="XBB24" s="21"/>
      <c r="XBC24" s="21"/>
      <c r="XBD24" s="21"/>
      <c r="XBE24" s="21"/>
      <c r="XBF24" s="21"/>
      <c r="XBG24" s="21"/>
      <c r="XBH24" s="21"/>
      <c r="XBI24" s="21"/>
      <c r="XBJ24" s="21"/>
      <c r="XBK24" s="21"/>
      <c r="XBL24" s="21"/>
      <c r="XBM24" s="21"/>
      <c r="XBN24" s="21"/>
      <c r="XBO24" s="21"/>
      <c r="XBP24" s="21"/>
      <c r="XBQ24" s="21"/>
      <c r="XBR24" s="21"/>
      <c r="XBS24" s="21"/>
      <c r="XBT24" s="21"/>
      <c r="XBU24" s="21"/>
      <c r="XBV24" s="21"/>
      <c r="XBW24" s="21"/>
      <c r="XBX24" s="21"/>
      <c r="XBY24" s="21"/>
      <c r="XBZ24" s="21"/>
      <c r="XCA24" s="21"/>
      <c r="XCB24" s="21"/>
      <c r="XCC24" s="21"/>
      <c r="XCD24" s="21"/>
      <c r="XCE24" s="21"/>
      <c r="XCF24" s="21"/>
      <c r="XCG24" s="21"/>
      <c r="XCH24" s="21"/>
      <c r="XCI24" s="21"/>
      <c r="XCJ24" s="21"/>
      <c r="XCK24" s="21"/>
      <c r="XCL24" s="21"/>
      <c r="XCM24" s="21"/>
      <c r="XCN24" s="21"/>
      <c r="XCO24" s="21"/>
      <c r="XCP24" s="21"/>
      <c r="XCQ24" s="21"/>
      <c r="XCR24" s="21"/>
      <c r="XCS24" s="21"/>
      <c r="XCT24" s="21"/>
      <c r="XCU24" s="21"/>
      <c r="XCV24" s="21"/>
      <c r="XCW24" s="21"/>
      <c r="XCX24" s="21"/>
      <c r="XCY24" s="21"/>
      <c r="XCZ24" s="21"/>
      <c r="XDA24" s="21"/>
      <c r="XDB24" s="21"/>
      <c r="XDC24" s="21"/>
      <c r="XDD24" s="21"/>
      <c r="XDE24" s="21"/>
      <c r="XDF24" s="21"/>
      <c r="XDG24" s="21"/>
      <c r="XDH24" s="21"/>
      <c r="XDI24" s="21"/>
      <c r="XDJ24" s="21"/>
      <c r="XDK24" s="21"/>
      <c r="XDL24" s="21"/>
      <c r="XDM24" s="21"/>
      <c r="XDN24" s="21"/>
      <c r="XDO24" s="21"/>
      <c r="XDP24" s="21"/>
      <c r="XDQ24" s="21"/>
      <c r="XDR24" s="21"/>
      <c r="XDS24" s="21"/>
      <c r="XDT24" s="21"/>
      <c r="XDU24" s="21"/>
      <c r="XDV24" s="21"/>
      <c r="XDW24" s="21"/>
      <c r="XDX24" s="21"/>
      <c r="XDY24" s="21"/>
      <c r="XDZ24" s="21"/>
      <c r="XEA24" s="21"/>
      <c r="XEB24" s="21"/>
      <c r="XEC24" s="21"/>
      <c r="XED24" s="21"/>
      <c r="XEE24" s="21"/>
      <c r="XEF24" s="21"/>
      <c r="XEG24" s="21"/>
      <c r="XEH24" s="21"/>
      <c r="XEI24" s="21"/>
      <c r="XEJ24" s="21"/>
      <c r="XEK24" s="21"/>
      <c r="XEL24" s="21"/>
      <c r="XEM24" s="21"/>
      <c r="XEN24" s="21"/>
      <c r="XEO24" s="21"/>
      <c r="XEP24" s="21"/>
      <c r="XEQ24" s="21"/>
      <c r="XER24" s="21"/>
      <c r="XES24" s="21"/>
      <c r="XET24" s="21"/>
      <c r="XEU24" s="21"/>
      <c r="XEV24" s="21"/>
      <c r="XEW24" s="21"/>
      <c r="XEX24" s="21"/>
      <c r="XEY24" s="21"/>
      <c r="XEZ24" s="21"/>
      <c r="XFA24" s="21"/>
      <c r="XFB24" s="21"/>
    </row>
    <row r="25" spans="1:16382" s="55" customFormat="1">
      <c r="A25" s="7">
        <v>21</v>
      </c>
      <c r="B25" s="7" t="s">
        <v>217</v>
      </c>
      <c r="C25" s="9"/>
      <c r="D25" s="9"/>
      <c r="E25" s="7" t="s">
        <v>65</v>
      </c>
      <c r="F25" s="7"/>
      <c r="G25" s="13"/>
      <c r="H25" s="20">
        <f>F25*G25</f>
        <v>0</v>
      </c>
    </row>
    <row r="26" spans="1:16382">
      <c r="A26" s="7">
        <v>22</v>
      </c>
      <c r="B26" s="7" t="s">
        <v>36</v>
      </c>
      <c r="C26" s="9" t="s">
        <v>56</v>
      </c>
      <c r="D26" s="9" t="s">
        <v>57</v>
      </c>
      <c r="E26" s="7" t="s">
        <v>274</v>
      </c>
      <c r="F26" s="7"/>
      <c r="G26" s="13"/>
      <c r="H26" s="20">
        <f>F26*G26</f>
        <v>0</v>
      </c>
    </row>
    <row r="27" spans="1:16382">
      <c r="A27" s="7">
        <v>23</v>
      </c>
      <c r="B27" s="7" t="s">
        <v>39</v>
      </c>
      <c r="C27" s="9" t="s">
        <v>40</v>
      </c>
      <c r="D27" s="9"/>
      <c r="E27" s="7" t="s">
        <v>274</v>
      </c>
      <c r="F27" s="7"/>
      <c r="G27" s="13"/>
      <c r="H27" s="20">
        <f>F27*G27</f>
        <v>0</v>
      </c>
    </row>
    <row r="28" spans="1:16382">
      <c r="A28" s="7">
        <v>24</v>
      </c>
      <c r="B28" s="7" t="s">
        <v>58</v>
      </c>
      <c r="C28" s="9" t="s">
        <v>252</v>
      </c>
      <c r="D28" s="9" t="s">
        <v>57</v>
      </c>
      <c r="E28" s="7" t="s">
        <v>274</v>
      </c>
      <c r="F28" s="7"/>
      <c r="G28" s="13"/>
      <c r="H28" s="20">
        <f>F28*G28</f>
        <v>0</v>
      </c>
    </row>
    <row r="29" spans="1:16382">
      <c r="A29" s="7">
        <v>25</v>
      </c>
      <c r="B29" s="7" t="s">
        <v>58</v>
      </c>
      <c r="C29" s="9" t="s">
        <v>37</v>
      </c>
      <c r="D29" s="9" t="s">
        <v>57</v>
      </c>
      <c r="E29" s="7" t="s">
        <v>274</v>
      </c>
      <c r="F29" s="7"/>
      <c r="G29" s="13"/>
      <c r="H29" s="20">
        <f>F29*G29</f>
        <v>0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1"/>
      <c r="JX29" s="21"/>
      <c r="JY29" s="21"/>
      <c r="JZ29" s="21"/>
      <c r="KA29" s="21"/>
      <c r="KB29" s="21"/>
      <c r="KC29" s="21"/>
      <c r="KD29" s="21"/>
      <c r="KE29" s="21"/>
      <c r="KF29" s="21"/>
      <c r="KG29" s="21"/>
      <c r="KH29" s="21"/>
      <c r="KI29" s="21"/>
      <c r="KJ29" s="21"/>
      <c r="KK29" s="21"/>
      <c r="KL29" s="21"/>
      <c r="KM29" s="21"/>
      <c r="KN29" s="21"/>
      <c r="KO29" s="21"/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21"/>
      <c r="LA29" s="21"/>
      <c r="LB29" s="21"/>
      <c r="LC29" s="21"/>
      <c r="LD29" s="21"/>
      <c r="LE29" s="21"/>
      <c r="LF29" s="21"/>
      <c r="LG29" s="21"/>
      <c r="LH29" s="21"/>
      <c r="LI29" s="21"/>
      <c r="LJ29" s="21"/>
      <c r="LK29" s="21"/>
      <c r="LL29" s="21"/>
      <c r="LM29" s="21"/>
      <c r="LN29" s="21"/>
      <c r="LO29" s="21"/>
      <c r="LP29" s="21"/>
      <c r="LQ29" s="21"/>
      <c r="LR29" s="21"/>
      <c r="LS29" s="21"/>
      <c r="LT29" s="21"/>
      <c r="LU29" s="21"/>
      <c r="LV29" s="21"/>
      <c r="LW29" s="21"/>
      <c r="LX29" s="21"/>
      <c r="LY29" s="21"/>
      <c r="LZ29" s="21"/>
      <c r="MA29" s="21"/>
      <c r="MB29" s="21"/>
      <c r="MC29" s="21"/>
      <c r="MD29" s="21"/>
      <c r="ME29" s="21"/>
      <c r="MF29" s="21"/>
      <c r="MG29" s="21"/>
      <c r="MH29" s="21"/>
      <c r="MI29" s="21"/>
      <c r="MJ29" s="21"/>
      <c r="MK29" s="21"/>
      <c r="ML29" s="21"/>
      <c r="MM29" s="21"/>
      <c r="MN29" s="21"/>
      <c r="MO29" s="21"/>
      <c r="MP29" s="21"/>
      <c r="MQ29" s="21"/>
      <c r="MR29" s="21"/>
      <c r="MS29" s="21"/>
      <c r="MT29" s="21"/>
      <c r="MU29" s="21"/>
      <c r="MV29" s="21"/>
      <c r="MW29" s="21"/>
      <c r="MX29" s="21"/>
      <c r="MY29" s="21"/>
      <c r="MZ29" s="21"/>
      <c r="NA29" s="21"/>
      <c r="NB29" s="21"/>
      <c r="NC29" s="21"/>
      <c r="ND29" s="21"/>
      <c r="NE29" s="21"/>
      <c r="NF29" s="21"/>
      <c r="NG29" s="21"/>
      <c r="NH29" s="21"/>
      <c r="NI29" s="21"/>
      <c r="NJ29" s="21"/>
      <c r="NK29" s="21"/>
      <c r="NL29" s="21"/>
      <c r="NM29" s="21"/>
      <c r="NN29" s="21"/>
      <c r="NO29" s="21"/>
      <c r="NP29" s="21"/>
      <c r="NQ29" s="21"/>
      <c r="NR29" s="21"/>
      <c r="NS29" s="21"/>
      <c r="NT29" s="21"/>
      <c r="NU29" s="21"/>
      <c r="NV29" s="21"/>
      <c r="NW29" s="21"/>
      <c r="NX29" s="21"/>
      <c r="NY29" s="21"/>
      <c r="NZ29" s="21"/>
      <c r="OA29" s="21"/>
      <c r="OB29" s="21"/>
      <c r="OC29" s="21"/>
      <c r="OD29" s="21"/>
      <c r="OE29" s="21"/>
      <c r="OF29" s="21"/>
      <c r="OG29" s="21"/>
      <c r="OH29" s="21"/>
      <c r="OI29" s="21"/>
      <c r="OJ29" s="21"/>
      <c r="OK29" s="21"/>
      <c r="OL29" s="21"/>
      <c r="OM29" s="21"/>
      <c r="ON29" s="21"/>
      <c r="OO29" s="21"/>
      <c r="OP29" s="21"/>
      <c r="OQ29" s="21"/>
      <c r="OR29" s="21"/>
      <c r="OS29" s="21"/>
      <c r="OT29" s="21"/>
      <c r="OU29" s="21"/>
      <c r="OV29" s="21"/>
      <c r="OW29" s="21"/>
      <c r="OX29" s="21"/>
      <c r="OY29" s="21"/>
      <c r="OZ29" s="21"/>
      <c r="PA29" s="21"/>
      <c r="PB29" s="21"/>
      <c r="PC29" s="21"/>
      <c r="PD29" s="21"/>
      <c r="PE29" s="21"/>
      <c r="PF29" s="21"/>
      <c r="PG29" s="21"/>
      <c r="PH29" s="21"/>
      <c r="PI29" s="21"/>
      <c r="PJ29" s="21"/>
      <c r="PK29" s="21"/>
      <c r="PL29" s="21"/>
      <c r="PM29" s="21"/>
      <c r="PN29" s="21"/>
      <c r="PO29" s="21"/>
      <c r="PP29" s="21"/>
      <c r="PQ29" s="21"/>
      <c r="PR29" s="21"/>
      <c r="PS29" s="21"/>
      <c r="PT29" s="21"/>
      <c r="PU29" s="21"/>
      <c r="PV29" s="21"/>
      <c r="PW29" s="21"/>
      <c r="PX29" s="21"/>
      <c r="PY29" s="21"/>
      <c r="PZ29" s="21"/>
      <c r="QA29" s="21"/>
      <c r="QB29" s="21"/>
      <c r="QC29" s="21"/>
      <c r="QD29" s="21"/>
      <c r="QE29" s="21"/>
      <c r="QF29" s="21"/>
      <c r="QG29" s="21"/>
      <c r="QH29" s="21"/>
      <c r="QI29" s="21"/>
      <c r="QJ29" s="21"/>
      <c r="QK29" s="21"/>
      <c r="QL29" s="21"/>
      <c r="QM29" s="21"/>
      <c r="QN29" s="21"/>
      <c r="QO29" s="21"/>
      <c r="QP29" s="21"/>
      <c r="QQ29" s="21"/>
      <c r="QR29" s="21"/>
      <c r="QS29" s="21"/>
      <c r="QT29" s="21"/>
      <c r="QU29" s="21"/>
      <c r="QV29" s="21"/>
      <c r="QW29" s="21"/>
      <c r="QX29" s="21"/>
      <c r="QY29" s="21"/>
      <c r="QZ29" s="21"/>
      <c r="RA29" s="21"/>
      <c r="RB29" s="21"/>
      <c r="RC29" s="21"/>
      <c r="RD29" s="21"/>
      <c r="RE29" s="21"/>
      <c r="RF29" s="21"/>
      <c r="RG29" s="21"/>
      <c r="RH29" s="21"/>
      <c r="RI29" s="21"/>
      <c r="RJ29" s="21"/>
      <c r="RK29" s="21"/>
      <c r="RL29" s="21"/>
      <c r="RM29" s="21"/>
      <c r="RN29" s="21"/>
      <c r="RO29" s="21"/>
      <c r="RP29" s="21"/>
      <c r="RQ29" s="21"/>
      <c r="RR29" s="21"/>
      <c r="RS29" s="21"/>
      <c r="RT29" s="21"/>
      <c r="RU29" s="21"/>
      <c r="RV29" s="21"/>
      <c r="RW29" s="21"/>
      <c r="RX29" s="21"/>
      <c r="RY29" s="21"/>
      <c r="RZ29" s="21"/>
      <c r="SA29" s="21"/>
      <c r="SB29" s="21"/>
      <c r="SC29" s="21"/>
      <c r="SD29" s="21"/>
      <c r="SE29" s="21"/>
      <c r="SF29" s="21"/>
      <c r="SG29" s="21"/>
      <c r="SH29" s="21"/>
      <c r="SI29" s="21"/>
      <c r="SJ29" s="21"/>
      <c r="SK29" s="21"/>
      <c r="SL29" s="21"/>
      <c r="SM29" s="21"/>
      <c r="SN29" s="21"/>
      <c r="SO29" s="21"/>
      <c r="SP29" s="21"/>
      <c r="SQ29" s="21"/>
      <c r="SR29" s="21"/>
      <c r="SS29" s="21"/>
      <c r="ST29" s="21"/>
      <c r="SU29" s="21"/>
      <c r="SV29" s="21"/>
      <c r="SW29" s="21"/>
      <c r="SX29" s="21"/>
      <c r="SY29" s="21"/>
      <c r="SZ29" s="21"/>
      <c r="TA29" s="21"/>
      <c r="TB29" s="21"/>
      <c r="TC29" s="21"/>
      <c r="TD29" s="21"/>
      <c r="TE29" s="21"/>
      <c r="TF29" s="21"/>
      <c r="TG29" s="21"/>
      <c r="TH29" s="21"/>
      <c r="TI29" s="21"/>
      <c r="TJ29" s="21"/>
      <c r="TK29" s="21"/>
      <c r="TL29" s="21"/>
      <c r="TM29" s="21"/>
      <c r="TN29" s="21"/>
      <c r="TO29" s="21"/>
      <c r="TP29" s="21"/>
      <c r="TQ29" s="21"/>
      <c r="TR29" s="21"/>
      <c r="TS29" s="21"/>
      <c r="TT29" s="21"/>
      <c r="TU29" s="21"/>
      <c r="TV29" s="21"/>
      <c r="TW29" s="21"/>
      <c r="TX29" s="21"/>
      <c r="TY29" s="21"/>
      <c r="TZ29" s="21"/>
      <c r="UA29" s="21"/>
      <c r="UB29" s="21"/>
      <c r="UC29" s="21"/>
      <c r="UD29" s="21"/>
      <c r="UE29" s="21"/>
      <c r="UF29" s="21"/>
      <c r="UG29" s="21"/>
      <c r="UH29" s="21"/>
      <c r="UI29" s="21"/>
      <c r="UJ29" s="21"/>
      <c r="UK29" s="21"/>
      <c r="UL29" s="21"/>
      <c r="UM29" s="21"/>
      <c r="UN29" s="21"/>
      <c r="UO29" s="21"/>
      <c r="UP29" s="21"/>
      <c r="UQ29" s="21"/>
      <c r="UR29" s="21"/>
      <c r="US29" s="21"/>
      <c r="UT29" s="21"/>
      <c r="UU29" s="21"/>
      <c r="UV29" s="21"/>
      <c r="UW29" s="21"/>
      <c r="UX29" s="21"/>
      <c r="UY29" s="21"/>
      <c r="UZ29" s="21"/>
      <c r="VA29" s="21"/>
      <c r="VB29" s="21"/>
      <c r="VC29" s="21"/>
      <c r="VD29" s="21"/>
      <c r="VE29" s="21"/>
      <c r="VF29" s="21"/>
      <c r="VG29" s="21"/>
      <c r="VH29" s="21"/>
      <c r="VI29" s="21"/>
      <c r="VJ29" s="21"/>
      <c r="VK29" s="21"/>
      <c r="VL29" s="21"/>
      <c r="VM29" s="21"/>
      <c r="VN29" s="21"/>
      <c r="VO29" s="21"/>
      <c r="VP29" s="21"/>
      <c r="VQ29" s="21"/>
      <c r="VR29" s="21"/>
      <c r="VS29" s="21"/>
      <c r="VT29" s="21"/>
      <c r="VU29" s="21"/>
      <c r="VV29" s="21"/>
      <c r="VW29" s="21"/>
      <c r="VX29" s="21"/>
      <c r="VY29" s="21"/>
      <c r="VZ29" s="21"/>
      <c r="WA29" s="21"/>
      <c r="WB29" s="21"/>
      <c r="WC29" s="21"/>
      <c r="WD29" s="21"/>
      <c r="WE29" s="21"/>
      <c r="WF29" s="21"/>
      <c r="WG29" s="21"/>
      <c r="WH29" s="21"/>
      <c r="WI29" s="21"/>
      <c r="WJ29" s="21"/>
      <c r="WK29" s="21"/>
      <c r="WL29" s="21"/>
      <c r="WM29" s="21"/>
      <c r="WN29" s="21"/>
      <c r="WO29" s="21"/>
      <c r="WP29" s="21"/>
      <c r="WQ29" s="21"/>
      <c r="WR29" s="21"/>
      <c r="WS29" s="21"/>
      <c r="WT29" s="21"/>
      <c r="WU29" s="21"/>
      <c r="WV29" s="21"/>
      <c r="WW29" s="21"/>
      <c r="WX29" s="21"/>
      <c r="WY29" s="21"/>
      <c r="WZ29" s="21"/>
      <c r="XA29" s="21"/>
      <c r="XB29" s="21"/>
      <c r="XC29" s="21"/>
      <c r="XD29" s="21"/>
      <c r="XE29" s="21"/>
      <c r="XF29" s="21"/>
      <c r="XG29" s="21"/>
      <c r="XH29" s="21"/>
      <c r="XI29" s="21"/>
      <c r="XJ29" s="21"/>
      <c r="XK29" s="21"/>
      <c r="XL29" s="21"/>
      <c r="XM29" s="21"/>
      <c r="XN29" s="21"/>
      <c r="XO29" s="21"/>
      <c r="XP29" s="21"/>
      <c r="XQ29" s="21"/>
      <c r="XR29" s="21"/>
      <c r="XS29" s="21"/>
      <c r="XT29" s="21"/>
      <c r="XU29" s="21"/>
      <c r="XV29" s="21"/>
      <c r="XW29" s="21"/>
      <c r="XX29" s="21"/>
      <c r="XY29" s="21"/>
      <c r="XZ29" s="21"/>
      <c r="YA29" s="21"/>
      <c r="YB29" s="21"/>
      <c r="YC29" s="21"/>
      <c r="YD29" s="21"/>
      <c r="YE29" s="21"/>
      <c r="YF29" s="21"/>
      <c r="YG29" s="21"/>
      <c r="YH29" s="21"/>
      <c r="YI29" s="21"/>
      <c r="YJ29" s="21"/>
      <c r="YK29" s="21"/>
      <c r="YL29" s="21"/>
      <c r="YM29" s="21"/>
      <c r="YN29" s="21"/>
      <c r="YO29" s="21"/>
      <c r="YP29" s="21"/>
      <c r="YQ29" s="21"/>
      <c r="YR29" s="21"/>
      <c r="YS29" s="21"/>
      <c r="YT29" s="21"/>
      <c r="YU29" s="21"/>
      <c r="YV29" s="21"/>
      <c r="YW29" s="21"/>
      <c r="YX29" s="21"/>
      <c r="YY29" s="21"/>
      <c r="YZ29" s="21"/>
      <c r="ZA29" s="21"/>
      <c r="ZB29" s="21"/>
      <c r="ZC29" s="21"/>
      <c r="ZD29" s="21"/>
      <c r="ZE29" s="21"/>
      <c r="ZF29" s="21"/>
      <c r="ZG29" s="21"/>
      <c r="ZH29" s="21"/>
      <c r="ZI29" s="21"/>
      <c r="ZJ29" s="21"/>
      <c r="ZK29" s="21"/>
      <c r="ZL29" s="21"/>
      <c r="ZM29" s="21"/>
      <c r="ZN29" s="21"/>
      <c r="ZO29" s="21"/>
      <c r="ZP29" s="21"/>
      <c r="ZQ29" s="21"/>
      <c r="ZR29" s="21"/>
      <c r="ZS29" s="21"/>
      <c r="ZT29" s="21"/>
      <c r="ZU29" s="21"/>
      <c r="ZV29" s="21"/>
      <c r="ZW29" s="21"/>
      <c r="ZX29" s="21"/>
      <c r="ZY29" s="21"/>
      <c r="ZZ29" s="21"/>
      <c r="AAA29" s="21"/>
      <c r="AAB29" s="21"/>
      <c r="AAC29" s="21"/>
      <c r="AAD29" s="21"/>
      <c r="AAE29" s="21"/>
      <c r="AAF29" s="21"/>
      <c r="AAG29" s="21"/>
      <c r="AAH29" s="21"/>
      <c r="AAI29" s="21"/>
      <c r="AAJ29" s="21"/>
      <c r="AAK29" s="21"/>
      <c r="AAL29" s="21"/>
      <c r="AAM29" s="21"/>
      <c r="AAN29" s="21"/>
      <c r="AAO29" s="21"/>
      <c r="AAP29" s="21"/>
      <c r="AAQ29" s="21"/>
      <c r="AAR29" s="21"/>
      <c r="AAS29" s="21"/>
      <c r="AAT29" s="21"/>
      <c r="AAU29" s="21"/>
      <c r="AAV29" s="21"/>
      <c r="AAW29" s="21"/>
      <c r="AAX29" s="21"/>
      <c r="AAY29" s="21"/>
      <c r="AAZ29" s="21"/>
      <c r="ABA29" s="21"/>
      <c r="ABB29" s="21"/>
      <c r="ABC29" s="21"/>
      <c r="ABD29" s="21"/>
      <c r="ABE29" s="21"/>
      <c r="ABF29" s="21"/>
      <c r="ABG29" s="21"/>
      <c r="ABH29" s="21"/>
      <c r="ABI29" s="21"/>
      <c r="ABJ29" s="21"/>
      <c r="ABK29" s="21"/>
      <c r="ABL29" s="21"/>
      <c r="ABM29" s="21"/>
      <c r="ABN29" s="21"/>
      <c r="ABO29" s="21"/>
      <c r="ABP29" s="21"/>
      <c r="ABQ29" s="21"/>
      <c r="ABR29" s="21"/>
      <c r="ABS29" s="21"/>
      <c r="ABT29" s="21"/>
      <c r="ABU29" s="21"/>
      <c r="ABV29" s="21"/>
      <c r="ABW29" s="21"/>
      <c r="ABX29" s="21"/>
      <c r="ABY29" s="21"/>
      <c r="ABZ29" s="21"/>
      <c r="ACA29" s="21"/>
      <c r="ACB29" s="21"/>
      <c r="ACC29" s="21"/>
      <c r="ACD29" s="21"/>
      <c r="ACE29" s="21"/>
      <c r="ACF29" s="21"/>
      <c r="ACG29" s="21"/>
      <c r="ACH29" s="21"/>
      <c r="ACI29" s="21"/>
      <c r="ACJ29" s="21"/>
      <c r="ACK29" s="21"/>
      <c r="ACL29" s="21"/>
      <c r="ACM29" s="21"/>
      <c r="ACN29" s="21"/>
      <c r="ACO29" s="21"/>
      <c r="ACP29" s="21"/>
      <c r="ACQ29" s="21"/>
      <c r="ACR29" s="21"/>
      <c r="ACS29" s="21"/>
      <c r="ACT29" s="21"/>
      <c r="ACU29" s="21"/>
      <c r="ACV29" s="21"/>
      <c r="ACW29" s="21"/>
      <c r="ACX29" s="21"/>
      <c r="ACY29" s="21"/>
      <c r="ACZ29" s="21"/>
      <c r="ADA29" s="21"/>
      <c r="ADB29" s="21"/>
      <c r="ADC29" s="21"/>
      <c r="ADD29" s="21"/>
      <c r="ADE29" s="21"/>
      <c r="ADF29" s="21"/>
      <c r="ADG29" s="21"/>
      <c r="ADH29" s="21"/>
      <c r="ADI29" s="21"/>
      <c r="ADJ29" s="21"/>
      <c r="ADK29" s="21"/>
      <c r="ADL29" s="21"/>
      <c r="ADM29" s="21"/>
      <c r="ADN29" s="21"/>
      <c r="ADO29" s="21"/>
      <c r="ADP29" s="21"/>
      <c r="ADQ29" s="21"/>
      <c r="ADR29" s="21"/>
      <c r="ADS29" s="21"/>
      <c r="ADT29" s="21"/>
      <c r="ADU29" s="21"/>
      <c r="ADV29" s="21"/>
      <c r="ADW29" s="21"/>
      <c r="ADX29" s="21"/>
      <c r="ADY29" s="21"/>
      <c r="ADZ29" s="21"/>
      <c r="AEA29" s="21"/>
      <c r="AEB29" s="21"/>
      <c r="AEC29" s="21"/>
      <c r="AED29" s="21"/>
      <c r="AEE29" s="21"/>
      <c r="AEF29" s="21"/>
      <c r="AEG29" s="21"/>
      <c r="AEH29" s="21"/>
      <c r="AEI29" s="21"/>
      <c r="AEJ29" s="21"/>
      <c r="AEK29" s="21"/>
      <c r="AEL29" s="21"/>
      <c r="AEM29" s="21"/>
      <c r="AEN29" s="21"/>
      <c r="AEO29" s="21"/>
      <c r="AEP29" s="21"/>
      <c r="AEQ29" s="21"/>
      <c r="AER29" s="21"/>
      <c r="AES29" s="21"/>
      <c r="AET29" s="21"/>
      <c r="AEU29" s="21"/>
      <c r="AEV29" s="21"/>
      <c r="AEW29" s="21"/>
      <c r="AEX29" s="21"/>
      <c r="AEY29" s="21"/>
      <c r="AEZ29" s="21"/>
      <c r="AFA29" s="21"/>
      <c r="AFB29" s="21"/>
      <c r="AFC29" s="21"/>
      <c r="AFD29" s="21"/>
      <c r="AFE29" s="21"/>
      <c r="AFF29" s="21"/>
      <c r="AFG29" s="21"/>
      <c r="AFH29" s="21"/>
      <c r="AFI29" s="21"/>
      <c r="AFJ29" s="21"/>
      <c r="AFK29" s="21"/>
      <c r="AFL29" s="21"/>
      <c r="AFM29" s="21"/>
      <c r="AFN29" s="21"/>
      <c r="AFO29" s="21"/>
      <c r="AFP29" s="21"/>
      <c r="AFQ29" s="21"/>
      <c r="AFR29" s="21"/>
      <c r="AFS29" s="21"/>
      <c r="AFT29" s="21"/>
      <c r="AFU29" s="21"/>
      <c r="AFV29" s="21"/>
      <c r="AFW29" s="21"/>
      <c r="AFX29" s="21"/>
      <c r="AFY29" s="21"/>
      <c r="AFZ29" s="21"/>
      <c r="AGA29" s="21"/>
      <c r="AGB29" s="21"/>
      <c r="AGC29" s="21"/>
      <c r="AGD29" s="21"/>
      <c r="AGE29" s="21"/>
      <c r="AGF29" s="21"/>
      <c r="AGG29" s="21"/>
      <c r="AGH29" s="21"/>
      <c r="AGI29" s="21"/>
      <c r="AGJ29" s="21"/>
      <c r="AGK29" s="21"/>
      <c r="AGL29" s="21"/>
      <c r="AGM29" s="21"/>
      <c r="AGN29" s="21"/>
      <c r="AGO29" s="21"/>
      <c r="AGP29" s="21"/>
      <c r="AGQ29" s="21"/>
      <c r="AGR29" s="21"/>
      <c r="AGS29" s="21"/>
      <c r="AGT29" s="21"/>
      <c r="AGU29" s="21"/>
      <c r="AGV29" s="21"/>
      <c r="AGW29" s="21"/>
      <c r="AGX29" s="21"/>
      <c r="AGY29" s="21"/>
      <c r="AGZ29" s="21"/>
      <c r="AHA29" s="21"/>
      <c r="AHB29" s="21"/>
      <c r="AHC29" s="21"/>
      <c r="AHD29" s="21"/>
      <c r="AHE29" s="21"/>
      <c r="AHF29" s="21"/>
      <c r="AHG29" s="21"/>
      <c r="AHH29" s="21"/>
      <c r="AHI29" s="21"/>
      <c r="AHJ29" s="21"/>
      <c r="AHK29" s="21"/>
      <c r="AHL29" s="21"/>
      <c r="AHM29" s="21"/>
      <c r="AHN29" s="21"/>
      <c r="AHO29" s="21"/>
      <c r="AHP29" s="21"/>
      <c r="AHQ29" s="21"/>
      <c r="AHR29" s="21"/>
      <c r="AHS29" s="21"/>
      <c r="AHT29" s="21"/>
      <c r="AHU29" s="21"/>
      <c r="AHV29" s="21"/>
      <c r="AHW29" s="21"/>
      <c r="AHX29" s="21"/>
      <c r="AHY29" s="21"/>
      <c r="AHZ29" s="21"/>
      <c r="AIA29" s="21"/>
      <c r="AIB29" s="21"/>
      <c r="AIC29" s="21"/>
      <c r="AID29" s="21"/>
      <c r="AIE29" s="21"/>
      <c r="AIF29" s="21"/>
      <c r="AIG29" s="21"/>
      <c r="AIH29" s="21"/>
      <c r="AII29" s="21"/>
      <c r="AIJ29" s="21"/>
      <c r="AIK29" s="21"/>
      <c r="AIL29" s="21"/>
      <c r="AIM29" s="21"/>
      <c r="AIN29" s="21"/>
      <c r="AIO29" s="21"/>
      <c r="AIP29" s="21"/>
      <c r="AIQ29" s="21"/>
      <c r="AIR29" s="21"/>
      <c r="AIS29" s="21"/>
      <c r="AIT29" s="21"/>
      <c r="AIU29" s="21"/>
      <c r="AIV29" s="21"/>
      <c r="AIW29" s="21"/>
      <c r="AIX29" s="21"/>
      <c r="AIY29" s="21"/>
      <c r="AIZ29" s="21"/>
      <c r="AJA29" s="21"/>
      <c r="AJB29" s="21"/>
      <c r="AJC29" s="21"/>
      <c r="AJD29" s="21"/>
      <c r="AJE29" s="21"/>
      <c r="AJF29" s="21"/>
      <c r="AJG29" s="21"/>
      <c r="AJH29" s="21"/>
      <c r="AJI29" s="21"/>
      <c r="AJJ29" s="21"/>
      <c r="AJK29" s="21"/>
      <c r="AJL29" s="21"/>
      <c r="AJM29" s="21"/>
      <c r="AJN29" s="21"/>
      <c r="AJO29" s="21"/>
      <c r="AJP29" s="21"/>
      <c r="AJQ29" s="21"/>
      <c r="AJR29" s="21"/>
      <c r="AJS29" s="21"/>
      <c r="AJT29" s="21"/>
      <c r="AJU29" s="21"/>
      <c r="AJV29" s="21"/>
      <c r="AJW29" s="21"/>
      <c r="AJX29" s="21"/>
      <c r="AJY29" s="21"/>
      <c r="AJZ29" s="21"/>
      <c r="AKA29" s="21"/>
      <c r="AKB29" s="21"/>
      <c r="AKC29" s="21"/>
      <c r="AKD29" s="21"/>
      <c r="AKE29" s="21"/>
      <c r="AKF29" s="21"/>
      <c r="AKG29" s="21"/>
      <c r="AKH29" s="21"/>
      <c r="AKI29" s="21"/>
      <c r="AKJ29" s="21"/>
      <c r="AKK29" s="21"/>
      <c r="AKL29" s="21"/>
      <c r="AKM29" s="21"/>
      <c r="AKN29" s="21"/>
      <c r="AKO29" s="21"/>
      <c r="AKP29" s="21"/>
      <c r="AKQ29" s="21"/>
      <c r="AKR29" s="21"/>
      <c r="AKS29" s="21"/>
      <c r="AKT29" s="21"/>
      <c r="AKU29" s="21"/>
      <c r="AKV29" s="21"/>
      <c r="AKW29" s="21"/>
      <c r="AKX29" s="21"/>
      <c r="AKY29" s="21"/>
      <c r="AKZ29" s="21"/>
      <c r="ALA29" s="21"/>
      <c r="ALB29" s="21"/>
      <c r="ALC29" s="21"/>
      <c r="ALD29" s="21"/>
      <c r="ALE29" s="21"/>
      <c r="ALF29" s="21"/>
      <c r="ALG29" s="21"/>
      <c r="ALH29" s="21"/>
      <c r="ALI29" s="21"/>
      <c r="ALJ29" s="21"/>
      <c r="ALK29" s="21"/>
      <c r="ALL29" s="21"/>
      <c r="ALM29" s="21"/>
      <c r="ALN29" s="21"/>
      <c r="ALO29" s="21"/>
      <c r="ALP29" s="21"/>
      <c r="ALQ29" s="21"/>
      <c r="ALR29" s="21"/>
      <c r="ALS29" s="21"/>
      <c r="ALT29" s="21"/>
      <c r="ALU29" s="21"/>
      <c r="ALV29" s="21"/>
      <c r="ALW29" s="21"/>
      <c r="ALX29" s="21"/>
      <c r="ALY29" s="21"/>
      <c r="ALZ29" s="21"/>
      <c r="AMA29" s="21"/>
      <c r="AMB29" s="21"/>
      <c r="AMC29" s="21"/>
      <c r="AMD29" s="21"/>
      <c r="AME29" s="21"/>
      <c r="AMF29" s="21"/>
      <c r="AMG29" s="21"/>
      <c r="AMH29" s="21"/>
      <c r="AMI29" s="21"/>
      <c r="AMJ29" s="21"/>
      <c r="AMK29" s="21"/>
      <c r="AML29" s="21"/>
      <c r="AMM29" s="21"/>
      <c r="AMN29" s="21"/>
      <c r="AMO29" s="21"/>
      <c r="AMP29" s="21"/>
      <c r="AMQ29" s="21"/>
      <c r="AMR29" s="21"/>
      <c r="AMS29" s="21"/>
      <c r="AMT29" s="21"/>
      <c r="AMU29" s="21"/>
      <c r="AMV29" s="21"/>
      <c r="AMW29" s="21"/>
      <c r="AMX29" s="21"/>
      <c r="AMY29" s="21"/>
      <c r="AMZ29" s="21"/>
      <c r="ANA29" s="21"/>
      <c r="ANB29" s="21"/>
      <c r="ANC29" s="21"/>
      <c r="AND29" s="21"/>
      <c r="ANE29" s="21"/>
      <c r="ANF29" s="21"/>
      <c r="ANG29" s="21"/>
      <c r="ANH29" s="21"/>
      <c r="ANI29" s="21"/>
      <c r="ANJ29" s="21"/>
      <c r="ANK29" s="21"/>
      <c r="ANL29" s="21"/>
      <c r="ANM29" s="21"/>
      <c r="ANN29" s="21"/>
      <c r="ANO29" s="21"/>
      <c r="ANP29" s="21"/>
      <c r="ANQ29" s="21"/>
      <c r="ANR29" s="21"/>
      <c r="ANS29" s="21"/>
      <c r="ANT29" s="21"/>
      <c r="ANU29" s="21"/>
      <c r="ANV29" s="21"/>
      <c r="ANW29" s="21"/>
      <c r="ANX29" s="21"/>
      <c r="ANY29" s="21"/>
      <c r="ANZ29" s="21"/>
      <c r="AOA29" s="21"/>
      <c r="AOB29" s="21"/>
      <c r="AOC29" s="21"/>
      <c r="AOD29" s="21"/>
      <c r="AOE29" s="21"/>
      <c r="AOF29" s="21"/>
      <c r="AOG29" s="21"/>
      <c r="AOH29" s="21"/>
      <c r="AOI29" s="21"/>
      <c r="AOJ29" s="21"/>
      <c r="AOK29" s="21"/>
      <c r="AOL29" s="21"/>
      <c r="AOM29" s="21"/>
      <c r="AON29" s="21"/>
      <c r="AOO29" s="21"/>
      <c r="AOP29" s="21"/>
      <c r="AOQ29" s="21"/>
      <c r="AOR29" s="21"/>
      <c r="AOS29" s="21"/>
      <c r="AOT29" s="21"/>
      <c r="AOU29" s="21"/>
      <c r="AOV29" s="21"/>
      <c r="AOW29" s="21"/>
      <c r="AOX29" s="21"/>
      <c r="AOY29" s="21"/>
      <c r="AOZ29" s="21"/>
      <c r="APA29" s="21"/>
      <c r="APB29" s="21"/>
      <c r="APC29" s="21"/>
      <c r="APD29" s="21"/>
      <c r="APE29" s="21"/>
      <c r="APF29" s="21"/>
      <c r="APG29" s="21"/>
      <c r="APH29" s="21"/>
      <c r="API29" s="21"/>
      <c r="APJ29" s="21"/>
      <c r="APK29" s="21"/>
      <c r="APL29" s="21"/>
      <c r="APM29" s="21"/>
      <c r="APN29" s="21"/>
      <c r="APO29" s="21"/>
      <c r="APP29" s="21"/>
      <c r="APQ29" s="21"/>
      <c r="APR29" s="21"/>
      <c r="APS29" s="21"/>
      <c r="APT29" s="21"/>
      <c r="APU29" s="21"/>
      <c r="APV29" s="21"/>
      <c r="APW29" s="21"/>
      <c r="APX29" s="21"/>
      <c r="APY29" s="21"/>
      <c r="APZ29" s="21"/>
      <c r="AQA29" s="21"/>
      <c r="AQB29" s="21"/>
      <c r="AQC29" s="21"/>
      <c r="AQD29" s="21"/>
      <c r="AQE29" s="21"/>
      <c r="AQF29" s="21"/>
      <c r="AQG29" s="21"/>
      <c r="AQH29" s="21"/>
      <c r="AQI29" s="21"/>
      <c r="AQJ29" s="21"/>
      <c r="AQK29" s="21"/>
      <c r="AQL29" s="21"/>
      <c r="AQM29" s="21"/>
      <c r="AQN29" s="21"/>
      <c r="AQO29" s="21"/>
      <c r="AQP29" s="21"/>
      <c r="AQQ29" s="21"/>
      <c r="AQR29" s="21"/>
      <c r="AQS29" s="21"/>
      <c r="AQT29" s="21"/>
      <c r="AQU29" s="21"/>
      <c r="AQV29" s="21"/>
      <c r="AQW29" s="21"/>
      <c r="AQX29" s="21"/>
      <c r="AQY29" s="21"/>
      <c r="AQZ29" s="21"/>
      <c r="ARA29" s="21"/>
      <c r="ARB29" s="21"/>
      <c r="ARC29" s="21"/>
      <c r="ARD29" s="21"/>
      <c r="ARE29" s="21"/>
      <c r="ARF29" s="21"/>
      <c r="ARG29" s="21"/>
      <c r="ARH29" s="21"/>
      <c r="ARI29" s="21"/>
      <c r="ARJ29" s="21"/>
      <c r="ARK29" s="21"/>
      <c r="ARL29" s="21"/>
      <c r="ARM29" s="21"/>
      <c r="ARN29" s="21"/>
      <c r="ARO29" s="21"/>
      <c r="ARP29" s="21"/>
      <c r="ARQ29" s="21"/>
      <c r="ARR29" s="21"/>
      <c r="ARS29" s="21"/>
      <c r="ART29" s="21"/>
      <c r="ARU29" s="21"/>
      <c r="ARV29" s="21"/>
      <c r="ARW29" s="21"/>
      <c r="ARX29" s="21"/>
      <c r="ARY29" s="21"/>
      <c r="ARZ29" s="21"/>
      <c r="ASA29" s="21"/>
      <c r="ASB29" s="21"/>
      <c r="ASC29" s="21"/>
      <c r="ASD29" s="21"/>
      <c r="ASE29" s="21"/>
      <c r="ASF29" s="21"/>
      <c r="ASG29" s="21"/>
      <c r="ASH29" s="21"/>
      <c r="ASI29" s="21"/>
      <c r="ASJ29" s="21"/>
      <c r="ASK29" s="21"/>
      <c r="ASL29" s="21"/>
      <c r="ASM29" s="21"/>
      <c r="ASN29" s="21"/>
      <c r="ASO29" s="21"/>
      <c r="ASP29" s="21"/>
      <c r="ASQ29" s="21"/>
      <c r="ASR29" s="21"/>
      <c r="ASS29" s="21"/>
      <c r="AST29" s="21"/>
      <c r="ASU29" s="21"/>
      <c r="ASV29" s="21"/>
      <c r="ASW29" s="21"/>
      <c r="ASX29" s="21"/>
      <c r="ASY29" s="21"/>
      <c r="ASZ29" s="21"/>
      <c r="ATA29" s="21"/>
      <c r="ATB29" s="21"/>
      <c r="ATC29" s="21"/>
      <c r="ATD29" s="21"/>
      <c r="ATE29" s="21"/>
      <c r="ATF29" s="21"/>
      <c r="ATG29" s="21"/>
      <c r="ATH29" s="21"/>
      <c r="ATI29" s="21"/>
      <c r="ATJ29" s="21"/>
      <c r="ATK29" s="21"/>
      <c r="ATL29" s="21"/>
      <c r="ATM29" s="21"/>
      <c r="ATN29" s="21"/>
      <c r="ATO29" s="21"/>
      <c r="ATP29" s="21"/>
      <c r="ATQ29" s="21"/>
      <c r="ATR29" s="21"/>
      <c r="ATS29" s="21"/>
      <c r="ATT29" s="21"/>
      <c r="ATU29" s="21"/>
      <c r="ATV29" s="21"/>
      <c r="ATW29" s="21"/>
      <c r="ATX29" s="21"/>
      <c r="ATY29" s="21"/>
      <c r="ATZ29" s="21"/>
      <c r="AUA29" s="21"/>
      <c r="AUB29" s="21"/>
      <c r="AUC29" s="21"/>
      <c r="AUD29" s="21"/>
      <c r="AUE29" s="21"/>
      <c r="AUF29" s="21"/>
      <c r="AUG29" s="21"/>
      <c r="AUH29" s="21"/>
      <c r="AUI29" s="21"/>
      <c r="AUJ29" s="21"/>
      <c r="AUK29" s="21"/>
      <c r="AUL29" s="21"/>
      <c r="AUM29" s="21"/>
      <c r="AUN29" s="21"/>
      <c r="AUO29" s="21"/>
      <c r="AUP29" s="21"/>
      <c r="AUQ29" s="21"/>
      <c r="AUR29" s="21"/>
      <c r="AUS29" s="21"/>
      <c r="AUT29" s="21"/>
      <c r="AUU29" s="21"/>
      <c r="AUV29" s="21"/>
      <c r="AUW29" s="21"/>
      <c r="AUX29" s="21"/>
      <c r="AUY29" s="21"/>
      <c r="AUZ29" s="21"/>
      <c r="AVA29" s="21"/>
      <c r="AVB29" s="21"/>
      <c r="AVC29" s="21"/>
      <c r="AVD29" s="21"/>
      <c r="AVE29" s="21"/>
      <c r="AVF29" s="21"/>
      <c r="AVG29" s="21"/>
      <c r="AVH29" s="21"/>
      <c r="AVI29" s="21"/>
      <c r="AVJ29" s="21"/>
      <c r="AVK29" s="21"/>
      <c r="AVL29" s="21"/>
      <c r="AVM29" s="21"/>
      <c r="AVN29" s="21"/>
      <c r="AVO29" s="21"/>
      <c r="AVP29" s="21"/>
      <c r="AVQ29" s="21"/>
      <c r="AVR29" s="21"/>
      <c r="AVS29" s="21"/>
      <c r="AVT29" s="21"/>
      <c r="AVU29" s="21"/>
      <c r="AVV29" s="21"/>
      <c r="AVW29" s="21"/>
      <c r="AVX29" s="21"/>
      <c r="AVY29" s="21"/>
      <c r="AVZ29" s="21"/>
      <c r="AWA29" s="21"/>
      <c r="AWB29" s="21"/>
      <c r="AWC29" s="21"/>
      <c r="AWD29" s="21"/>
      <c r="AWE29" s="21"/>
      <c r="AWF29" s="21"/>
      <c r="AWG29" s="21"/>
      <c r="AWH29" s="21"/>
      <c r="AWI29" s="21"/>
      <c r="AWJ29" s="21"/>
      <c r="AWK29" s="21"/>
      <c r="AWL29" s="21"/>
      <c r="AWM29" s="21"/>
      <c r="AWN29" s="21"/>
      <c r="AWO29" s="21"/>
      <c r="AWP29" s="21"/>
      <c r="AWQ29" s="21"/>
      <c r="AWR29" s="21"/>
      <c r="AWS29" s="21"/>
      <c r="AWT29" s="21"/>
      <c r="AWU29" s="21"/>
      <c r="AWV29" s="21"/>
      <c r="AWW29" s="21"/>
      <c r="AWX29" s="21"/>
      <c r="AWY29" s="21"/>
      <c r="AWZ29" s="21"/>
      <c r="AXA29" s="21"/>
      <c r="AXB29" s="21"/>
      <c r="AXC29" s="21"/>
      <c r="AXD29" s="21"/>
      <c r="AXE29" s="21"/>
      <c r="AXF29" s="21"/>
      <c r="AXG29" s="21"/>
      <c r="AXH29" s="21"/>
      <c r="AXI29" s="21"/>
      <c r="AXJ29" s="21"/>
      <c r="AXK29" s="21"/>
      <c r="AXL29" s="21"/>
      <c r="AXM29" s="21"/>
      <c r="AXN29" s="21"/>
      <c r="AXO29" s="21"/>
      <c r="AXP29" s="21"/>
      <c r="AXQ29" s="21"/>
      <c r="AXR29" s="21"/>
      <c r="AXS29" s="21"/>
      <c r="AXT29" s="21"/>
      <c r="AXU29" s="21"/>
      <c r="AXV29" s="21"/>
      <c r="AXW29" s="21"/>
      <c r="AXX29" s="21"/>
      <c r="AXY29" s="21"/>
      <c r="AXZ29" s="21"/>
      <c r="AYA29" s="21"/>
      <c r="AYB29" s="21"/>
      <c r="AYC29" s="21"/>
      <c r="AYD29" s="21"/>
      <c r="AYE29" s="21"/>
      <c r="AYF29" s="21"/>
      <c r="AYG29" s="21"/>
      <c r="AYH29" s="21"/>
      <c r="AYI29" s="21"/>
      <c r="AYJ29" s="21"/>
      <c r="AYK29" s="21"/>
      <c r="AYL29" s="21"/>
      <c r="AYM29" s="21"/>
      <c r="AYN29" s="21"/>
      <c r="AYO29" s="21"/>
      <c r="AYP29" s="21"/>
      <c r="AYQ29" s="21"/>
      <c r="AYR29" s="21"/>
      <c r="AYS29" s="21"/>
      <c r="AYT29" s="21"/>
      <c r="AYU29" s="21"/>
      <c r="AYV29" s="21"/>
      <c r="AYW29" s="21"/>
      <c r="AYX29" s="21"/>
      <c r="AYY29" s="21"/>
      <c r="AYZ29" s="21"/>
      <c r="AZA29" s="21"/>
      <c r="AZB29" s="21"/>
      <c r="AZC29" s="21"/>
      <c r="AZD29" s="21"/>
      <c r="AZE29" s="21"/>
      <c r="AZF29" s="21"/>
      <c r="AZG29" s="21"/>
      <c r="AZH29" s="21"/>
      <c r="AZI29" s="21"/>
      <c r="AZJ29" s="21"/>
      <c r="AZK29" s="21"/>
      <c r="AZL29" s="21"/>
      <c r="AZM29" s="21"/>
      <c r="AZN29" s="21"/>
      <c r="AZO29" s="21"/>
      <c r="AZP29" s="21"/>
      <c r="AZQ29" s="21"/>
      <c r="AZR29" s="21"/>
      <c r="AZS29" s="21"/>
      <c r="AZT29" s="21"/>
      <c r="AZU29" s="21"/>
      <c r="AZV29" s="21"/>
      <c r="AZW29" s="21"/>
      <c r="AZX29" s="21"/>
      <c r="AZY29" s="21"/>
      <c r="AZZ29" s="21"/>
      <c r="BAA29" s="21"/>
      <c r="BAB29" s="21"/>
      <c r="BAC29" s="21"/>
      <c r="BAD29" s="21"/>
      <c r="BAE29" s="21"/>
      <c r="BAF29" s="21"/>
      <c r="BAG29" s="21"/>
      <c r="BAH29" s="21"/>
      <c r="BAI29" s="21"/>
      <c r="BAJ29" s="21"/>
      <c r="BAK29" s="21"/>
      <c r="BAL29" s="21"/>
      <c r="BAM29" s="21"/>
      <c r="BAN29" s="21"/>
      <c r="BAO29" s="21"/>
      <c r="BAP29" s="21"/>
      <c r="BAQ29" s="21"/>
      <c r="BAR29" s="21"/>
      <c r="BAS29" s="21"/>
      <c r="BAT29" s="21"/>
      <c r="BAU29" s="21"/>
      <c r="BAV29" s="21"/>
      <c r="BAW29" s="21"/>
      <c r="BAX29" s="21"/>
      <c r="BAY29" s="21"/>
      <c r="BAZ29" s="21"/>
      <c r="BBA29" s="21"/>
      <c r="BBB29" s="21"/>
      <c r="BBC29" s="21"/>
      <c r="BBD29" s="21"/>
      <c r="BBE29" s="21"/>
      <c r="BBF29" s="21"/>
      <c r="BBG29" s="21"/>
      <c r="BBH29" s="21"/>
      <c r="BBI29" s="21"/>
      <c r="BBJ29" s="21"/>
      <c r="BBK29" s="21"/>
      <c r="BBL29" s="21"/>
      <c r="BBM29" s="21"/>
      <c r="BBN29" s="21"/>
      <c r="BBO29" s="21"/>
      <c r="BBP29" s="21"/>
      <c r="BBQ29" s="21"/>
      <c r="BBR29" s="21"/>
      <c r="BBS29" s="21"/>
      <c r="BBT29" s="21"/>
      <c r="BBU29" s="21"/>
      <c r="BBV29" s="21"/>
      <c r="BBW29" s="21"/>
      <c r="BBX29" s="21"/>
      <c r="BBY29" s="21"/>
      <c r="BBZ29" s="21"/>
      <c r="BCA29" s="21"/>
      <c r="BCB29" s="21"/>
      <c r="BCC29" s="21"/>
      <c r="BCD29" s="21"/>
      <c r="BCE29" s="21"/>
      <c r="BCF29" s="21"/>
      <c r="BCG29" s="21"/>
      <c r="BCH29" s="21"/>
      <c r="BCI29" s="21"/>
      <c r="BCJ29" s="21"/>
      <c r="BCK29" s="21"/>
      <c r="BCL29" s="21"/>
      <c r="BCM29" s="21"/>
      <c r="BCN29" s="21"/>
      <c r="BCO29" s="21"/>
      <c r="BCP29" s="21"/>
      <c r="BCQ29" s="21"/>
      <c r="BCR29" s="21"/>
      <c r="BCS29" s="21"/>
      <c r="BCT29" s="21"/>
      <c r="BCU29" s="21"/>
      <c r="BCV29" s="21"/>
      <c r="BCW29" s="21"/>
      <c r="BCX29" s="21"/>
      <c r="BCY29" s="21"/>
      <c r="BCZ29" s="21"/>
      <c r="BDA29" s="21"/>
      <c r="BDB29" s="21"/>
      <c r="BDC29" s="21"/>
      <c r="BDD29" s="21"/>
      <c r="BDE29" s="21"/>
      <c r="BDF29" s="21"/>
      <c r="BDG29" s="21"/>
      <c r="BDH29" s="21"/>
      <c r="BDI29" s="21"/>
      <c r="BDJ29" s="21"/>
      <c r="BDK29" s="21"/>
      <c r="BDL29" s="21"/>
      <c r="BDM29" s="21"/>
      <c r="BDN29" s="21"/>
      <c r="BDO29" s="21"/>
      <c r="BDP29" s="21"/>
      <c r="BDQ29" s="21"/>
      <c r="BDR29" s="21"/>
      <c r="BDS29" s="21"/>
      <c r="BDT29" s="21"/>
      <c r="BDU29" s="21"/>
      <c r="BDV29" s="21"/>
      <c r="BDW29" s="21"/>
      <c r="BDX29" s="21"/>
      <c r="BDY29" s="21"/>
      <c r="BDZ29" s="21"/>
      <c r="BEA29" s="21"/>
      <c r="BEB29" s="21"/>
      <c r="BEC29" s="21"/>
      <c r="BED29" s="21"/>
      <c r="BEE29" s="21"/>
      <c r="BEF29" s="21"/>
      <c r="BEG29" s="21"/>
      <c r="BEH29" s="21"/>
      <c r="BEI29" s="21"/>
      <c r="BEJ29" s="21"/>
      <c r="BEK29" s="21"/>
      <c r="BEL29" s="21"/>
      <c r="BEM29" s="21"/>
      <c r="BEN29" s="21"/>
      <c r="BEO29" s="21"/>
      <c r="BEP29" s="21"/>
      <c r="BEQ29" s="21"/>
      <c r="BER29" s="21"/>
      <c r="BES29" s="21"/>
      <c r="BET29" s="21"/>
      <c r="BEU29" s="21"/>
      <c r="BEV29" s="21"/>
      <c r="BEW29" s="21"/>
      <c r="BEX29" s="21"/>
      <c r="BEY29" s="21"/>
      <c r="BEZ29" s="21"/>
      <c r="BFA29" s="21"/>
      <c r="BFB29" s="21"/>
      <c r="BFC29" s="21"/>
      <c r="BFD29" s="21"/>
      <c r="BFE29" s="21"/>
      <c r="BFF29" s="21"/>
      <c r="BFG29" s="21"/>
      <c r="BFH29" s="21"/>
      <c r="BFI29" s="21"/>
      <c r="BFJ29" s="21"/>
      <c r="BFK29" s="21"/>
      <c r="BFL29" s="21"/>
      <c r="BFM29" s="21"/>
      <c r="BFN29" s="21"/>
      <c r="BFO29" s="21"/>
      <c r="BFP29" s="21"/>
      <c r="BFQ29" s="21"/>
      <c r="BFR29" s="21"/>
      <c r="BFS29" s="21"/>
      <c r="BFT29" s="21"/>
      <c r="BFU29" s="21"/>
      <c r="BFV29" s="21"/>
      <c r="BFW29" s="21"/>
      <c r="BFX29" s="21"/>
      <c r="BFY29" s="21"/>
      <c r="BFZ29" s="21"/>
      <c r="BGA29" s="21"/>
      <c r="BGB29" s="21"/>
      <c r="BGC29" s="21"/>
      <c r="BGD29" s="21"/>
      <c r="BGE29" s="21"/>
      <c r="BGF29" s="21"/>
      <c r="BGG29" s="21"/>
      <c r="BGH29" s="21"/>
      <c r="BGI29" s="21"/>
      <c r="BGJ29" s="21"/>
      <c r="BGK29" s="21"/>
      <c r="BGL29" s="21"/>
      <c r="BGM29" s="21"/>
      <c r="BGN29" s="21"/>
      <c r="BGO29" s="21"/>
      <c r="BGP29" s="21"/>
      <c r="BGQ29" s="21"/>
      <c r="BGR29" s="21"/>
      <c r="BGS29" s="21"/>
      <c r="BGT29" s="21"/>
      <c r="BGU29" s="21"/>
      <c r="BGV29" s="21"/>
      <c r="BGW29" s="21"/>
      <c r="BGX29" s="21"/>
      <c r="BGY29" s="21"/>
      <c r="BGZ29" s="21"/>
      <c r="BHA29" s="21"/>
      <c r="BHB29" s="21"/>
      <c r="BHC29" s="21"/>
      <c r="BHD29" s="21"/>
      <c r="BHE29" s="21"/>
      <c r="BHF29" s="21"/>
      <c r="BHG29" s="21"/>
      <c r="BHH29" s="21"/>
      <c r="BHI29" s="21"/>
      <c r="BHJ29" s="21"/>
      <c r="BHK29" s="21"/>
      <c r="BHL29" s="21"/>
      <c r="BHM29" s="21"/>
      <c r="BHN29" s="21"/>
      <c r="BHO29" s="21"/>
      <c r="BHP29" s="21"/>
      <c r="BHQ29" s="21"/>
      <c r="BHR29" s="21"/>
      <c r="BHS29" s="21"/>
      <c r="BHT29" s="21"/>
      <c r="BHU29" s="21"/>
      <c r="BHV29" s="21"/>
      <c r="BHW29" s="21"/>
      <c r="BHX29" s="21"/>
      <c r="BHY29" s="21"/>
      <c r="BHZ29" s="21"/>
      <c r="BIA29" s="21"/>
      <c r="BIB29" s="21"/>
      <c r="BIC29" s="21"/>
      <c r="BID29" s="21"/>
      <c r="BIE29" s="21"/>
      <c r="BIF29" s="21"/>
      <c r="BIG29" s="21"/>
      <c r="BIH29" s="21"/>
      <c r="BII29" s="21"/>
      <c r="BIJ29" s="21"/>
      <c r="BIK29" s="21"/>
      <c r="BIL29" s="21"/>
      <c r="BIM29" s="21"/>
      <c r="BIN29" s="21"/>
      <c r="BIO29" s="21"/>
      <c r="BIP29" s="21"/>
      <c r="BIQ29" s="21"/>
      <c r="BIR29" s="21"/>
      <c r="BIS29" s="21"/>
      <c r="BIT29" s="21"/>
      <c r="BIU29" s="21"/>
      <c r="BIV29" s="21"/>
      <c r="BIW29" s="21"/>
      <c r="BIX29" s="21"/>
      <c r="BIY29" s="21"/>
      <c r="BIZ29" s="21"/>
      <c r="BJA29" s="21"/>
      <c r="BJB29" s="21"/>
      <c r="BJC29" s="21"/>
      <c r="BJD29" s="21"/>
      <c r="BJE29" s="21"/>
      <c r="BJF29" s="21"/>
      <c r="BJG29" s="21"/>
      <c r="BJH29" s="21"/>
      <c r="BJI29" s="21"/>
      <c r="BJJ29" s="21"/>
      <c r="BJK29" s="21"/>
      <c r="BJL29" s="21"/>
      <c r="BJM29" s="21"/>
      <c r="BJN29" s="21"/>
      <c r="BJO29" s="21"/>
      <c r="BJP29" s="21"/>
      <c r="BJQ29" s="21"/>
      <c r="BJR29" s="21"/>
      <c r="BJS29" s="21"/>
      <c r="BJT29" s="21"/>
      <c r="BJU29" s="21"/>
      <c r="BJV29" s="21"/>
      <c r="BJW29" s="21"/>
      <c r="BJX29" s="21"/>
      <c r="BJY29" s="21"/>
      <c r="BJZ29" s="21"/>
      <c r="BKA29" s="21"/>
      <c r="BKB29" s="21"/>
      <c r="BKC29" s="21"/>
      <c r="BKD29" s="21"/>
      <c r="BKE29" s="21"/>
      <c r="BKF29" s="21"/>
      <c r="BKG29" s="21"/>
      <c r="BKH29" s="21"/>
      <c r="BKI29" s="21"/>
      <c r="BKJ29" s="21"/>
      <c r="BKK29" s="21"/>
      <c r="BKL29" s="21"/>
      <c r="BKM29" s="21"/>
      <c r="BKN29" s="21"/>
      <c r="BKO29" s="21"/>
      <c r="BKP29" s="21"/>
      <c r="BKQ29" s="21"/>
      <c r="BKR29" s="21"/>
      <c r="BKS29" s="21"/>
      <c r="BKT29" s="21"/>
      <c r="BKU29" s="21"/>
      <c r="BKV29" s="21"/>
      <c r="BKW29" s="21"/>
      <c r="BKX29" s="21"/>
      <c r="BKY29" s="21"/>
      <c r="BKZ29" s="21"/>
      <c r="BLA29" s="21"/>
      <c r="BLB29" s="21"/>
      <c r="BLC29" s="21"/>
      <c r="BLD29" s="21"/>
      <c r="BLE29" s="21"/>
      <c r="BLF29" s="21"/>
      <c r="BLG29" s="21"/>
      <c r="BLH29" s="21"/>
      <c r="BLI29" s="21"/>
      <c r="BLJ29" s="21"/>
      <c r="BLK29" s="21"/>
      <c r="BLL29" s="21"/>
      <c r="BLM29" s="21"/>
      <c r="BLN29" s="21"/>
      <c r="BLO29" s="21"/>
      <c r="BLP29" s="21"/>
      <c r="BLQ29" s="21"/>
      <c r="BLR29" s="21"/>
      <c r="BLS29" s="21"/>
      <c r="BLT29" s="21"/>
      <c r="BLU29" s="21"/>
      <c r="BLV29" s="21"/>
      <c r="BLW29" s="21"/>
      <c r="BLX29" s="21"/>
      <c r="BLY29" s="21"/>
      <c r="BLZ29" s="21"/>
      <c r="BMA29" s="21"/>
      <c r="BMB29" s="21"/>
      <c r="BMC29" s="21"/>
      <c r="BMD29" s="21"/>
      <c r="BME29" s="21"/>
      <c r="BMF29" s="21"/>
      <c r="BMG29" s="21"/>
      <c r="BMH29" s="21"/>
      <c r="BMI29" s="21"/>
      <c r="BMJ29" s="21"/>
      <c r="BMK29" s="21"/>
      <c r="BML29" s="21"/>
      <c r="BMM29" s="21"/>
      <c r="BMN29" s="21"/>
      <c r="BMO29" s="21"/>
      <c r="BMP29" s="21"/>
      <c r="BMQ29" s="21"/>
      <c r="BMR29" s="21"/>
      <c r="BMS29" s="21"/>
      <c r="BMT29" s="21"/>
      <c r="BMU29" s="21"/>
      <c r="BMV29" s="21"/>
      <c r="BMW29" s="21"/>
      <c r="BMX29" s="21"/>
      <c r="BMY29" s="21"/>
      <c r="BMZ29" s="21"/>
      <c r="BNA29" s="21"/>
      <c r="BNB29" s="21"/>
      <c r="BNC29" s="21"/>
      <c r="BND29" s="21"/>
      <c r="BNE29" s="21"/>
      <c r="BNF29" s="21"/>
      <c r="BNG29" s="21"/>
      <c r="BNH29" s="21"/>
      <c r="BNI29" s="21"/>
      <c r="BNJ29" s="21"/>
      <c r="BNK29" s="21"/>
      <c r="BNL29" s="21"/>
      <c r="BNM29" s="21"/>
      <c r="BNN29" s="21"/>
      <c r="BNO29" s="21"/>
      <c r="BNP29" s="21"/>
      <c r="BNQ29" s="21"/>
      <c r="BNR29" s="21"/>
      <c r="BNS29" s="21"/>
      <c r="BNT29" s="21"/>
      <c r="BNU29" s="21"/>
      <c r="BNV29" s="21"/>
      <c r="BNW29" s="21"/>
      <c r="BNX29" s="21"/>
      <c r="BNY29" s="21"/>
      <c r="BNZ29" s="21"/>
      <c r="BOA29" s="21"/>
      <c r="BOB29" s="21"/>
      <c r="BOC29" s="21"/>
      <c r="BOD29" s="21"/>
      <c r="BOE29" s="21"/>
      <c r="BOF29" s="21"/>
      <c r="BOG29" s="21"/>
      <c r="BOH29" s="21"/>
      <c r="BOI29" s="21"/>
      <c r="BOJ29" s="21"/>
      <c r="BOK29" s="21"/>
      <c r="BOL29" s="21"/>
      <c r="BOM29" s="21"/>
      <c r="BON29" s="21"/>
      <c r="BOO29" s="21"/>
      <c r="BOP29" s="21"/>
      <c r="BOQ29" s="21"/>
      <c r="BOR29" s="21"/>
      <c r="BOS29" s="21"/>
      <c r="BOT29" s="21"/>
      <c r="BOU29" s="21"/>
      <c r="BOV29" s="21"/>
      <c r="BOW29" s="21"/>
      <c r="BOX29" s="21"/>
      <c r="BOY29" s="21"/>
      <c r="BOZ29" s="21"/>
      <c r="BPA29" s="21"/>
      <c r="BPB29" s="21"/>
      <c r="BPC29" s="21"/>
      <c r="BPD29" s="21"/>
      <c r="BPE29" s="21"/>
      <c r="BPF29" s="21"/>
      <c r="BPG29" s="21"/>
      <c r="BPH29" s="21"/>
      <c r="BPI29" s="21"/>
      <c r="BPJ29" s="21"/>
      <c r="BPK29" s="21"/>
      <c r="BPL29" s="21"/>
      <c r="BPM29" s="21"/>
      <c r="BPN29" s="21"/>
      <c r="BPO29" s="21"/>
      <c r="BPP29" s="21"/>
      <c r="BPQ29" s="21"/>
      <c r="BPR29" s="21"/>
      <c r="BPS29" s="21"/>
      <c r="BPT29" s="21"/>
      <c r="BPU29" s="21"/>
      <c r="BPV29" s="21"/>
      <c r="BPW29" s="21"/>
      <c r="BPX29" s="21"/>
      <c r="BPY29" s="21"/>
      <c r="BPZ29" s="21"/>
      <c r="BQA29" s="21"/>
      <c r="BQB29" s="21"/>
      <c r="BQC29" s="21"/>
      <c r="BQD29" s="21"/>
      <c r="BQE29" s="21"/>
      <c r="BQF29" s="21"/>
      <c r="BQG29" s="21"/>
      <c r="BQH29" s="21"/>
      <c r="BQI29" s="21"/>
      <c r="BQJ29" s="21"/>
      <c r="BQK29" s="21"/>
      <c r="BQL29" s="21"/>
      <c r="BQM29" s="21"/>
      <c r="BQN29" s="21"/>
      <c r="BQO29" s="21"/>
      <c r="BQP29" s="21"/>
      <c r="BQQ29" s="21"/>
      <c r="BQR29" s="21"/>
      <c r="BQS29" s="21"/>
      <c r="BQT29" s="21"/>
      <c r="BQU29" s="21"/>
      <c r="BQV29" s="21"/>
      <c r="BQW29" s="21"/>
      <c r="BQX29" s="21"/>
      <c r="BQY29" s="21"/>
      <c r="BQZ29" s="21"/>
      <c r="BRA29" s="21"/>
      <c r="BRB29" s="21"/>
      <c r="BRC29" s="21"/>
      <c r="BRD29" s="21"/>
      <c r="BRE29" s="21"/>
      <c r="BRF29" s="21"/>
      <c r="BRG29" s="21"/>
      <c r="BRH29" s="21"/>
      <c r="BRI29" s="21"/>
      <c r="BRJ29" s="21"/>
      <c r="BRK29" s="21"/>
      <c r="BRL29" s="21"/>
      <c r="BRM29" s="21"/>
      <c r="BRN29" s="21"/>
      <c r="BRO29" s="21"/>
      <c r="BRP29" s="21"/>
      <c r="BRQ29" s="21"/>
      <c r="BRR29" s="21"/>
      <c r="BRS29" s="21"/>
      <c r="BRT29" s="21"/>
      <c r="BRU29" s="21"/>
      <c r="BRV29" s="21"/>
      <c r="BRW29" s="21"/>
      <c r="BRX29" s="21"/>
      <c r="BRY29" s="21"/>
      <c r="BRZ29" s="21"/>
      <c r="BSA29" s="21"/>
      <c r="BSB29" s="21"/>
      <c r="BSC29" s="21"/>
      <c r="BSD29" s="21"/>
      <c r="BSE29" s="21"/>
      <c r="BSF29" s="21"/>
      <c r="BSG29" s="21"/>
      <c r="BSH29" s="21"/>
      <c r="BSI29" s="21"/>
      <c r="BSJ29" s="21"/>
      <c r="BSK29" s="21"/>
      <c r="BSL29" s="21"/>
      <c r="BSM29" s="21"/>
      <c r="BSN29" s="21"/>
      <c r="BSO29" s="21"/>
      <c r="BSP29" s="21"/>
      <c r="BSQ29" s="21"/>
      <c r="BSR29" s="21"/>
      <c r="BSS29" s="21"/>
      <c r="BST29" s="21"/>
      <c r="BSU29" s="21"/>
      <c r="BSV29" s="21"/>
      <c r="BSW29" s="21"/>
      <c r="BSX29" s="21"/>
      <c r="BSY29" s="21"/>
      <c r="BSZ29" s="21"/>
      <c r="BTA29" s="21"/>
      <c r="BTB29" s="21"/>
      <c r="BTC29" s="21"/>
      <c r="BTD29" s="21"/>
      <c r="BTE29" s="21"/>
      <c r="BTF29" s="21"/>
      <c r="BTG29" s="21"/>
      <c r="BTH29" s="21"/>
      <c r="BTI29" s="21"/>
      <c r="BTJ29" s="21"/>
      <c r="BTK29" s="21"/>
      <c r="BTL29" s="21"/>
      <c r="BTM29" s="21"/>
      <c r="BTN29" s="21"/>
      <c r="BTO29" s="21"/>
      <c r="BTP29" s="21"/>
      <c r="BTQ29" s="21"/>
      <c r="BTR29" s="21"/>
      <c r="BTS29" s="21"/>
      <c r="BTT29" s="21"/>
      <c r="BTU29" s="21"/>
      <c r="BTV29" s="21"/>
      <c r="BTW29" s="21"/>
      <c r="BTX29" s="21"/>
      <c r="BTY29" s="21"/>
      <c r="BTZ29" s="21"/>
      <c r="BUA29" s="21"/>
      <c r="BUB29" s="21"/>
      <c r="BUC29" s="21"/>
      <c r="BUD29" s="21"/>
      <c r="BUE29" s="21"/>
      <c r="BUF29" s="21"/>
      <c r="BUG29" s="21"/>
      <c r="BUH29" s="21"/>
      <c r="BUI29" s="21"/>
      <c r="BUJ29" s="21"/>
      <c r="BUK29" s="21"/>
      <c r="BUL29" s="21"/>
      <c r="BUM29" s="21"/>
      <c r="BUN29" s="21"/>
      <c r="BUO29" s="21"/>
      <c r="BUP29" s="21"/>
      <c r="BUQ29" s="21"/>
      <c r="BUR29" s="21"/>
      <c r="BUS29" s="21"/>
      <c r="BUT29" s="21"/>
      <c r="BUU29" s="21"/>
      <c r="BUV29" s="21"/>
      <c r="BUW29" s="21"/>
      <c r="BUX29" s="21"/>
      <c r="BUY29" s="21"/>
      <c r="BUZ29" s="21"/>
      <c r="BVA29" s="21"/>
      <c r="BVB29" s="21"/>
      <c r="BVC29" s="21"/>
      <c r="BVD29" s="21"/>
      <c r="BVE29" s="21"/>
      <c r="BVF29" s="21"/>
      <c r="BVG29" s="21"/>
      <c r="BVH29" s="21"/>
      <c r="BVI29" s="21"/>
      <c r="BVJ29" s="21"/>
      <c r="BVK29" s="21"/>
      <c r="BVL29" s="21"/>
      <c r="BVM29" s="21"/>
      <c r="BVN29" s="21"/>
      <c r="BVO29" s="21"/>
      <c r="BVP29" s="21"/>
      <c r="BVQ29" s="21"/>
      <c r="BVR29" s="21"/>
      <c r="BVS29" s="21"/>
      <c r="BVT29" s="21"/>
      <c r="BVU29" s="21"/>
      <c r="BVV29" s="21"/>
      <c r="BVW29" s="21"/>
      <c r="BVX29" s="21"/>
      <c r="BVY29" s="21"/>
      <c r="BVZ29" s="21"/>
      <c r="BWA29" s="21"/>
      <c r="BWB29" s="21"/>
      <c r="BWC29" s="21"/>
      <c r="BWD29" s="21"/>
      <c r="BWE29" s="21"/>
      <c r="BWF29" s="21"/>
      <c r="BWG29" s="21"/>
      <c r="BWH29" s="21"/>
      <c r="BWI29" s="21"/>
      <c r="BWJ29" s="21"/>
      <c r="BWK29" s="21"/>
      <c r="BWL29" s="21"/>
      <c r="BWM29" s="21"/>
      <c r="BWN29" s="21"/>
      <c r="BWO29" s="21"/>
      <c r="BWP29" s="21"/>
      <c r="BWQ29" s="21"/>
      <c r="BWR29" s="21"/>
      <c r="BWS29" s="21"/>
      <c r="BWT29" s="21"/>
      <c r="BWU29" s="21"/>
      <c r="BWV29" s="21"/>
      <c r="BWW29" s="21"/>
      <c r="BWX29" s="21"/>
      <c r="BWY29" s="21"/>
      <c r="BWZ29" s="21"/>
      <c r="BXA29" s="21"/>
      <c r="BXB29" s="21"/>
      <c r="BXC29" s="21"/>
      <c r="BXD29" s="21"/>
      <c r="BXE29" s="21"/>
      <c r="BXF29" s="21"/>
      <c r="BXG29" s="21"/>
      <c r="BXH29" s="21"/>
      <c r="BXI29" s="21"/>
      <c r="BXJ29" s="21"/>
      <c r="BXK29" s="21"/>
      <c r="BXL29" s="21"/>
      <c r="BXM29" s="21"/>
      <c r="BXN29" s="21"/>
      <c r="BXO29" s="21"/>
      <c r="BXP29" s="21"/>
      <c r="BXQ29" s="21"/>
      <c r="BXR29" s="21"/>
      <c r="BXS29" s="21"/>
      <c r="BXT29" s="21"/>
      <c r="BXU29" s="21"/>
      <c r="BXV29" s="21"/>
      <c r="BXW29" s="21"/>
      <c r="BXX29" s="21"/>
      <c r="BXY29" s="21"/>
      <c r="BXZ29" s="21"/>
      <c r="BYA29" s="21"/>
      <c r="BYB29" s="21"/>
      <c r="BYC29" s="21"/>
      <c r="BYD29" s="21"/>
      <c r="BYE29" s="21"/>
      <c r="BYF29" s="21"/>
      <c r="BYG29" s="21"/>
      <c r="BYH29" s="21"/>
      <c r="BYI29" s="21"/>
      <c r="BYJ29" s="21"/>
      <c r="BYK29" s="21"/>
      <c r="BYL29" s="21"/>
      <c r="BYM29" s="21"/>
      <c r="BYN29" s="21"/>
      <c r="BYO29" s="21"/>
      <c r="BYP29" s="21"/>
      <c r="BYQ29" s="21"/>
      <c r="BYR29" s="21"/>
      <c r="BYS29" s="21"/>
      <c r="BYT29" s="21"/>
      <c r="BYU29" s="21"/>
      <c r="BYV29" s="21"/>
      <c r="BYW29" s="21"/>
      <c r="BYX29" s="21"/>
      <c r="BYY29" s="21"/>
      <c r="BYZ29" s="21"/>
      <c r="BZA29" s="21"/>
      <c r="BZB29" s="21"/>
      <c r="BZC29" s="21"/>
      <c r="BZD29" s="21"/>
      <c r="BZE29" s="21"/>
      <c r="BZF29" s="21"/>
      <c r="BZG29" s="21"/>
      <c r="BZH29" s="21"/>
      <c r="BZI29" s="21"/>
      <c r="BZJ29" s="21"/>
      <c r="BZK29" s="21"/>
      <c r="BZL29" s="21"/>
      <c r="BZM29" s="21"/>
      <c r="BZN29" s="21"/>
      <c r="BZO29" s="21"/>
      <c r="BZP29" s="21"/>
      <c r="BZQ29" s="21"/>
      <c r="BZR29" s="21"/>
      <c r="BZS29" s="21"/>
      <c r="BZT29" s="21"/>
      <c r="BZU29" s="21"/>
      <c r="BZV29" s="21"/>
      <c r="BZW29" s="21"/>
      <c r="BZX29" s="21"/>
      <c r="BZY29" s="21"/>
      <c r="BZZ29" s="21"/>
      <c r="CAA29" s="21"/>
      <c r="CAB29" s="21"/>
      <c r="CAC29" s="21"/>
      <c r="CAD29" s="21"/>
      <c r="CAE29" s="21"/>
      <c r="CAF29" s="21"/>
      <c r="CAG29" s="21"/>
      <c r="CAH29" s="21"/>
      <c r="CAI29" s="21"/>
      <c r="CAJ29" s="21"/>
      <c r="CAK29" s="21"/>
      <c r="CAL29" s="21"/>
      <c r="CAM29" s="21"/>
      <c r="CAN29" s="21"/>
      <c r="CAO29" s="21"/>
      <c r="CAP29" s="21"/>
      <c r="CAQ29" s="21"/>
      <c r="CAR29" s="21"/>
      <c r="CAS29" s="21"/>
      <c r="CAT29" s="21"/>
      <c r="CAU29" s="21"/>
      <c r="CAV29" s="21"/>
      <c r="CAW29" s="21"/>
      <c r="CAX29" s="21"/>
      <c r="CAY29" s="21"/>
      <c r="CAZ29" s="21"/>
      <c r="CBA29" s="21"/>
      <c r="CBB29" s="21"/>
      <c r="CBC29" s="21"/>
      <c r="CBD29" s="21"/>
      <c r="CBE29" s="21"/>
      <c r="CBF29" s="21"/>
      <c r="CBG29" s="21"/>
      <c r="CBH29" s="21"/>
      <c r="CBI29" s="21"/>
      <c r="CBJ29" s="21"/>
      <c r="CBK29" s="21"/>
      <c r="CBL29" s="21"/>
      <c r="CBM29" s="21"/>
      <c r="CBN29" s="21"/>
      <c r="CBO29" s="21"/>
      <c r="CBP29" s="21"/>
      <c r="CBQ29" s="21"/>
      <c r="CBR29" s="21"/>
      <c r="CBS29" s="21"/>
      <c r="CBT29" s="21"/>
      <c r="CBU29" s="21"/>
      <c r="CBV29" s="21"/>
      <c r="CBW29" s="21"/>
      <c r="CBX29" s="21"/>
      <c r="CBY29" s="21"/>
      <c r="CBZ29" s="21"/>
      <c r="CCA29" s="21"/>
      <c r="CCB29" s="21"/>
      <c r="CCC29" s="21"/>
      <c r="CCD29" s="21"/>
      <c r="CCE29" s="21"/>
      <c r="CCF29" s="21"/>
      <c r="CCG29" s="21"/>
      <c r="CCH29" s="21"/>
      <c r="CCI29" s="21"/>
      <c r="CCJ29" s="21"/>
      <c r="CCK29" s="21"/>
      <c r="CCL29" s="21"/>
      <c r="CCM29" s="21"/>
      <c r="CCN29" s="21"/>
      <c r="CCO29" s="21"/>
      <c r="CCP29" s="21"/>
      <c r="CCQ29" s="21"/>
      <c r="CCR29" s="21"/>
      <c r="CCS29" s="21"/>
      <c r="CCT29" s="21"/>
      <c r="CCU29" s="21"/>
      <c r="CCV29" s="21"/>
      <c r="CCW29" s="21"/>
      <c r="CCX29" s="21"/>
      <c r="CCY29" s="21"/>
      <c r="CCZ29" s="21"/>
      <c r="CDA29" s="21"/>
      <c r="CDB29" s="21"/>
      <c r="CDC29" s="21"/>
      <c r="CDD29" s="21"/>
      <c r="CDE29" s="21"/>
      <c r="CDF29" s="21"/>
      <c r="CDG29" s="21"/>
      <c r="CDH29" s="21"/>
      <c r="CDI29" s="21"/>
      <c r="CDJ29" s="21"/>
      <c r="CDK29" s="21"/>
      <c r="CDL29" s="21"/>
      <c r="CDM29" s="21"/>
      <c r="CDN29" s="21"/>
      <c r="CDO29" s="21"/>
      <c r="CDP29" s="21"/>
      <c r="CDQ29" s="21"/>
      <c r="CDR29" s="21"/>
      <c r="CDS29" s="21"/>
      <c r="CDT29" s="21"/>
      <c r="CDU29" s="21"/>
      <c r="CDV29" s="21"/>
      <c r="CDW29" s="21"/>
      <c r="CDX29" s="21"/>
      <c r="CDY29" s="21"/>
      <c r="CDZ29" s="21"/>
      <c r="CEA29" s="21"/>
      <c r="CEB29" s="21"/>
      <c r="CEC29" s="21"/>
      <c r="CED29" s="21"/>
      <c r="CEE29" s="21"/>
      <c r="CEF29" s="21"/>
      <c r="CEG29" s="21"/>
      <c r="CEH29" s="21"/>
      <c r="CEI29" s="21"/>
      <c r="CEJ29" s="21"/>
      <c r="CEK29" s="21"/>
      <c r="CEL29" s="21"/>
      <c r="CEM29" s="21"/>
      <c r="CEN29" s="21"/>
      <c r="CEO29" s="21"/>
      <c r="CEP29" s="21"/>
      <c r="CEQ29" s="21"/>
      <c r="CER29" s="21"/>
      <c r="CES29" s="21"/>
      <c r="CET29" s="21"/>
      <c r="CEU29" s="21"/>
      <c r="CEV29" s="21"/>
      <c r="CEW29" s="21"/>
      <c r="CEX29" s="21"/>
      <c r="CEY29" s="21"/>
      <c r="CEZ29" s="21"/>
      <c r="CFA29" s="21"/>
      <c r="CFB29" s="21"/>
      <c r="CFC29" s="21"/>
      <c r="CFD29" s="21"/>
      <c r="CFE29" s="21"/>
      <c r="CFF29" s="21"/>
      <c r="CFG29" s="21"/>
      <c r="CFH29" s="21"/>
      <c r="CFI29" s="21"/>
      <c r="CFJ29" s="21"/>
      <c r="CFK29" s="21"/>
      <c r="CFL29" s="21"/>
      <c r="CFM29" s="21"/>
      <c r="CFN29" s="21"/>
      <c r="CFO29" s="21"/>
      <c r="CFP29" s="21"/>
      <c r="CFQ29" s="21"/>
      <c r="CFR29" s="21"/>
      <c r="CFS29" s="21"/>
      <c r="CFT29" s="21"/>
      <c r="CFU29" s="21"/>
      <c r="CFV29" s="21"/>
      <c r="CFW29" s="21"/>
      <c r="CFX29" s="21"/>
      <c r="CFY29" s="21"/>
      <c r="CFZ29" s="21"/>
      <c r="CGA29" s="21"/>
      <c r="CGB29" s="21"/>
      <c r="CGC29" s="21"/>
      <c r="CGD29" s="21"/>
      <c r="CGE29" s="21"/>
      <c r="CGF29" s="21"/>
      <c r="CGG29" s="21"/>
      <c r="CGH29" s="21"/>
      <c r="CGI29" s="21"/>
      <c r="CGJ29" s="21"/>
      <c r="CGK29" s="21"/>
      <c r="CGL29" s="21"/>
      <c r="CGM29" s="21"/>
      <c r="CGN29" s="21"/>
      <c r="CGO29" s="21"/>
      <c r="CGP29" s="21"/>
      <c r="CGQ29" s="21"/>
      <c r="CGR29" s="21"/>
      <c r="CGS29" s="21"/>
      <c r="CGT29" s="21"/>
      <c r="CGU29" s="21"/>
      <c r="CGV29" s="21"/>
      <c r="CGW29" s="21"/>
      <c r="CGX29" s="21"/>
      <c r="CGY29" s="21"/>
      <c r="CGZ29" s="21"/>
      <c r="CHA29" s="21"/>
      <c r="CHB29" s="21"/>
      <c r="CHC29" s="21"/>
      <c r="CHD29" s="21"/>
      <c r="CHE29" s="21"/>
      <c r="CHF29" s="21"/>
      <c r="CHG29" s="21"/>
      <c r="CHH29" s="21"/>
      <c r="CHI29" s="21"/>
      <c r="CHJ29" s="21"/>
      <c r="CHK29" s="21"/>
      <c r="CHL29" s="21"/>
      <c r="CHM29" s="21"/>
      <c r="CHN29" s="21"/>
      <c r="CHO29" s="21"/>
      <c r="CHP29" s="21"/>
      <c r="CHQ29" s="21"/>
      <c r="CHR29" s="21"/>
      <c r="CHS29" s="21"/>
      <c r="CHT29" s="21"/>
      <c r="CHU29" s="21"/>
      <c r="CHV29" s="21"/>
      <c r="CHW29" s="21"/>
      <c r="CHX29" s="21"/>
      <c r="CHY29" s="21"/>
      <c r="CHZ29" s="21"/>
      <c r="CIA29" s="21"/>
      <c r="CIB29" s="21"/>
      <c r="CIC29" s="21"/>
      <c r="CID29" s="21"/>
      <c r="CIE29" s="21"/>
      <c r="CIF29" s="21"/>
      <c r="CIG29" s="21"/>
      <c r="CIH29" s="21"/>
      <c r="CII29" s="21"/>
      <c r="CIJ29" s="21"/>
      <c r="CIK29" s="21"/>
      <c r="CIL29" s="21"/>
      <c r="CIM29" s="21"/>
      <c r="CIN29" s="21"/>
      <c r="CIO29" s="21"/>
      <c r="CIP29" s="21"/>
      <c r="CIQ29" s="21"/>
      <c r="CIR29" s="21"/>
      <c r="CIS29" s="21"/>
      <c r="CIT29" s="21"/>
      <c r="CIU29" s="21"/>
      <c r="CIV29" s="21"/>
      <c r="CIW29" s="21"/>
      <c r="CIX29" s="21"/>
      <c r="CIY29" s="21"/>
      <c r="CIZ29" s="21"/>
      <c r="CJA29" s="21"/>
      <c r="CJB29" s="21"/>
      <c r="CJC29" s="21"/>
      <c r="CJD29" s="21"/>
      <c r="CJE29" s="21"/>
      <c r="CJF29" s="21"/>
      <c r="CJG29" s="21"/>
      <c r="CJH29" s="21"/>
      <c r="CJI29" s="21"/>
      <c r="CJJ29" s="21"/>
      <c r="CJK29" s="21"/>
      <c r="CJL29" s="21"/>
      <c r="CJM29" s="21"/>
      <c r="CJN29" s="21"/>
      <c r="CJO29" s="21"/>
      <c r="CJP29" s="21"/>
      <c r="CJQ29" s="21"/>
      <c r="CJR29" s="21"/>
      <c r="CJS29" s="21"/>
      <c r="CJT29" s="21"/>
      <c r="CJU29" s="21"/>
      <c r="CJV29" s="21"/>
      <c r="CJW29" s="21"/>
      <c r="CJX29" s="21"/>
      <c r="CJY29" s="21"/>
      <c r="CJZ29" s="21"/>
      <c r="CKA29" s="21"/>
      <c r="CKB29" s="21"/>
      <c r="CKC29" s="21"/>
      <c r="CKD29" s="21"/>
      <c r="CKE29" s="21"/>
      <c r="CKF29" s="21"/>
      <c r="CKG29" s="21"/>
      <c r="CKH29" s="21"/>
      <c r="CKI29" s="21"/>
      <c r="CKJ29" s="21"/>
      <c r="CKK29" s="21"/>
      <c r="CKL29" s="21"/>
      <c r="CKM29" s="21"/>
      <c r="CKN29" s="21"/>
      <c r="CKO29" s="21"/>
      <c r="CKP29" s="21"/>
      <c r="CKQ29" s="21"/>
      <c r="CKR29" s="21"/>
      <c r="CKS29" s="21"/>
      <c r="CKT29" s="21"/>
      <c r="CKU29" s="21"/>
      <c r="CKV29" s="21"/>
      <c r="CKW29" s="21"/>
      <c r="CKX29" s="21"/>
      <c r="CKY29" s="21"/>
      <c r="CKZ29" s="21"/>
      <c r="CLA29" s="21"/>
      <c r="CLB29" s="21"/>
      <c r="CLC29" s="21"/>
      <c r="CLD29" s="21"/>
      <c r="CLE29" s="21"/>
      <c r="CLF29" s="21"/>
      <c r="CLG29" s="21"/>
      <c r="CLH29" s="21"/>
      <c r="CLI29" s="21"/>
      <c r="CLJ29" s="21"/>
      <c r="CLK29" s="21"/>
      <c r="CLL29" s="21"/>
      <c r="CLM29" s="21"/>
      <c r="CLN29" s="21"/>
      <c r="CLO29" s="21"/>
      <c r="CLP29" s="21"/>
      <c r="CLQ29" s="21"/>
      <c r="CLR29" s="21"/>
      <c r="CLS29" s="21"/>
      <c r="CLT29" s="21"/>
      <c r="CLU29" s="21"/>
      <c r="CLV29" s="21"/>
      <c r="CLW29" s="21"/>
      <c r="CLX29" s="21"/>
      <c r="CLY29" s="21"/>
      <c r="CLZ29" s="21"/>
      <c r="CMA29" s="21"/>
      <c r="CMB29" s="21"/>
      <c r="CMC29" s="21"/>
      <c r="CMD29" s="21"/>
      <c r="CME29" s="21"/>
      <c r="CMF29" s="21"/>
      <c r="CMG29" s="21"/>
      <c r="CMH29" s="21"/>
      <c r="CMI29" s="21"/>
      <c r="CMJ29" s="21"/>
      <c r="CMK29" s="21"/>
      <c r="CML29" s="21"/>
      <c r="CMM29" s="21"/>
      <c r="CMN29" s="21"/>
      <c r="CMO29" s="21"/>
      <c r="CMP29" s="21"/>
      <c r="CMQ29" s="21"/>
      <c r="CMR29" s="21"/>
      <c r="CMS29" s="21"/>
      <c r="CMT29" s="21"/>
      <c r="CMU29" s="21"/>
      <c r="CMV29" s="21"/>
      <c r="CMW29" s="21"/>
      <c r="CMX29" s="21"/>
      <c r="CMY29" s="21"/>
      <c r="CMZ29" s="21"/>
      <c r="CNA29" s="21"/>
      <c r="CNB29" s="21"/>
      <c r="CNC29" s="21"/>
      <c r="CND29" s="21"/>
      <c r="CNE29" s="21"/>
      <c r="CNF29" s="21"/>
      <c r="CNG29" s="21"/>
      <c r="CNH29" s="21"/>
      <c r="CNI29" s="21"/>
      <c r="CNJ29" s="21"/>
      <c r="CNK29" s="21"/>
      <c r="CNL29" s="21"/>
      <c r="CNM29" s="21"/>
      <c r="CNN29" s="21"/>
      <c r="CNO29" s="21"/>
      <c r="CNP29" s="21"/>
      <c r="CNQ29" s="21"/>
      <c r="CNR29" s="21"/>
      <c r="CNS29" s="21"/>
      <c r="CNT29" s="21"/>
      <c r="CNU29" s="21"/>
      <c r="CNV29" s="21"/>
      <c r="CNW29" s="21"/>
      <c r="CNX29" s="21"/>
      <c r="CNY29" s="21"/>
      <c r="CNZ29" s="21"/>
      <c r="COA29" s="21"/>
      <c r="COB29" s="21"/>
      <c r="COC29" s="21"/>
      <c r="COD29" s="21"/>
      <c r="COE29" s="21"/>
      <c r="COF29" s="21"/>
      <c r="COG29" s="21"/>
      <c r="COH29" s="21"/>
      <c r="COI29" s="21"/>
      <c r="COJ29" s="21"/>
      <c r="COK29" s="21"/>
      <c r="COL29" s="21"/>
      <c r="COM29" s="21"/>
      <c r="CON29" s="21"/>
      <c r="COO29" s="21"/>
      <c r="COP29" s="21"/>
      <c r="COQ29" s="21"/>
      <c r="COR29" s="21"/>
      <c r="COS29" s="21"/>
      <c r="COT29" s="21"/>
      <c r="COU29" s="21"/>
      <c r="COV29" s="21"/>
      <c r="COW29" s="21"/>
      <c r="COX29" s="21"/>
      <c r="COY29" s="21"/>
      <c r="COZ29" s="21"/>
      <c r="CPA29" s="21"/>
      <c r="CPB29" s="21"/>
      <c r="CPC29" s="21"/>
      <c r="CPD29" s="21"/>
      <c r="CPE29" s="21"/>
      <c r="CPF29" s="21"/>
      <c r="CPG29" s="21"/>
      <c r="CPH29" s="21"/>
      <c r="CPI29" s="21"/>
      <c r="CPJ29" s="21"/>
      <c r="CPK29" s="21"/>
      <c r="CPL29" s="21"/>
      <c r="CPM29" s="21"/>
      <c r="CPN29" s="21"/>
      <c r="CPO29" s="21"/>
      <c r="CPP29" s="21"/>
      <c r="CPQ29" s="21"/>
      <c r="CPR29" s="21"/>
      <c r="CPS29" s="21"/>
      <c r="CPT29" s="21"/>
      <c r="CPU29" s="21"/>
      <c r="CPV29" s="21"/>
      <c r="CPW29" s="21"/>
      <c r="CPX29" s="21"/>
      <c r="CPY29" s="21"/>
      <c r="CPZ29" s="21"/>
      <c r="CQA29" s="21"/>
      <c r="CQB29" s="21"/>
      <c r="CQC29" s="21"/>
      <c r="CQD29" s="21"/>
      <c r="CQE29" s="21"/>
      <c r="CQF29" s="21"/>
      <c r="CQG29" s="21"/>
      <c r="CQH29" s="21"/>
      <c r="CQI29" s="21"/>
      <c r="CQJ29" s="21"/>
      <c r="CQK29" s="21"/>
      <c r="CQL29" s="21"/>
      <c r="CQM29" s="21"/>
      <c r="CQN29" s="21"/>
      <c r="CQO29" s="21"/>
      <c r="CQP29" s="21"/>
      <c r="CQQ29" s="21"/>
      <c r="CQR29" s="21"/>
      <c r="CQS29" s="21"/>
      <c r="CQT29" s="21"/>
      <c r="CQU29" s="21"/>
      <c r="CQV29" s="21"/>
      <c r="CQW29" s="21"/>
      <c r="CQX29" s="21"/>
      <c r="CQY29" s="21"/>
      <c r="CQZ29" s="21"/>
      <c r="CRA29" s="21"/>
      <c r="CRB29" s="21"/>
      <c r="CRC29" s="21"/>
      <c r="CRD29" s="21"/>
      <c r="CRE29" s="21"/>
      <c r="CRF29" s="21"/>
      <c r="CRG29" s="21"/>
      <c r="CRH29" s="21"/>
      <c r="CRI29" s="21"/>
      <c r="CRJ29" s="21"/>
      <c r="CRK29" s="21"/>
      <c r="CRL29" s="21"/>
      <c r="CRM29" s="21"/>
      <c r="CRN29" s="21"/>
      <c r="CRO29" s="21"/>
      <c r="CRP29" s="21"/>
      <c r="CRQ29" s="21"/>
      <c r="CRR29" s="21"/>
      <c r="CRS29" s="21"/>
      <c r="CRT29" s="21"/>
      <c r="CRU29" s="21"/>
      <c r="CRV29" s="21"/>
      <c r="CRW29" s="21"/>
      <c r="CRX29" s="21"/>
      <c r="CRY29" s="21"/>
      <c r="CRZ29" s="21"/>
      <c r="CSA29" s="21"/>
      <c r="CSB29" s="21"/>
      <c r="CSC29" s="21"/>
      <c r="CSD29" s="21"/>
      <c r="CSE29" s="21"/>
      <c r="CSF29" s="21"/>
      <c r="CSG29" s="21"/>
      <c r="CSH29" s="21"/>
      <c r="CSI29" s="21"/>
      <c r="CSJ29" s="21"/>
      <c r="CSK29" s="21"/>
      <c r="CSL29" s="21"/>
      <c r="CSM29" s="21"/>
      <c r="CSN29" s="21"/>
      <c r="CSO29" s="21"/>
      <c r="CSP29" s="21"/>
      <c r="CSQ29" s="21"/>
      <c r="CSR29" s="21"/>
      <c r="CSS29" s="21"/>
      <c r="CST29" s="21"/>
      <c r="CSU29" s="21"/>
      <c r="CSV29" s="21"/>
      <c r="CSW29" s="21"/>
      <c r="CSX29" s="21"/>
      <c r="CSY29" s="21"/>
      <c r="CSZ29" s="21"/>
      <c r="CTA29" s="21"/>
      <c r="CTB29" s="21"/>
      <c r="CTC29" s="21"/>
      <c r="CTD29" s="21"/>
      <c r="CTE29" s="21"/>
      <c r="CTF29" s="21"/>
      <c r="CTG29" s="21"/>
      <c r="CTH29" s="21"/>
      <c r="CTI29" s="21"/>
      <c r="CTJ29" s="21"/>
      <c r="CTK29" s="21"/>
      <c r="CTL29" s="21"/>
      <c r="CTM29" s="21"/>
      <c r="CTN29" s="21"/>
      <c r="CTO29" s="21"/>
      <c r="CTP29" s="21"/>
      <c r="CTQ29" s="21"/>
      <c r="CTR29" s="21"/>
      <c r="CTS29" s="21"/>
      <c r="CTT29" s="21"/>
      <c r="CTU29" s="21"/>
      <c r="CTV29" s="21"/>
      <c r="CTW29" s="21"/>
      <c r="CTX29" s="21"/>
      <c r="CTY29" s="21"/>
      <c r="CTZ29" s="21"/>
      <c r="CUA29" s="21"/>
      <c r="CUB29" s="21"/>
      <c r="CUC29" s="21"/>
      <c r="CUD29" s="21"/>
      <c r="CUE29" s="21"/>
      <c r="CUF29" s="21"/>
      <c r="CUG29" s="21"/>
      <c r="CUH29" s="21"/>
      <c r="CUI29" s="21"/>
      <c r="CUJ29" s="21"/>
      <c r="CUK29" s="21"/>
      <c r="CUL29" s="21"/>
      <c r="CUM29" s="21"/>
      <c r="CUN29" s="21"/>
      <c r="CUO29" s="21"/>
      <c r="CUP29" s="21"/>
      <c r="CUQ29" s="21"/>
      <c r="CUR29" s="21"/>
      <c r="CUS29" s="21"/>
      <c r="CUT29" s="21"/>
      <c r="CUU29" s="21"/>
      <c r="CUV29" s="21"/>
      <c r="CUW29" s="21"/>
      <c r="CUX29" s="21"/>
      <c r="CUY29" s="21"/>
      <c r="CUZ29" s="21"/>
      <c r="CVA29" s="21"/>
      <c r="CVB29" s="21"/>
      <c r="CVC29" s="21"/>
      <c r="CVD29" s="21"/>
      <c r="CVE29" s="21"/>
      <c r="CVF29" s="21"/>
      <c r="CVG29" s="21"/>
      <c r="CVH29" s="21"/>
      <c r="CVI29" s="21"/>
      <c r="CVJ29" s="21"/>
      <c r="CVK29" s="21"/>
      <c r="CVL29" s="21"/>
      <c r="CVM29" s="21"/>
      <c r="CVN29" s="21"/>
      <c r="CVO29" s="21"/>
      <c r="CVP29" s="21"/>
      <c r="CVQ29" s="21"/>
      <c r="CVR29" s="21"/>
      <c r="CVS29" s="21"/>
      <c r="CVT29" s="21"/>
      <c r="CVU29" s="21"/>
      <c r="CVV29" s="21"/>
      <c r="CVW29" s="21"/>
      <c r="CVX29" s="21"/>
      <c r="CVY29" s="21"/>
      <c r="CVZ29" s="21"/>
      <c r="CWA29" s="21"/>
      <c r="CWB29" s="21"/>
      <c r="CWC29" s="21"/>
      <c r="CWD29" s="21"/>
      <c r="CWE29" s="21"/>
      <c r="CWF29" s="21"/>
      <c r="CWG29" s="21"/>
      <c r="CWH29" s="21"/>
      <c r="CWI29" s="21"/>
      <c r="CWJ29" s="21"/>
      <c r="CWK29" s="21"/>
      <c r="CWL29" s="21"/>
      <c r="CWM29" s="21"/>
      <c r="CWN29" s="21"/>
      <c r="CWO29" s="21"/>
      <c r="CWP29" s="21"/>
      <c r="CWQ29" s="21"/>
      <c r="CWR29" s="21"/>
      <c r="CWS29" s="21"/>
      <c r="CWT29" s="21"/>
      <c r="CWU29" s="21"/>
      <c r="CWV29" s="21"/>
      <c r="CWW29" s="21"/>
      <c r="CWX29" s="21"/>
      <c r="CWY29" s="21"/>
      <c r="CWZ29" s="21"/>
      <c r="CXA29" s="21"/>
      <c r="CXB29" s="21"/>
      <c r="CXC29" s="21"/>
      <c r="CXD29" s="21"/>
      <c r="CXE29" s="21"/>
      <c r="CXF29" s="21"/>
      <c r="CXG29" s="21"/>
      <c r="CXH29" s="21"/>
      <c r="CXI29" s="21"/>
      <c r="CXJ29" s="21"/>
      <c r="CXK29" s="21"/>
      <c r="CXL29" s="21"/>
      <c r="CXM29" s="21"/>
      <c r="CXN29" s="21"/>
      <c r="CXO29" s="21"/>
      <c r="CXP29" s="21"/>
      <c r="CXQ29" s="21"/>
      <c r="CXR29" s="21"/>
      <c r="CXS29" s="21"/>
      <c r="CXT29" s="21"/>
      <c r="CXU29" s="21"/>
      <c r="CXV29" s="21"/>
      <c r="CXW29" s="21"/>
      <c r="CXX29" s="21"/>
      <c r="CXY29" s="21"/>
      <c r="CXZ29" s="21"/>
      <c r="CYA29" s="21"/>
      <c r="CYB29" s="21"/>
      <c r="CYC29" s="21"/>
      <c r="CYD29" s="21"/>
      <c r="CYE29" s="21"/>
      <c r="CYF29" s="21"/>
      <c r="CYG29" s="21"/>
      <c r="CYH29" s="21"/>
      <c r="CYI29" s="21"/>
      <c r="CYJ29" s="21"/>
      <c r="CYK29" s="21"/>
      <c r="CYL29" s="21"/>
      <c r="CYM29" s="21"/>
      <c r="CYN29" s="21"/>
      <c r="CYO29" s="21"/>
      <c r="CYP29" s="21"/>
      <c r="CYQ29" s="21"/>
      <c r="CYR29" s="21"/>
      <c r="CYS29" s="21"/>
      <c r="CYT29" s="21"/>
      <c r="CYU29" s="21"/>
      <c r="CYV29" s="21"/>
      <c r="CYW29" s="21"/>
      <c r="CYX29" s="21"/>
      <c r="CYY29" s="21"/>
      <c r="CYZ29" s="21"/>
      <c r="CZA29" s="21"/>
      <c r="CZB29" s="21"/>
      <c r="CZC29" s="21"/>
      <c r="CZD29" s="21"/>
      <c r="CZE29" s="21"/>
      <c r="CZF29" s="21"/>
      <c r="CZG29" s="21"/>
      <c r="CZH29" s="21"/>
      <c r="CZI29" s="21"/>
      <c r="CZJ29" s="21"/>
      <c r="CZK29" s="21"/>
      <c r="CZL29" s="21"/>
      <c r="CZM29" s="21"/>
      <c r="CZN29" s="21"/>
      <c r="CZO29" s="21"/>
      <c r="CZP29" s="21"/>
      <c r="CZQ29" s="21"/>
      <c r="CZR29" s="21"/>
      <c r="CZS29" s="21"/>
      <c r="CZT29" s="21"/>
      <c r="CZU29" s="21"/>
      <c r="CZV29" s="21"/>
      <c r="CZW29" s="21"/>
      <c r="CZX29" s="21"/>
      <c r="CZY29" s="21"/>
      <c r="CZZ29" s="21"/>
      <c r="DAA29" s="21"/>
      <c r="DAB29" s="21"/>
      <c r="DAC29" s="21"/>
      <c r="DAD29" s="21"/>
      <c r="DAE29" s="21"/>
      <c r="DAF29" s="21"/>
      <c r="DAG29" s="21"/>
      <c r="DAH29" s="21"/>
      <c r="DAI29" s="21"/>
      <c r="DAJ29" s="21"/>
      <c r="DAK29" s="21"/>
      <c r="DAL29" s="21"/>
      <c r="DAM29" s="21"/>
      <c r="DAN29" s="21"/>
      <c r="DAO29" s="21"/>
      <c r="DAP29" s="21"/>
      <c r="DAQ29" s="21"/>
      <c r="DAR29" s="21"/>
      <c r="DAS29" s="21"/>
      <c r="DAT29" s="21"/>
      <c r="DAU29" s="21"/>
      <c r="DAV29" s="21"/>
      <c r="DAW29" s="21"/>
      <c r="DAX29" s="21"/>
      <c r="DAY29" s="21"/>
      <c r="DAZ29" s="21"/>
      <c r="DBA29" s="21"/>
      <c r="DBB29" s="21"/>
      <c r="DBC29" s="21"/>
      <c r="DBD29" s="21"/>
      <c r="DBE29" s="21"/>
      <c r="DBF29" s="21"/>
      <c r="DBG29" s="21"/>
      <c r="DBH29" s="21"/>
      <c r="DBI29" s="21"/>
      <c r="DBJ29" s="21"/>
      <c r="DBK29" s="21"/>
      <c r="DBL29" s="21"/>
      <c r="DBM29" s="21"/>
      <c r="DBN29" s="21"/>
      <c r="DBO29" s="21"/>
      <c r="DBP29" s="21"/>
      <c r="DBQ29" s="21"/>
      <c r="DBR29" s="21"/>
      <c r="DBS29" s="21"/>
      <c r="DBT29" s="21"/>
      <c r="DBU29" s="21"/>
      <c r="DBV29" s="21"/>
      <c r="DBW29" s="21"/>
      <c r="DBX29" s="21"/>
      <c r="DBY29" s="21"/>
      <c r="DBZ29" s="21"/>
      <c r="DCA29" s="21"/>
      <c r="DCB29" s="21"/>
      <c r="DCC29" s="21"/>
      <c r="DCD29" s="21"/>
      <c r="DCE29" s="21"/>
      <c r="DCF29" s="21"/>
      <c r="DCG29" s="21"/>
      <c r="DCH29" s="21"/>
      <c r="DCI29" s="21"/>
      <c r="DCJ29" s="21"/>
      <c r="DCK29" s="21"/>
      <c r="DCL29" s="21"/>
      <c r="DCM29" s="21"/>
      <c r="DCN29" s="21"/>
      <c r="DCO29" s="21"/>
      <c r="DCP29" s="21"/>
      <c r="DCQ29" s="21"/>
      <c r="DCR29" s="21"/>
      <c r="DCS29" s="21"/>
      <c r="DCT29" s="21"/>
      <c r="DCU29" s="21"/>
      <c r="DCV29" s="21"/>
      <c r="DCW29" s="21"/>
      <c r="DCX29" s="21"/>
      <c r="DCY29" s="21"/>
      <c r="DCZ29" s="21"/>
      <c r="DDA29" s="21"/>
      <c r="DDB29" s="21"/>
      <c r="DDC29" s="21"/>
      <c r="DDD29" s="21"/>
      <c r="DDE29" s="21"/>
      <c r="DDF29" s="21"/>
      <c r="DDG29" s="21"/>
      <c r="DDH29" s="21"/>
      <c r="DDI29" s="21"/>
      <c r="DDJ29" s="21"/>
      <c r="DDK29" s="21"/>
      <c r="DDL29" s="21"/>
      <c r="DDM29" s="21"/>
      <c r="DDN29" s="21"/>
      <c r="DDO29" s="21"/>
      <c r="DDP29" s="21"/>
      <c r="DDQ29" s="21"/>
      <c r="DDR29" s="21"/>
      <c r="DDS29" s="21"/>
      <c r="DDT29" s="21"/>
      <c r="DDU29" s="21"/>
      <c r="DDV29" s="21"/>
      <c r="DDW29" s="21"/>
      <c r="DDX29" s="21"/>
      <c r="DDY29" s="21"/>
      <c r="DDZ29" s="21"/>
      <c r="DEA29" s="21"/>
      <c r="DEB29" s="21"/>
      <c r="DEC29" s="21"/>
      <c r="DED29" s="21"/>
      <c r="DEE29" s="21"/>
      <c r="DEF29" s="21"/>
      <c r="DEG29" s="21"/>
      <c r="DEH29" s="21"/>
      <c r="DEI29" s="21"/>
      <c r="DEJ29" s="21"/>
      <c r="DEK29" s="21"/>
      <c r="DEL29" s="21"/>
      <c r="DEM29" s="21"/>
      <c r="DEN29" s="21"/>
      <c r="DEO29" s="21"/>
      <c r="DEP29" s="21"/>
      <c r="DEQ29" s="21"/>
      <c r="DER29" s="21"/>
      <c r="DES29" s="21"/>
      <c r="DET29" s="21"/>
      <c r="DEU29" s="21"/>
      <c r="DEV29" s="21"/>
      <c r="DEW29" s="21"/>
      <c r="DEX29" s="21"/>
      <c r="DEY29" s="21"/>
      <c r="DEZ29" s="21"/>
      <c r="DFA29" s="21"/>
      <c r="DFB29" s="21"/>
      <c r="DFC29" s="21"/>
      <c r="DFD29" s="21"/>
      <c r="DFE29" s="21"/>
      <c r="DFF29" s="21"/>
      <c r="DFG29" s="21"/>
      <c r="DFH29" s="21"/>
      <c r="DFI29" s="21"/>
      <c r="DFJ29" s="21"/>
      <c r="DFK29" s="21"/>
      <c r="DFL29" s="21"/>
      <c r="DFM29" s="21"/>
      <c r="DFN29" s="21"/>
      <c r="DFO29" s="21"/>
      <c r="DFP29" s="21"/>
      <c r="DFQ29" s="21"/>
      <c r="DFR29" s="21"/>
      <c r="DFS29" s="21"/>
      <c r="DFT29" s="21"/>
      <c r="DFU29" s="21"/>
      <c r="DFV29" s="21"/>
      <c r="DFW29" s="21"/>
      <c r="DFX29" s="21"/>
      <c r="DFY29" s="21"/>
      <c r="DFZ29" s="21"/>
      <c r="DGA29" s="21"/>
      <c r="DGB29" s="21"/>
      <c r="DGC29" s="21"/>
      <c r="DGD29" s="21"/>
      <c r="DGE29" s="21"/>
      <c r="DGF29" s="21"/>
      <c r="DGG29" s="21"/>
      <c r="DGH29" s="21"/>
      <c r="DGI29" s="21"/>
      <c r="DGJ29" s="21"/>
      <c r="DGK29" s="21"/>
      <c r="DGL29" s="21"/>
      <c r="DGM29" s="21"/>
      <c r="DGN29" s="21"/>
      <c r="DGO29" s="21"/>
      <c r="DGP29" s="21"/>
      <c r="DGQ29" s="21"/>
      <c r="DGR29" s="21"/>
      <c r="DGS29" s="21"/>
      <c r="DGT29" s="21"/>
      <c r="DGU29" s="21"/>
      <c r="DGV29" s="21"/>
      <c r="DGW29" s="21"/>
      <c r="DGX29" s="21"/>
      <c r="DGY29" s="21"/>
      <c r="DGZ29" s="21"/>
      <c r="DHA29" s="21"/>
      <c r="DHB29" s="21"/>
      <c r="DHC29" s="21"/>
      <c r="DHD29" s="21"/>
      <c r="DHE29" s="21"/>
      <c r="DHF29" s="21"/>
      <c r="DHG29" s="21"/>
      <c r="DHH29" s="21"/>
      <c r="DHI29" s="21"/>
      <c r="DHJ29" s="21"/>
      <c r="DHK29" s="21"/>
      <c r="DHL29" s="21"/>
      <c r="DHM29" s="21"/>
      <c r="DHN29" s="21"/>
      <c r="DHO29" s="21"/>
      <c r="DHP29" s="21"/>
      <c r="DHQ29" s="21"/>
      <c r="DHR29" s="21"/>
      <c r="DHS29" s="21"/>
      <c r="DHT29" s="21"/>
      <c r="DHU29" s="21"/>
      <c r="DHV29" s="21"/>
      <c r="DHW29" s="21"/>
      <c r="DHX29" s="21"/>
      <c r="DHY29" s="21"/>
      <c r="DHZ29" s="21"/>
      <c r="DIA29" s="21"/>
      <c r="DIB29" s="21"/>
      <c r="DIC29" s="21"/>
      <c r="DID29" s="21"/>
      <c r="DIE29" s="21"/>
      <c r="DIF29" s="21"/>
      <c r="DIG29" s="21"/>
      <c r="DIH29" s="21"/>
      <c r="DII29" s="21"/>
      <c r="DIJ29" s="21"/>
      <c r="DIK29" s="21"/>
      <c r="DIL29" s="21"/>
      <c r="DIM29" s="21"/>
      <c r="DIN29" s="21"/>
      <c r="DIO29" s="21"/>
      <c r="DIP29" s="21"/>
      <c r="DIQ29" s="21"/>
      <c r="DIR29" s="21"/>
      <c r="DIS29" s="21"/>
      <c r="DIT29" s="21"/>
      <c r="DIU29" s="21"/>
      <c r="DIV29" s="21"/>
      <c r="DIW29" s="21"/>
      <c r="DIX29" s="21"/>
      <c r="DIY29" s="21"/>
      <c r="DIZ29" s="21"/>
      <c r="DJA29" s="21"/>
      <c r="DJB29" s="21"/>
      <c r="DJC29" s="21"/>
      <c r="DJD29" s="21"/>
      <c r="DJE29" s="21"/>
      <c r="DJF29" s="21"/>
      <c r="DJG29" s="21"/>
      <c r="DJH29" s="21"/>
      <c r="DJI29" s="21"/>
      <c r="DJJ29" s="21"/>
      <c r="DJK29" s="21"/>
      <c r="DJL29" s="21"/>
      <c r="DJM29" s="21"/>
      <c r="DJN29" s="21"/>
      <c r="DJO29" s="21"/>
      <c r="DJP29" s="21"/>
      <c r="DJQ29" s="21"/>
      <c r="DJR29" s="21"/>
      <c r="DJS29" s="21"/>
      <c r="DJT29" s="21"/>
      <c r="DJU29" s="21"/>
      <c r="DJV29" s="21"/>
      <c r="DJW29" s="21"/>
      <c r="DJX29" s="21"/>
      <c r="DJY29" s="21"/>
      <c r="DJZ29" s="21"/>
      <c r="DKA29" s="21"/>
      <c r="DKB29" s="21"/>
      <c r="DKC29" s="21"/>
      <c r="DKD29" s="21"/>
      <c r="DKE29" s="21"/>
      <c r="DKF29" s="21"/>
      <c r="DKG29" s="21"/>
      <c r="DKH29" s="21"/>
      <c r="DKI29" s="21"/>
      <c r="DKJ29" s="21"/>
      <c r="DKK29" s="21"/>
      <c r="DKL29" s="21"/>
      <c r="DKM29" s="21"/>
      <c r="DKN29" s="21"/>
      <c r="DKO29" s="21"/>
      <c r="DKP29" s="21"/>
      <c r="DKQ29" s="21"/>
      <c r="DKR29" s="21"/>
      <c r="DKS29" s="21"/>
      <c r="DKT29" s="21"/>
      <c r="DKU29" s="21"/>
      <c r="DKV29" s="21"/>
      <c r="DKW29" s="21"/>
      <c r="DKX29" s="21"/>
      <c r="DKY29" s="21"/>
      <c r="DKZ29" s="21"/>
      <c r="DLA29" s="21"/>
      <c r="DLB29" s="21"/>
      <c r="DLC29" s="21"/>
      <c r="DLD29" s="21"/>
      <c r="DLE29" s="21"/>
      <c r="DLF29" s="21"/>
      <c r="DLG29" s="21"/>
      <c r="DLH29" s="21"/>
      <c r="DLI29" s="21"/>
      <c r="DLJ29" s="21"/>
      <c r="DLK29" s="21"/>
      <c r="DLL29" s="21"/>
      <c r="DLM29" s="21"/>
      <c r="DLN29" s="21"/>
      <c r="DLO29" s="21"/>
      <c r="DLP29" s="21"/>
      <c r="DLQ29" s="21"/>
      <c r="DLR29" s="21"/>
      <c r="DLS29" s="21"/>
      <c r="DLT29" s="21"/>
      <c r="DLU29" s="21"/>
      <c r="DLV29" s="21"/>
      <c r="DLW29" s="21"/>
      <c r="DLX29" s="21"/>
      <c r="DLY29" s="21"/>
      <c r="DLZ29" s="21"/>
      <c r="DMA29" s="21"/>
      <c r="DMB29" s="21"/>
      <c r="DMC29" s="21"/>
      <c r="DMD29" s="21"/>
      <c r="DME29" s="21"/>
      <c r="DMF29" s="21"/>
      <c r="DMG29" s="21"/>
      <c r="DMH29" s="21"/>
      <c r="DMI29" s="21"/>
      <c r="DMJ29" s="21"/>
      <c r="DMK29" s="21"/>
      <c r="DML29" s="21"/>
      <c r="DMM29" s="21"/>
      <c r="DMN29" s="21"/>
      <c r="DMO29" s="21"/>
      <c r="DMP29" s="21"/>
      <c r="DMQ29" s="21"/>
      <c r="DMR29" s="21"/>
      <c r="DMS29" s="21"/>
      <c r="DMT29" s="21"/>
      <c r="DMU29" s="21"/>
      <c r="DMV29" s="21"/>
      <c r="DMW29" s="21"/>
      <c r="DMX29" s="21"/>
      <c r="DMY29" s="21"/>
      <c r="DMZ29" s="21"/>
      <c r="DNA29" s="21"/>
      <c r="DNB29" s="21"/>
      <c r="DNC29" s="21"/>
      <c r="DND29" s="21"/>
      <c r="DNE29" s="21"/>
      <c r="DNF29" s="21"/>
      <c r="DNG29" s="21"/>
      <c r="DNH29" s="21"/>
      <c r="DNI29" s="21"/>
      <c r="DNJ29" s="21"/>
      <c r="DNK29" s="21"/>
      <c r="DNL29" s="21"/>
      <c r="DNM29" s="21"/>
      <c r="DNN29" s="21"/>
      <c r="DNO29" s="21"/>
      <c r="DNP29" s="21"/>
      <c r="DNQ29" s="21"/>
      <c r="DNR29" s="21"/>
      <c r="DNS29" s="21"/>
      <c r="DNT29" s="21"/>
      <c r="DNU29" s="21"/>
      <c r="DNV29" s="21"/>
      <c r="DNW29" s="21"/>
      <c r="DNX29" s="21"/>
      <c r="DNY29" s="21"/>
      <c r="DNZ29" s="21"/>
      <c r="DOA29" s="21"/>
      <c r="DOB29" s="21"/>
      <c r="DOC29" s="21"/>
      <c r="DOD29" s="21"/>
      <c r="DOE29" s="21"/>
      <c r="DOF29" s="21"/>
      <c r="DOG29" s="21"/>
      <c r="DOH29" s="21"/>
      <c r="DOI29" s="21"/>
      <c r="DOJ29" s="21"/>
      <c r="DOK29" s="21"/>
      <c r="DOL29" s="21"/>
      <c r="DOM29" s="21"/>
      <c r="DON29" s="21"/>
      <c r="DOO29" s="21"/>
      <c r="DOP29" s="21"/>
      <c r="DOQ29" s="21"/>
      <c r="DOR29" s="21"/>
      <c r="DOS29" s="21"/>
      <c r="DOT29" s="21"/>
      <c r="DOU29" s="21"/>
      <c r="DOV29" s="21"/>
      <c r="DOW29" s="21"/>
      <c r="DOX29" s="21"/>
      <c r="DOY29" s="21"/>
      <c r="DOZ29" s="21"/>
      <c r="DPA29" s="21"/>
      <c r="DPB29" s="21"/>
      <c r="DPC29" s="21"/>
      <c r="DPD29" s="21"/>
      <c r="DPE29" s="21"/>
      <c r="DPF29" s="21"/>
      <c r="DPG29" s="21"/>
      <c r="DPH29" s="21"/>
      <c r="DPI29" s="21"/>
      <c r="DPJ29" s="21"/>
      <c r="DPK29" s="21"/>
      <c r="DPL29" s="21"/>
      <c r="DPM29" s="21"/>
      <c r="DPN29" s="21"/>
      <c r="DPO29" s="21"/>
      <c r="DPP29" s="21"/>
      <c r="DPQ29" s="21"/>
      <c r="DPR29" s="21"/>
      <c r="DPS29" s="21"/>
      <c r="DPT29" s="21"/>
      <c r="DPU29" s="21"/>
      <c r="DPV29" s="21"/>
      <c r="DPW29" s="21"/>
      <c r="DPX29" s="21"/>
      <c r="DPY29" s="21"/>
      <c r="DPZ29" s="21"/>
      <c r="DQA29" s="21"/>
      <c r="DQB29" s="21"/>
      <c r="DQC29" s="21"/>
      <c r="DQD29" s="21"/>
      <c r="DQE29" s="21"/>
      <c r="DQF29" s="21"/>
      <c r="DQG29" s="21"/>
      <c r="DQH29" s="21"/>
      <c r="DQI29" s="21"/>
      <c r="DQJ29" s="21"/>
      <c r="DQK29" s="21"/>
      <c r="DQL29" s="21"/>
      <c r="DQM29" s="21"/>
      <c r="DQN29" s="21"/>
      <c r="DQO29" s="21"/>
      <c r="DQP29" s="21"/>
      <c r="DQQ29" s="21"/>
      <c r="DQR29" s="21"/>
      <c r="DQS29" s="21"/>
      <c r="DQT29" s="21"/>
      <c r="DQU29" s="21"/>
      <c r="DQV29" s="21"/>
      <c r="DQW29" s="21"/>
      <c r="DQX29" s="21"/>
      <c r="DQY29" s="21"/>
      <c r="DQZ29" s="21"/>
      <c r="DRA29" s="21"/>
      <c r="DRB29" s="21"/>
      <c r="DRC29" s="21"/>
      <c r="DRD29" s="21"/>
      <c r="DRE29" s="21"/>
      <c r="DRF29" s="21"/>
      <c r="DRG29" s="21"/>
      <c r="DRH29" s="21"/>
      <c r="DRI29" s="21"/>
      <c r="DRJ29" s="21"/>
      <c r="DRK29" s="21"/>
      <c r="DRL29" s="21"/>
      <c r="DRM29" s="21"/>
      <c r="DRN29" s="21"/>
      <c r="DRO29" s="21"/>
      <c r="DRP29" s="21"/>
      <c r="DRQ29" s="21"/>
      <c r="DRR29" s="21"/>
      <c r="DRS29" s="21"/>
      <c r="DRT29" s="21"/>
      <c r="DRU29" s="21"/>
      <c r="DRV29" s="21"/>
      <c r="DRW29" s="21"/>
      <c r="DRX29" s="21"/>
      <c r="DRY29" s="21"/>
      <c r="DRZ29" s="21"/>
      <c r="DSA29" s="21"/>
      <c r="DSB29" s="21"/>
      <c r="DSC29" s="21"/>
      <c r="DSD29" s="21"/>
      <c r="DSE29" s="21"/>
      <c r="DSF29" s="21"/>
      <c r="DSG29" s="21"/>
      <c r="DSH29" s="21"/>
      <c r="DSI29" s="21"/>
      <c r="DSJ29" s="21"/>
      <c r="DSK29" s="21"/>
      <c r="DSL29" s="21"/>
      <c r="DSM29" s="21"/>
      <c r="DSN29" s="21"/>
      <c r="DSO29" s="21"/>
      <c r="DSP29" s="21"/>
      <c r="DSQ29" s="21"/>
      <c r="DSR29" s="21"/>
      <c r="DSS29" s="21"/>
      <c r="DST29" s="21"/>
      <c r="DSU29" s="21"/>
      <c r="DSV29" s="21"/>
      <c r="DSW29" s="21"/>
      <c r="DSX29" s="21"/>
      <c r="DSY29" s="21"/>
      <c r="DSZ29" s="21"/>
      <c r="DTA29" s="21"/>
      <c r="DTB29" s="21"/>
      <c r="DTC29" s="21"/>
      <c r="DTD29" s="21"/>
      <c r="DTE29" s="21"/>
      <c r="DTF29" s="21"/>
      <c r="DTG29" s="21"/>
      <c r="DTH29" s="21"/>
      <c r="DTI29" s="21"/>
      <c r="DTJ29" s="21"/>
      <c r="DTK29" s="21"/>
      <c r="DTL29" s="21"/>
      <c r="DTM29" s="21"/>
      <c r="DTN29" s="21"/>
      <c r="DTO29" s="21"/>
      <c r="DTP29" s="21"/>
      <c r="DTQ29" s="21"/>
      <c r="DTR29" s="21"/>
      <c r="DTS29" s="21"/>
      <c r="DTT29" s="21"/>
      <c r="DTU29" s="21"/>
      <c r="DTV29" s="21"/>
      <c r="DTW29" s="21"/>
      <c r="DTX29" s="21"/>
      <c r="DTY29" s="21"/>
      <c r="DTZ29" s="21"/>
      <c r="DUA29" s="21"/>
      <c r="DUB29" s="21"/>
      <c r="DUC29" s="21"/>
      <c r="DUD29" s="21"/>
      <c r="DUE29" s="21"/>
      <c r="DUF29" s="21"/>
      <c r="DUG29" s="21"/>
      <c r="DUH29" s="21"/>
      <c r="DUI29" s="21"/>
      <c r="DUJ29" s="21"/>
      <c r="DUK29" s="21"/>
      <c r="DUL29" s="21"/>
      <c r="DUM29" s="21"/>
      <c r="DUN29" s="21"/>
      <c r="DUO29" s="21"/>
      <c r="DUP29" s="21"/>
      <c r="DUQ29" s="21"/>
      <c r="DUR29" s="21"/>
      <c r="DUS29" s="21"/>
      <c r="DUT29" s="21"/>
      <c r="DUU29" s="21"/>
      <c r="DUV29" s="21"/>
      <c r="DUW29" s="21"/>
      <c r="DUX29" s="21"/>
      <c r="DUY29" s="21"/>
      <c r="DUZ29" s="21"/>
      <c r="DVA29" s="21"/>
      <c r="DVB29" s="21"/>
      <c r="DVC29" s="21"/>
      <c r="DVD29" s="21"/>
      <c r="DVE29" s="21"/>
      <c r="DVF29" s="21"/>
      <c r="DVG29" s="21"/>
      <c r="DVH29" s="21"/>
      <c r="DVI29" s="21"/>
      <c r="DVJ29" s="21"/>
      <c r="DVK29" s="21"/>
      <c r="DVL29" s="21"/>
      <c r="DVM29" s="21"/>
      <c r="DVN29" s="21"/>
      <c r="DVO29" s="21"/>
      <c r="DVP29" s="21"/>
      <c r="DVQ29" s="21"/>
      <c r="DVR29" s="21"/>
      <c r="DVS29" s="21"/>
      <c r="DVT29" s="21"/>
      <c r="DVU29" s="21"/>
      <c r="DVV29" s="21"/>
      <c r="DVW29" s="21"/>
      <c r="DVX29" s="21"/>
      <c r="DVY29" s="21"/>
      <c r="DVZ29" s="21"/>
      <c r="DWA29" s="21"/>
      <c r="DWB29" s="21"/>
      <c r="DWC29" s="21"/>
      <c r="DWD29" s="21"/>
      <c r="DWE29" s="21"/>
      <c r="DWF29" s="21"/>
      <c r="DWG29" s="21"/>
      <c r="DWH29" s="21"/>
      <c r="DWI29" s="21"/>
      <c r="DWJ29" s="21"/>
      <c r="DWK29" s="21"/>
      <c r="DWL29" s="21"/>
      <c r="DWM29" s="21"/>
      <c r="DWN29" s="21"/>
      <c r="DWO29" s="21"/>
      <c r="DWP29" s="21"/>
      <c r="DWQ29" s="21"/>
      <c r="DWR29" s="21"/>
      <c r="DWS29" s="21"/>
      <c r="DWT29" s="21"/>
      <c r="DWU29" s="21"/>
      <c r="DWV29" s="21"/>
      <c r="DWW29" s="21"/>
      <c r="DWX29" s="21"/>
      <c r="DWY29" s="21"/>
      <c r="DWZ29" s="21"/>
      <c r="DXA29" s="21"/>
      <c r="DXB29" s="21"/>
      <c r="DXC29" s="21"/>
      <c r="DXD29" s="21"/>
      <c r="DXE29" s="21"/>
      <c r="DXF29" s="21"/>
      <c r="DXG29" s="21"/>
      <c r="DXH29" s="21"/>
      <c r="DXI29" s="21"/>
      <c r="DXJ29" s="21"/>
      <c r="DXK29" s="21"/>
      <c r="DXL29" s="21"/>
      <c r="DXM29" s="21"/>
      <c r="DXN29" s="21"/>
      <c r="DXO29" s="21"/>
      <c r="DXP29" s="21"/>
      <c r="DXQ29" s="21"/>
      <c r="DXR29" s="21"/>
      <c r="DXS29" s="21"/>
      <c r="DXT29" s="21"/>
      <c r="DXU29" s="21"/>
      <c r="DXV29" s="21"/>
      <c r="DXW29" s="21"/>
      <c r="DXX29" s="21"/>
      <c r="DXY29" s="21"/>
      <c r="DXZ29" s="21"/>
      <c r="DYA29" s="21"/>
      <c r="DYB29" s="21"/>
      <c r="DYC29" s="21"/>
      <c r="DYD29" s="21"/>
      <c r="DYE29" s="21"/>
      <c r="DYF29" s="21"/>
      <c r="DYG29" s="21"/>
      <c r="DYH29" s="21"/>
      <c r="DYI29" s="21"/>
      <c r="DYJ29" s="21"/>
      <c r="DYK29" s="21"/>
      <c r="DYL29" s="21"/>
      <c r="DYM29" s="21"/>
      <c r="DYN29" s="21"/>
      <c r="DYO29" s="21"/>
      <c r="DYP29" s="21"/>
      <c r="DYQ29" s="21"/>
      <c r="DYR29" s="21"/>
      <c r="DYS29" s="21"/>
      <c r="DYT29" s="21"/>
      <c r="DYU29" s="21"/>
      <c r="DYV29" s="21"/>
      <c r="DYW29" s="21"/>
      <c r="DYX29" s="21"/>
      <c r="DYY29" s="21"/>
      <c r="DYZ29" s="21"/>
      <c r="DZA29" s="21"/>
      <c r="DZB29" s="21"/>
      <c r="DZC29" s="21"/>
      <c r="DZD29" s="21"/>
      <c r="DZE29" s="21"/>
      <c r="DZF29" s="21"/>
      <c r="DZG29" s="21"/>
      <c r="DZH29" s="21"/>
      <c r="DZI29" s="21"/>
      <c r="DZJ29" s="21"/>
      <c r="DZK29" s="21"/>
      <c r="DZL29" s="21"/>
      <c r="DZM29" s="21"/>
      <c r="DZN29" s="21"/>
      <c r="DZO29" s="21"/>
      <c r="DZP29" s="21"/>
      <c r="DZQ29" s="21"/>
      <c r="DZR29" s="21"/>
      <c r="DZS29" s="21"/>
      <c r="DZT29" s="21"/>
      <c r="DZU29" s="21"/>
      <c r="DZV29" s="21"/>
      <c r="DZW29" s="21"/>
      <c r="DZX29" s="21"/>
      <c r="DZY29" s="21"/>
      <c r="DZZ29" s="21"/>
      <c r="EAA29" s="21"/>
      <c r="EAB29" s="21"/>
      <c r="EAC29" s="21"/>
      <c r="EAD29" s="21"/>
      <c r="EAE29" s="21"/>
      <c r="EAF29" s="21"/>
      <c r="EAG29" s="21"/>
      <c r="EAH29" s="21"/>
      <c r="EAI29" s="21"/>
      <c r="EAJ29" s="21"/>
      <c r="EAK29" s="21"/>
      <c r="EAL29" s="21"/>
      <c r="EAM29" s="21"/>
      <c r="EAN29" s="21"/>
      <c r="EAO29" s="21"/>
      <c r="EAP29" s="21"/>
      <c r="EAQ29" s="21"/>
      <c r="EAR29" s="21"/>
      <c r="EAS29" s="21"/>
      <c r="EAT29" s="21"/>
      <c r="EAU29" s="21"/>
      <c r="EAV29" s="21"/>
      <c r="EAW29" s="21"/>
      <c r="EAX29" s="21"/>
      <c r="EAY29" s="21"/>
      <c r="EAZ29" s="21"/>
      <c r="EBA29" s="21"/>
      <c r="EBB29" s="21"/>
      <c r="EBC29" s="21"/>
      <c r="EBD29" s="21"/>
      <c r="EBE29" s="21"/>
      <c r="EBF29" s="21"/>
      <c r="EBG29" s="21"/>
      <c r="EBH29" s="21"/>
      <c r="EBI29" s="21"/>
      <c r="EBJ29" s="21"/>
      <c r="EBK29" s="21"/>
      <c r="EBL29" s="21"/>
      <c r="EBM29" s="21"/>
      <c r="EBN29" s="21"/>
      <c r="EBO29" s="21"/>
      <c r="EBP29" s="21"/>
      <c r="EBQ29" s="21"/>
      <c r="EBR29" s="21"/>
      <c r="EBS29" s="21"/>
      <c r="EBT29" s="21"/>
      <c r="EBU29" s="21"/>
      <c r="EBV29" s="21"/>
      <c r="EBW29" s="21"/>
      <c r="EBX29" s="21"/>
      <c r="EBY29" s="21"/>
      <c r="EBZ29" s="21"/>
      <c r="ECA29" s="21"/>
      <c r="ECB29" s="21"/>
      <c r="ECC29" s="21"/>
      <c r="ECD29" s="21"/>
      <c r="ECE29" s="21"/>
      <c r="ECF29" s="21"/>
      <c r="ECG29" s="21"/>
      <c r="ECH29" s="21"/>
      <c r="ECI29" s="21"/>
      <c r="ECJ29" s="21"/>
      <c r="ECK29" s="21"/>
      <c r="ECL29" s="21"/>
      <c r="ECM29" s="21"/>
      <c r="ECN29" s="21"/>
      <c r="ECO29" s="21"/>
      <c r="ECP29" s="21"/>
      <c r="ECQ29" s="21"/>
      <c r="ECR29" s="21"/>
      <c r="ECS29" s="21"/>
      <c r="ECT29" s="21"/>
      <c r="ECU29" s="21"/>
      <c r="ECV29" s="21"/>
      <c r="ECW29" s="21"/>
      <c r="ECX29" s="21"/>
      <c r="ECY29" s="21"/>
      <c r="ECZ29" s="21"/>
      <c r="EDA29" s="21"/>
      <c r="EDB29" s="21"/>
      <c r="EDC29" s="21"/>
      <c r="EDD29" s="21"/>
      <c r="EDE29" s="21"/>
      <c r="EDF29" s="21"/>
      <c r="EDG29" s="21"/>
      <c r="EDH29" s="21"/>
      <c r="EDI29" s="21"/>
      <c r="EDJ29" s="21"/>
      <c r="EDK29" s="21"/>
      <c r="EDL29" s="21"/>
      <c r="EDM29" s="21"/>
      <c r="EDN29" s="21"/>
      <c r="EDO29" s="21"/>
      <c r="EDP29" s="21"/>
      <c r="EDQ29" s="21"/>
      <c r="EDR29" s="21"/>
      <c r="EDS29" s="21"/>
      <c r="EDT29" s="21"/>
      <c r="EDU29" s="21"/>
      <c r="EDV29" s="21"/>
      <c r="EDW29" s="21"/>
      <c r="EDX29" s="21"/>
      <c r="EDY29" s="21"/>
      <c r="EDZ29" s="21"/>
      <c r="EEA29" s="21"/>
      <c r="EEB29" s="21"/>
      <c r="EEC29" s="21"/>
      <c r="EED29" s="21"/>
      <c r="EEE29" s="21"/>
      <c r="EEF29" s="21"/>
      <c r="EEG29" s="21"/>
      <c r="EEH29" s="21"/>
      <c r="EEI29" s="21"/>
      <c r="EEJ29" s="21"/>
      <c r="EEK29" s="21"/>
      <c r="EEL29" s="21"/>
      <c r="EEM29" s="21"/>
      <c r="EEN29" s="21"/>
      <c r="EEO29" s="21"/>
      <c r="EEP29" s="21"/>
      <c r="EEQ29" s="21"/>
      <c r="EER29" s="21"/>
      <c r="EES29" s="21"/>
      <c r="EET29" s="21"/>
      <c r="EEU29" s="21"/>
      <c r="EEV29" s="21"/>
      <c r="EEW29" s="21"/>
      <c r="EEX29" s="21"/>
      <c r="EEY29" s="21"/>
      <c r="EEZ29" s="21"/>
      <c r="EFA29" s="21"/>
      <c r="EFB29" s="21"/>
      <c r="EFC29" s="21"/>
      <c r="EFD29" s="21"/>
      <c r="EFE29" s="21"/>
      <c r="EFF29" s="21"/>
      <c r="EFG29" s="21"/>
      <c r="EFH29" s="21"/>
      <c r="EFI29" s="21"/>
      <c r="EFJ29" s="21"/>
      <c r="EFK29" s="21"/>
      <c r="EFL29" s="21"/>
      <c r="EFM29" s="21"/>
      <c r="EFN29" s="21"/>
      <c r="EFO29" s="21"/>
      <c r="EFP29" s="21"/>
      <c r="EFQ29" s="21"/>
      <c r="EFR29" s="21"/>
      <c r="EFS29" s="21"/>
      <c r="EFT29" s="21"/>
      <c r="EFU29" s="21"/>
      <c r="EFV29" s="21"/>
      <c r="EFW29" s="21"/>
      <c r="EFX29" s="21"/>
      <c r="EFY29" s="21"/>
      <c r="EFZ29" s="21"/>
      <c r="EGA29" s="21"/>
      <c r="EGB29" s="21"/>
      <c r="EGC29" s="21"/>
      <c r="EGD29" s="21"/>
      <c r="EGE29" s="21"/>
      <c r="EGF29" s="21"/>
      <c r="EGG29" s="21"/>
      <c r="EGH29" s="21"/>
      <c r="EGI29" s="21"/>
      <c r="EGJ29" s="21"/>
      <c r="EGK29" s="21"/>
      <c r="EGL29" s="21"/>
      <c r="EGM29" s="21"/>
      <c r="EGN29" s="21"/>
      <c r="EGO29" s="21"/>
      <c r="EGP29" s="21"/>
      <c r="EGQ29" s="21"/>
      <c r="EGR29" s="21"/>
      <c r="EGS29" s="21"/>
      <c r="EGT29" s="21"/>
      <c r="EGU29" s="21"/>
      <c r="EGV29" s="21"/>
      <c r="EGW29" s="21"/>
      <c r="EGX29" s="21"/>
      <c r="EGY29" s="21"/>
      <c r="EGZ29" s="21"/>
      <c r="EHA29" s="21"/>
      <c r="EHB29" s="21"/>
      <c r="EHC29" s="21"/>
      <c r="EHD29" s="21"/>
      <c r="EHE29" s="21"/>
      <c r="EHF29" s="21"/>
      <c r="EHG29" s="21"/>
      <c r="EHH29" s="21"/>
      <c r="EHI29" s="21"/>
      <c r="EHJ29" s="21"/>
      <c r="EHK29" s="21"/>
      <c r="EHL29" s="21"/>
      <c r="EHM29" s="21"/>
      <c r="EHN29" s="21"/>
      <c r="EHO29" s="21"/>
      <c r="EHP29" s="21"/>
      <c r="EHQ29" s="21"/>
      <c r="EHR29" s="21"/>
      <c r="EHS29" s="21"/>
      <c r="EHT29" s="21"/>
      <c r="EHU29" s="21"/>
      <c r="EHV29" s="21"/>
      <c r="EHW29" s="21"/>
      <c r="EHX29" s="21"/>
      <c r="EHY29" s="21"/>
      <c r="EHZ29" s="21"/>
      <c r="EIA29" s="21"/>
      <c r="EIB29" s="21"/>
      <c r="EIC29" s="21"/>
      <c r="EID29" s="21"/>
      <c r="EIE29" s="21"/>
      <c r="EIF29" s="21"/>
      <c r="EIG29" s="21"/>
      <c r="EIH29" s="21"/>
      <c r="EII29" s="21"/>
      <c r="EIJ29" s="21"/>
      <c r="EIK29" s="21"/>
      <c r="EIL29" s="21"/>
      <c r="EIM29" s="21"/>
      <c r="EIN29" s="21"/>
      <c r="EIO29" s="21"/>
      <c r="EIP29" s="21"/>
      <c r="EIQ29" s="21"/>
      <c r="EIR29" s="21"/>
      <c r="EIS29" s="21"/>
      <c r="EIT29" s="21"/>
      <c r="EIU29" s="21"/>
      <c r="EIV29" s="21"/>
      <c r="EIW29" s="21"/>
      <c r="EIX29" s="21"/>
      <c r="EIY29" s="21"/>
      <c r="EIZ29" s="21"/>
      <c r="EJA29" s="21"/>
      <c r="EJB29" s="21"/>
      <c r="EJC29" s="21"/>
      <c r="EJD29" s="21"/>
      <c r="EJE29" s="21"/>
      <c r="EJF29" s="21"/>
      <c r="EJG29" s="21"/>
      <c r="EJH29" s="21"/>
      <c r="EJI29" s="21"/>
      <c r="EJJ29" s="21"/>
      <c r="EJK29" s="21"/>
      <c r="EJL29" s="21"/>
      <c r="EJM29" s="21"/>
      <c r="EJN29" s="21"/>
      <c r="EJO29" s="21"/>
      <c r="EJP29" s="21"/>
      <c r="EJQ29" s="21"/>
      <c r="EJR29" s="21"/>
      <c r="EJS29" s="21"/>
      <c r="EJT29" s="21"/>
      <c r="EJU29" s="21"/>
      <c r="EJV29" s="21"/>
      <c r="EJW29" s="21"/>
      <c r="EJX29" s="21"/>
      <c r="EJY29" s="21"/>
      <c r="EJZ29" s="21"/>
      <c r="EKA29" s="21"/>
      <c r="EKB29" s="21"/>
      <c r="EKC29" s="21"/>
      <c r="EKD29" s="21"/>
      <c r="EKE29" s="21"/>
      <c r="EKF29" s="21"/>
      <c r="EKG29" s="21"/>
      <c r="EKH29" s="21"/>
      <c r="EKI29" s="21"/>
      <c r="EKJ29" s="21"/>
      <c r="EKK29" s="21"/>
      <c r="EKL29" s="21"/>
      <c r="EKM29" s="21"/>
      <c r="EKN29" s="21"/>
      <c r="EKO29" s="21"/>
      <c r="EKP29" s="21"/>
      <c r="EKQ29" s="21"/>
      <c r="EKR29" s="21"/>
      <c r="EKS29" s="21"/>
      <c r="EKT29" s="21"/>
      <c r="EKU29" s="21"/>
      <c r="EKV29" s="21"/>
      <c r="EKW29" s="21"/>
      <c r="EKX29" s="21"/>
      <c r="EKY29" s="21"/>
      <c r="EKZ29" s="21"/>
      <c r="ELA29" s="21"/>
      <c r="ELB29" s="21"/>
      <c r="ELC29" s="21"/>
      <c r="ELD29" s="21"/>
      <c r="ELE29" s="21"/>
      <c r="ELF29" s="21"/>
      <c r="ELG29" s="21"/>
      <c r="ELH29" s="21"/>
      <c r="ELI29" s="21"/>
      <c r="ELJ29" s="21"/>
      <c r="ELK29" s="21"/>
      <c r="ELL29" s="21"/>
      <c r="ELM29" s="21"/>
      <c r="ELN29" s="21"/>
      <c r="ELO29" s="21"/>
      <c r="ELP29" s="21"/>
      <c r="ELQ29" s="21"/>
      <c r="ELR29" s="21"/>
      <c r="ELS29" s="21"/>
      <c r="ELT29" s="21"/>
      <c r="ELU29" s="21"/>
      <c r="ELV29" s="21"/>
      <c r="ELW29" s="21"/>
      <c r="ELX29" s="21"/>
      <c r="ELY29" s="21"/>
      <c r="ELZ29" s="21"/>
      <c r="EMA29" s="21"/>
      <c r="EMB29" s="21"/>
      <c r="EMC29" s="21"/>
      <c r="EMD29" s="21"/>
      <c r="EME29" s="21"/>
      <c r="EMF29" s="21"/>
      <c r="EMG29" s="21"/>
      <c r="EMH29" s="21"/>
      <c r="EMI29" s="21"/>
      <c r="EMJ29" s="21"/>
      <c r="EMK29" s="21"/>
      <c r="EML29" s="21"/>
      <c r="EMM29" s="21"/>
      <c r="EMN29" s="21"/>
      <c r="EMO29" s="21"/>
      <c r="EMP29" s="21"/>
      <c r="EMQ29" s="21"/>
      <c r="EMR29" s="21"/>
      <c r="EMS29" s="21"/>
      <c r="EMT29" s="21"/>
      <c r="EMU29" s="21"/>
      <c r="EMV29" s="21"/>
      <c r="EMW29" s="21"/>
      <c r="EMX29" s="21"/>
      <c r="EMY29" s="21"/>
      <c r="EMZ29" s="21"/>
      <c r="ENA29" s="21"/>
      <c r="ENB29" s="21"/>
      <c r="ENC29" s="21"/>
      <c r="END29" s="21"/>
      <c r="ENE29" s="21"/>
      <c r="ENF29" s="21"/>
      <c r="ENG29" s="21"/>
      <c r="ENH29" s="21"/>
      <c r="ENI29" s="21"/>
      <c r="ENJ29" s="21"/>
      <c r="ENK29" s="21"/>
      <c r="ENL29" s="21"/>
      <c r="ENM29" s="21"/>
      <c r="ENN29" s="21"/>
      <c r="ENO29" s="21"/>
      <c r="ENP29" s="21"/>
      <c r="ENQ29" s="21"/>
      <c r="ENR29" s="21"/>
      <c r="ENS29" s="21"/>
      <c r="ENT29" s="21"/>
      <c r="ENU29" s="21"/>
      <c r="ENV29" s="21"/>
      <c r="ENW29" s="21"/>
      <c r="ENX29" s="21"/>
      <c r="ENY29" s="21"/>
      <c r="ENZ29" s="21"/>
      <c r="EOA29" s="21"/>
      <c r="EOB29" s="21"/>
      <c r="EOC29" s="21"/>
      <c r="EOD29" s="21"/>
      <c r="EOE29" s="21"/>
      <c r="EOF29" s="21"/>
      <c r="EOG29" s="21"/>
      <c r="EOH29" s="21"/>
      <c r="EOI29" s="21"/>
      <c r="EOJ29" s="21"/>
      <c r="EOK29" s="21"/>
      <c r="EOL29" s="21"/>
      <c r="EOM29" s="21"/>
      <c r="EON29" s="21"/>
      <c r="EOO29" s="21"/>
      <c r="EOP29" s="21"/>
      <c r="EOQ29" s="21"/>
      <c r="EOR29" s="21"/>
      <c r="EOS29" s="21"/>
      <c r="EOT29" s="21"/>
      <c r="EOU29" s="21"/>
      <c r="EOV29" s="21"/>
      <c r="EOW29" s="21"/>
      <c r="EOX29" s="21"/>
      <c r="EOY29" s="21"/>
      <c r="EOZ29" s="21"/>
      <c r="EPA29" s="21"/>
      <c r="EPB29" s="21"/>
      <c r="EPC29" s="21"/>
      <c r="EPD29" s="21"/>
      <c r="EPE29" s="21"/>
      <c r="EPF29" s="21"/>
      <c r="EPG29" s="21"/>
      <c r="EPH29" s="21"/>
      <c r="EPI29" s="21"/>
      <c r="EPJ29" s="21"/>
      <c r="EPK29" s="21"/>
      <c r="EPL29" s="21"/>
      <c r="EPM29" s="21"/>
      <c r="EPN29" s="21"/>
      <c r="EPO29" s="21"/>
      <c r="EPP29" s="21"/>
      <c r="EPQ29" s="21"/>
      <c r="EPR29" s="21"/>
      <c r="EPS29" s="21"/>
      <c r="EPT29" s="21"/>
      <c r="EPU29" s="21"/>
      <c r="EPV29" s="21"/>
      <c r="EPW29" s="21"/>
      <c r="EPX29" s="21"/>
      <c r="EPY29" s="21"/>
      <c r="EPZ29" s="21"/>
      <c r="EQA29" s="21"/>
      <c r="EQB29" s="21"/>
      <c r="EQC29" s="21"/>
      <c r="EQD29" s="21"/>
      <c r="EQE29" s="21"/>
      <c r="EQF29" s="21"/>
      <c r="EQG29" s="21"/>
      <c r="EQH29" s="21"/>
      <c r="EQI29" s="21"/>
      <c r="EQJ29" s="21"/>
      <c r="EQK29" s="21"/>
      <c r="EQL29" s="21"/>
      <c r="EQM29" s="21"/>
      <c r="EQN29" s="21"/>
      <c r="EQO29" s="21"/>
      <c r="EQP29" s="21"/>
      <c r="EQQ29" s="21"/>
      <c r="EQR29" s="21"/>
      <c r="EQS29" s="21"/>
      <c r="EQT29" s="21"/>
      <c r="EQU29" s="21"/>
      <c r="EQV29" s="21"/>
      <c r="EQW29" s="21"/>
      <c r="EQX29" s="21"/>
      <c r="EQY29" s="21"/>
      <c r="EQZ29" s="21"/>
      <c r="ERA29" s="21"/>
      <c r="ERB29" s="21"/>
      <c r="ERC29" s="21"/>
      <c r="ERD29" s="21"/>
      <c r="ERE29" s="21"/>
      <c r="ERF29" s="21"/>
      <c r="ERG29" s="21"/>
      <c r="ERH29" s="21"/>
      <c r="ERI29" s="21"/>
      <c r="ERJ29" s="21"/>
      <c r="ERK29" s="21"/>
      <c r="ERL29" s="21"/>
      <c r="ERM29" s="21"/>
      <c r="ERN29" s="21"/>
      <c r="ERO29" s="21"/>
      <c r="ERP29" s="21"/>
      <c r="ERQ29" s="21"/>
      <c r="ERR29" s="21"/>
      <c r="ERS29" s="21"/>
      <c r="ERT29" s="21"/>
      <c r="ERU29" s="21"/>
      <c r="ERV29" s="21"/>
      <c r="ERW29" s="21"/>
      <c r="ERX29" s="21"/>
      <c r="ERY29" s="21"/>
      <c r="ERZ29" s="21"/>
      <c r="ESA29" s="21"/>
      <c r="ESB29" s="21"/>
      <c r="ESC29" s="21"/>
      <c r="ESD29" s="21"/>
      <c r="ESE29" s="21"/>
      <c r="ESF29" s="21"/>
      <c r="ESG29" s="21"/>
      <c r="ESH29" s="21"/>
      <c r="ESI29" s="21"/>
      <c r="ESJ29" s="21"/>
      <c r="ESK29" s="21"/>
      <c r="ESL29" s="21"/>
      <c r="ESM29" s="21"/>
      <c r="ESN29" s="21"/>
      <c r="ESO29" s="21"/>
      <c r="ESP29" s="21"/>
      <c r="ESQ29" s="21"/>
      <c r="ESR29" s="21"/>
      <c r="ESS29" s="21"/>
      <c r="EST29" s="21"/>
      <c r="ESU29" s="21"/>
      <c r="ESV29" s="21"/>
      <c r="ESW29" s="21"/>
      <c r="ESX29" s="21"/>
      <c r="ESY29" s="21"/>
      <c r="ESZ29" s="21"/>
      <c r="ETA29" s="21"/>
      <c r="ETB29" s="21"/>
      <c r="ETC29" s="21"/>
      <c r="ETD29" s="21"/>
      <c r="ETE29" s="21"/>
      <c r="ETF29" s="21"/>
      <c r="ETG29" s="21"/>
      <c r="ETH29" s="21"/>
      <c r="ETI29" s="21"/>
      <c r="ETJ29" s="21"/>
      <c r="ETK29" s="21"/>
      <c r="ETL29" s="21"/>
      <c r="ETM29" s="21"/>
      <c r="ETN29" s="21"/>
      <c r="ETO29" s="21"/>
      <c r="ETP29" s="21"/>
      <c r="ETQ29" s="21"/>
      <c r="ETR29" s="21"/>
      <c r="ETS29" s="21"/>
      <c r="ETT29" s="21"/>
      <c r="ETU29" s="21"/>
      <c r="ETV29" s="21"/>
      <c r="ETW29" s="21"/>
      <c r="ETX29" s="21"/>
      <c r="ETY29" s="21"/>
      <c r="ETZ29" s="21"/>
      <c r="EUA29" s="21"/>
      <c r="EUB29" s="21"/>
      <c r="EUC29" s="21"/>
      <c r="EUD29" s="21"/>
      <c r="EUE29" s="21"/>
      <c r="EUF29" s="21"/>
      <c r="EUG29" s="21"/>
      <c r="EUH29" s="21"/>
      <c r="EUI29" s="21"/>
      <c r="EUJ29" s="21"/>
      <c r="EUK29" s="21"/>
      <c r="EUL29" s="21"/>
      <c r="EUM29" s="21"/>
      <c r="EUN29" s="21"/>
      <c r="EUO29" s="21"/>
      <c r="EUP29" s="21"/>
      <c r="EUQ29" s="21"/>
      <c r="EUR29" s="21"/>
      <c r="EUS29" s="21"/>
      <c r="EUT29" s="21"/>
      <c r="EUU29" s="21"/>
      <c r="EUV29" s="21"/>
      <c r="EUW29" s="21"/>
      <c r="EUX29" s="21"/>
      <c r="EUY29" s="21"/>
      <c r="EUZ29" s="21"/>
      <c r="EVA29" s="21"/>
      <c r="EVB29" s="21"/>
      <c r="EVC29" s="21"/>
      <c r="EVD29" s="21"/>
      <c r="EVE29" s="21"/>
      <c r="EVF29" s="21"/>
      <c r="EVG29" s="21"/>
      <c r="EVH29" s="21"/>
      <c r="EVI29" s="21"/>
      <c r="EVJ29" s="21"/>
      <c r="EVK29" s="21"/>
      <c r="EVL29" s="21"/>
      <c r="EVM29" s="21"/>
      <c r="EVN29" s="21"/>
      <c r="EVO29" s="21"/>
      <c r="EVP29" s="21"/>
      <c r="EVQ29" s="21"/>
      <c r="EVR29" s="21"/>
      <c r="EVS29" s="21"/>
      <c r="EVT29" s="21"/>
      <c r="EVU29" s="21"/>
      <c r="EVV29" s="21"/>
      <c r="EVW29" s="21"/>
      <c r="EVX29" s="21"/>
      <c r="EVY29" s="21"/>
      <c r="EVZ29" s="21"/>
      <c r="EWA29" s="21"/>
      <c r="EWB29" s="21"/>
      <c r="EWC29" s="21"/>
      <c r="EWD29" s="21"/>
      <c r="EWE29" s="21"/>
      <c r="EWF29" s="21"/>
      <c r="EWG29" s="21"/>
      <c r="EWH29" s="21"/>
      <c r="EWI29" s="21"/>
      <c r="EWJ29" s="21"/>
      <c r="EWK29" s="21"/>
      <c r="EWL29" s="21"/>
      <c r="EWM29" s="21"/>
      <c r="EWN29" s="21"/>
      <c r="EWO29" s="21"/>
      <c r="EWP29" s="21"/>
      <c r="EWQ29" s="21"/>
      <c r="EWR29" s="21"/>
      <c r="EWS29" s="21"/>
      <c r="EWT29" s="21"/>
      <c r="EWU29" s="21"/>
      <c r="EWV29" s="21"/>
      <c r="EWW29" s="21"/>
      <c r="EWX29" s="21"/>
      <c r="EWY29" s="21"/>
      <c r="EWZ29" s="21"/>
      <c r="EXA29" s="21"/>
      <c r="EXB29" s="21"/>
      <c r="EXC29" s="21"/>
      <c r="EXD29" s="21"/>
      <c r="EXE29" s="21"/>
      <c r="EXF29" s="21"/>
      <c r="EXG29" s="21"/>
      <c r="EXH29" s="21"/>
      <c r="EXI29" s="21"/>
      <c r="EXJ29" s="21"/>
      <c r="EXK29" s="21"/>
      <c r="EXL29" s="21"/>
      <c r="EXM29" s="21"/>
      <c r="EXN29" s="21"/>
      <c r="EXO29" s="21"/>
      <c r="EXP29" s="21"/>
      <c r="EXQ29" s="21"/>
      <c r="EXR29" s="21"/>
      <c r="EXS29" s="21"/>
      <c r="EXT29" s="21"/>
      <c r="EXU29" s="21"/>
      <c r="EXV29" s="21"/>
      <c r="EXW29" s="21"/>
      <c r="EXX29" s="21"/>
      <c r="EXY29" s="21"/>
      <c r="EXZ29" s="21"/>
      <c r="EYA29" s="21"/>
      <c r="EYB29" s="21"/>
      <c r="EYC29" s="21"/>
      <c r="EYD29" s="21"/>
      <c r="EYE29" s="21"/>
      <c r="EYF29" s="21"/>
      <c r="EYG29" s="21"/>
      <c r="EYH29" s="21"/>
      <c r="EYI29" s="21"/>
      <c r="EYJ29" s="21"/>
      <c r="EYK29" s="21"/>
      <c r="EYL29" s="21"/>
      <c r="EYM29" s="21"/>
      <c r="EYN29" s="21"/>
      <c r="EYO29" s="21"/>
      <c r="EYP29" s="21"/>
      <c r="EYQ29" s="21"/>
      <c r="EYR29" s="21"/>
      <c r="EYS29" s="21"/>
      <c r="EYT29" s="21"/>
      <c r="EYU29" s="21"/>
      <c r="EYV29" s="21"/>
      <c r="EYW29" s="21"/>
      <c r="EYX29" s="21"/>
      <c r="EYY29" s="21"/>
      <c r="EYZ29" s="21"/>
      <c r="EZA29" s="21"/>
      <c r="EZB29" s="21"/>
      <c r="EZC29" s="21"/>
      <c r="EZD29" s="21"/>
      <c r="EZE29" s="21"/>
      <c r="EZF29" s="21"/>
      <c r="EZG29" s="21"/>
      <c r="EZH29" s="21"/>
      <c r="EZI29" s="21"/>
      <c r="EZJ29" s="21"/>
      <c r="EZK29" s="21"/>
      <c r="EZL29" s="21"/>
      <c r="EZM29" s="21"/>
      <c r="EZN29" s="21"/>
      <c r="EZO29" s="21"/>
      <c r="EZP29" s="21"/>
      <c r="EZQ29" s="21"/>
      <c r="EZR29" s="21"/>
      <c r="EZS29" s="21"/>
      <c r="EZT29" s="21"/>
      <c r="EZU29" s="21"/>
      <c r="EZV29" s="21"/>
      <c r="EZW29" s="21"/>
      <c r="EZX29" s="21"/>
      <c r="EZY29" s="21"/>
      <c r="EZZ29" s="21"/>
      <c r="FAA29" s="21"/>
      <c r="FAB29" s="21"/>
      <c r="FAC29" s="21"/>
      <c r="FAD29" s="21"/>
      <c r="FAE29" s="21"/>
      <c r="FAF29" s="21"/>
      <c r="FAG29" s="21"/>
      <c r="FAH29" s="21"/>
      <c r="FAI29" s="21"/>
      <c r="FAJ29" s="21"/>
      <c r="FAK29" s="21"/>
      <c r="FAL29" s="21"/>
      <c r="FAM29" s="21"/>
      <c r="FAN29" s="21"/>
      <c r="FAO29" s="21"/>
      <c r="FAP29" s="21"/>
      <c r="FAQ29" s="21"/>
      <c r="FAR29" s="21"/>
      <c r="FAS29" s="21"/>
      <c r="FAT29" s="21"/>
      <c r="FAU29" s="21"/>
      <c r="FAV29" s="21"/>
      <c r="FAW29" s="21"/>
      <c r="FAX29" s="21"/>
      <c r="FAY29" s="21"/>
      <c r="FAZ29" s="21"/>
      <c r="FBA29" s="21"/>
      <c r="FBB29" s="21"/>
      <c r="FBC29" s="21"/>
      <c r="FBD29" s="21"/>
      <c r="FBE29" s="21"/>
      <c r="FBF29" s="21"/>
      <c r="FBG29" s="21"/>
      <c r="FBH29" s="21"/>
      <c r="FBI29" s="21"/>
      <c r="FBJ29" s="21"/>
      <c r="FBK29" s="21"/>
      <c r="FBL29" s="21"/>
      <c r="FBM29" s="21"/>
      <c r="FBN29" s="21"/>
      <c r="FBO29" s="21"/>
      <c r="FBP29" s="21"/>
      <c r="FBQ29" s="21"/>
      <c r="FBR29" s="21"/>
      <c r="FBS29" s="21"/>
      <c r="FBT29" s="21"/>
      <c r="FBU29" s="21"/>
      <c r="FBV29" s="21"/>
      <c r="FBW29" s="21"/>
      <c r="FBX29" s="21"/>
      <c r="FBY29" s="21"/>
      <c r="FBZ29" s="21"/>
      <c r="FCA29" s="21"/>
      <c r="FCB29" s="21"/>
      <c r="FCC29" s="21"/>
      <c r="FCD29" s="21"/>
      <c r="FCE29" s="21"/>
      <c r="FCF29" s="21"/>
      <c r="FCG29" s="21"/>
      <c r="FCH29" s="21"/>
      <c r="FCI29" s="21"/>
      <c r="FCJ29" s="21"/>
      <c r="FCK29" s="21"/>
      <c r="FCL29" s="21"/>
      <c r="FCM29" s="21"/>
      <c r="FCN29" s="21"/>
      <c r="FCO29" s="21"/>
      <c r="FCP29" s="21"/>
      <c r="FCQ29" s="21"/>
      <c r="FCR29" s="21"/>
      <c r="FCS29" s="21"/>
      <c r="FCT29" s="21"/>
      <c r="FCU29" s="21"/>
      <c r="FCV29" s="21"/>
      <c r="FCW29" s="21"/>
      <c r="FCX29" s="21"/>
      <c r="FCY29" s="21"/>
      <c r="FCZ29" s="21"/>
      <c r="FDA29" s="21"/>
      <c r="FDB29" s="21"/>
      <c r="FDC29" s="21"/>
      <c r="FDD29" s="21"/>
      <c r="FDE29" s="21"/>
      <c r="FDF29" s="21"/>
      <c r="FDG29" s="21"/>
      <c r="FDH29" s="21"/>
      <c r="FDI29" s="21"/>
      <c r="FDJ29" s="21"/>
      <c r="FDK29" s="21"/>
      <c r="FDL29" s="21"/>
      <c r="FDM29" s="21"/>
      <c r="FDN29" s="21"/>
      <c r="FDO29" s="21"/>
      <c r="FDP29" s="21"/>
      <c r="FDQ29" s="21"/>
      <c r="FDR29" s="21"/>
      <c r="FDS29" s="21"/>
      <c r="FDT29" s="21"/>
      <c r="FDU29" s="21"/>
      <c r="FDV29" s="21"/>
      <c r="FDW29" s="21"/>
      <c r="FDX29" s="21"/>
      <c r="FDY29" s="21"/>
      <c r="FDZ29" s="21"/>
      <c r="FEA29" s="21"/>
      <c r="FEB29" s="21"/>
      <c r="FEC29" s="21"/>
      <c r="FED29" s="21"/>
      <c r="FEE29" s="21"/>
      <c r="FEF29" s="21"/>
      <c r="FEG29" s="21"/>
      <c r="FEH29" s="21"/>
      <c r="FEI29" s="21"/>
      <c r="FEJ29" s="21"/>
      <c r="FEK29" s="21"/>
      <c r="FEL29" s="21"/>
      <c r="FEM29" s="21"/>
      <c r="FEN29" s="21"/>
      <c r="FEO29" s="21"/>
      <c r="FEP29" s="21"/>
      <c r="FEQ29" s="21"/>
      <c r="FER29" s="21"/>
      <c r="FES29" s="21"/>
      <c r="FET29" s="21"/>
      <c r="FEU29" s="21"/>
      <c r="FEV29" s="21"/>
      <c r="FEW29" s="21"/>
      <c r="FEX29" s="21"/>
      <c r="FEY29" s="21"/>
      <c r="FEZ29" s="21"/>
      <c r="FFA29" s="21"/>
      <c r="FFB29" s="21"/>
      <c r="FFC29" s="21"/>
      <c r="FFD29" s="21"/>
      <c r="FFE29" s="21"/>
      <c r="FFF29" s="21"/>
      <c r="FFG29" s="21"/>
      <c r="FFH29" s="21"/>
      <c r="FFI29" s="21"/>
      <c r="FFJ29" s="21"/>
      <c r="FFK29" s="21"/>
      <c r="FFL29" s="21"/>
      <c r="FFM29" s="21"/>
      <c r="FFN29" s="21"/>
      <c r="FFO29" s="21"/>
      <c r="FFP29" s="21"/>
      <c r="FFQ29" s="21"/>
      <c r="FFR29" s="21"/>
      <c r="FFS29" s="21"/>
      <c r="FFT29" s="21"/>
      <c r="FFU29" s="21"/>
      <c r="FFV29" s="21"/>
      <c r="FFW29" s="21"/>
      <c r="FFX29" s="21"/>
      <c r="FFY29" s="21"/>
      <c r="FFZ29" s="21"/>
      <c r="FGA29" s="21"/>
      <c r="FGB29" s="21"/>
      <c r="FGC29" s="21"/>
      <c r="FGD29" s="21"/>
      <c r="FGE29" s="21"/>
      <c r="FGF29" s="21"/>
      <c r="FGG29" s="21"/>
      <c r="FGH29" s="21"/>
      <c r="FGI29" s="21"/>
      <c r="FGJ29" s="21"/>
      <c r="FGK29" s="21"/>
      <c r="FGL29" s="21"/>
      <c r="FGM29" s="21"/>
      <c r="FGN29" s="21"/>
      <c r="FGO29" s="21"/>
      <c r="FGP29" s="21"/>
      <c r="FGQ29" s="21"/>
      <c r="FGR29" s="21"/>
      <c r="FGS29" s="21"/>
      <c r="FGT29" s="21"/>
      <c r="FGU29" s="21"/>
      <c r="FGV29" s="21"/>
      <c r="FGW29" s="21"/>
      <c r="FGX29" s="21"/>
      <c r="FGY29" s="21"/>
      <c r="FGZ29" s="21"/>
      <c r="FHA29" s="21"/>
      <c r="FHB29" s="21"/>
      <c r="FHC29" s="21"/>
      <c r="FHD29" s="21"/>
      <c r="FHE29" s="21"/>
      <c r="FHF29" s="21"/>
      <c r="FHG29" s="21"/>
      <c r="FHH29" s="21"/>
      <c r="FHI29" s="21"/>
      <c r="FHJ29" s="21"/>
      <c r="FHK29" s="21"/>
      <c r="FHL29" s="21"/>
      <c r="FHM29" s="21"/>
      <c r="FHN29" s="21"/>
      <c r="FHO29" s="21"/>
      <c r="FHP29" s="21"/>
      <c r="FHQ29" s="21"/>
      <c r="FHR29" s="21"/>
      <c r="FHS29" s="21"/>
      <c r="FHT29" s="21"/>
      <c r="FHU29" s="21"/>
      <c r="FHV29" s="21"/>
      <c r="FHW29" s="21"/>
      <c r="FHX29" s="21"/>
      <c r="FHY29" s="21"/>
      <c r="FHZ29" s="21"/>
      <c r="FIA29" s="21"/>
      <c r="FIB29" s="21"/>
      <c r="FIC29" s="21"/>
      <c r="FID29" s="21"/>
      <c r="FIE29" s="21"/>
      <c r="FIF29" s="21"/>
      <c r="FIG29" s="21"/>
      <c r="FIH29" s="21"/>
      <c r="FII29" s="21"/>
      <c r="FIJ29" s="21"/>
      <c r="FIK29" s="21"/>
      <c r="FIL29" s="21"/>
      <c r="FIM29" s="21"/>
      <c r="FIN29" s="21"/>
      <c r="FIO29" s="21"/>
      <c r="FIP29" s="21"/>
      <c r="FIQ29" s="21"/>
      <c r="FIR29" s="21"/>
      <c r="FIS29" s="21"/>
      <c r="FIT29" s="21"/>
      <c r="FIU29" s="21"/>
      <c r="FIV29" s="21"/>
      <c r="FIW29" s="21"/>
      <c r="FIX29" s="21"/>
      <c r="FIY29" s="21"/>
      <c r="FIZ29" s="21"/>
      <c r="FJA29" s="21"/>
      <c r="FJB29" s="21"/>
      <c r="FJC29" s="21"/>
      <c r="FJD29" s="21"/>
      <c r="FJE29" s="21"/>
      <c r="FJF29" s="21"/>
      <c r="FJG29" s="21"/>
      <c r="FJH29" s="21"/>
      <c r="FJI29" s="21"/>
      <c r="FJJ29" s="21"/>
      <c r="FJK29" s="21"/>
      <c r="FJL29" s="21"/>
      <c r="FJM29" s="21"/>
      <c r="FJN29" s="21"/>
      <c r="FJO29" s="21"/>
      <c r="FJP29" s="21"/>
      <c r="FJQ29" s="21"/>
      <c r="FJR29" s="21"/>
      <c r="FJS29" s="21"/>
      <c r="FJT29" s="21"/>
      <c r="FJU29" s="21"/>
      <c r="FJV29" s="21"/>
      <c r="FJW29" s="21"/>
      <c r="FJX29" s="21"/>
      <c r="FJY29" s="21"/>
      <c r="FJZ29" s="21"/>
      <c r="FKA29" s="21"/>
      <c r="FKB29" s="21"/>
      <c r="FKC29" s="21"/>
      <c r="FKD29" s="21"/>
      <c r="FKE29" s="21"/>
      <c r="FKF29" s="21"/>
      <c r="FKG29" s="21"/>
      <c r="FKH29" s="21"/>
      <c r="FKI29" s="21"/>
      <c r="FKJ29" s="21"/>
      <c r="FKK29" s="21"/>
      <c r="FKL29" s="21"/>
      <c r="FKM29" s="21"/>
      <c r="FKN29" s="21"/>
      <c r="FKO29" s="21"/>
      <c r="FKP29" s="21"/>
      <c r="FKQ29" s="21"/>
      <c r="FKR29" s="21"/>
      <c r="FKS29" s="21"/>
      <c r="FKT29" s="21"/>
      <c r="FKU29" s="21"/>
      <c r="FKV29" s="21"/>
      <c r="FKW29" s="21"/>
      <c r="FKX29" s="21"/>
      <c r="FKY29" s="21"/>
      <c r="FKZ29" s="21"/>
      <c r="FLA29" s="21"/>
      <c r="FLB29" s="21"/>
      <c r="FLC29" s="21"/>
      <c r="FLD29" s="21"/>
      <c r="FLE29" s="21"/>
      <c r="FLF29" s="21"/>
      <c r="FLG29" s="21"/>
      <c r="FLH29" s="21"/>
      <c r="FLI29" s="21"/>
      <c r="FLJ29" s="21"/>
      <c r="FLK29" s="21"/>
      <c r="FLL29" s="21"/>
      <c r="FLM29" s="21"/>
      <c r="FLN29" s="21"/>
      <c r="FLO29" s="21"/>
      <c r="FLP29" s="21"/>
      <c r="FLQ29" s="21"/>
      <c r="FLR29" s="21"/>
      <c r="FLS29" s="21"/>
      <c r="FLT29" s="21"/>
      <c r="FLU29" s="21"/>
      <c r="FLV29" s="21"/>
      <c r="FLW29" s="21"/>
      <c r="FLX29" s="21"/>
      <c r="FLY29" s="21"/>
      <c r="FLZ29" s="21"/>
      <c r="FMA29" s="21"/>
      <c r="FMB29" s="21"/>
      <c r="FMC29" s="21"/>
      <c r="FMD29" s="21"/>
      <c r="FME29" s="21"/>
      <c r="FMF29" s="21"/>
      <c r="FMG29" s="21"/>
      <c r="FMH29" s="21"/>
      <c r="FMI29" s="21"/>
      <c r="FMJ29" s="21"/>
      <c r="FMK29" s="21"/>
      <c r="FML29" s="21"/>
      <c r="FMM29" s="21"/>
      <c r="FMN29" s="21"/>
      <c r="FMO29" s="21"/>
      <c r="FMP29" s="21"/>
      <c r="FMQ29" s="21"/>
      <c r="FMR29" s="21"/>
      <c r="FMS29" s="21"/>
      <c r="FMT29" s="21"/>
      <c r="FMU29" s="21"/>
      <c r="FMV29" s="21"/>
      <c r="FMW29" s="21"/>
      <c r="FMX29" s="21"/>
      <c r="FMY29" s="21"/>
      <c r="FMZ29" s="21"/>
      <c r="FNA29" s="21"/>
      <c r="FNB29" s="21"/>
      <c r="FNC29" s="21"/>
      <c r="FND29" s="21"/>
      <c r="FNE29" s="21"/>
      <c r="FNF29" s="21"/>
      <c r="FNG29" s="21"/>
      <c r="FNH29" s="21"/>
      <c r="FNI29" s="21"/>
      <c r="FNJ29" s="21"/>
      <c r="FNK29" s="21"/>
      <c r="FNL29" s="21"/>
      <c r="FNM29" s="21"/>
      <c r="FNN29" s="21"/>
      <c r="FNO29" s="21"/>
      <c r="FNP29" s="21"/>
      <c r="FNQ29" s="21"/>
      <c r="FNR29" s="21"/>
      <c r="FNS29" s="21"/>
      <c r="FNT29" s="21"/>
      <c r="FNU29" s="21"/>
      <c r="FNV29" s="21"/>
      <c r="FNW29" s="21"/>
      <c r="FNX29" s="21"/>
      <c r="FNY29" s="21"/>
      <c r="FNZ29" s="21"/>
      <c r="FOA29" s="21"/>
      <c r="FOB29" s="21"/>
      <c r="FOC29" s="21"/>
      <c r="FOD29" s="21"/>
      <c r="FOE29" s="21"/>
      <c r="FOF29" s="21"/>
      <c r="FOG29" s="21"/>
      <c r="FOH29" s="21"/>
      <c r="FOI29" s="21"/>
      <c r="FOJ29" s="21"/>
      <c r="FOK29" s="21"/>
      <c r="FOL29" s="21"/>
      <c r="FOM29" s="21"/>
      <c r="FON29" s="21"/>
      <c r="FOO29" s="21"/>
      <c r="FOP29" s="21"/>
      <c r="FOQ29" s="21"/>
      <c r="FOR29" s="21"/>
      <c r="FOS29" s="21"/>
      <c r="FOT29" s="21"/>
      <c r="FOU29" s="21"/>
      <c r="FOV29" s="21"/>
      <c r="FOW29" s="21"/>
      <c r="FOX29" s="21"/>
      <c r="FOY29" s="21"/>
      <c r="FOZ29" s="21"/>
      <c r="FPA29" s="21"/>
      <c r="FPB29" s="21"/>
      <c r="FPC29" s="21"/>
      <c r="FPD29" s="21"/>
      <c r="FPE29" s="21"/>
      <c r="FPF29" s="21"/>
      <c r="FPG29" s="21"/>
      <c r="FPH29" s="21"/>
      <c r="FPI29" s="21"/>
      <c r="FPJ29" s="21"/>
      <c r="FPK29" s="21"/>
      <c r="FPL29" s="21"/>
      <c r="FPM29" s="21"/>
      <c r="FPN29" s="21"/>
      <c r="FPO29" s="21"/>
      <c r="FPP29" s="21"/>
      <c r="FPQ29" s="21"/>
      <c r="FPR29" s="21"/>
      <c r="FPS29" s="21"/>
      <c r="FPT29" s="21"/>
      <c r="FPU29" s="21"/>
      <c r="FPV29" s="21"/>
      <c r="FPW29" s="21"/>
      <c r="FPX29" s="21"/>
      <c r="FPY29" s="21"/>
      <c r="FPZ29" s="21"/>
      <c r="FQA29" s="21"/>
      <c r="FQB29" s="21"/>
      <c r="FQC29" s="21"/>
      <c r="FQD29" s="21"/>
      <c r="FQE29" s="21"/>
      <c r="FQF29" s="21"/>
      <c r="FQG29" s="21"/>
      <c r="FQH29" s="21"/>
      <c r="FQI29" s="21"/>
      <c r="FQJ29" s="21"/>
      <c r="FQK29" s="21"/>
      <c r="FQL29" s="21"/>
      <c r="FQM29" s="21"/>
      <c r="FQN29" s="21"/>
      <c r="FQO29" s="21"/>
      <c r="FQP29" s="21"/>
      <c r="FQQ29" s="21"/>
      <c r="FQR29" s="21"/>
      <c r="FQS29" s="21"/>
      <c r="FQT29" s="21"/>
      <c r="FQU29" s="21"/>
      <c r="FQV29" s="21"/>
      <c r="FQW29" s="21"/>
      <c r="FQX29" s="21"/>
      <c r="FQY29" s="21"/>
      <c r="FQZ29" s="21"/>
      <c r="FRA29" s="21"/>
      <c r="FRB29" s="21"/>
      <c r="FRC29" s="21"/>
      <c r="FRD29" s="21"/>
      <c r="FRE29" s="21"/>
      <c r="FRF29" s="21"/>
      <c r="FRG29" s="21"/>
      <c r="FRH29" s="21"/>
      <c r="FRI29" s="21"/>
      <c r="FRJ29" s="21"/>
      <c r="FRK29" s="21"/>
      <c r="FRL29" s="21"/>
      <c r="FRM29" s="21"/>
      <c r="FRN29" s="21"/>
      <c r="FRO29" s="21"/>
      <c r="FRP29" s="21"/>
      <c r="FRQ29" s="21"/>
      <c r="FRR29" s="21"/>
      <c r="FRS29" s="21"/>
      <c r="FRT29" s="21"/>
      <c r="FRU29" s="21"/>
      <c r="FRV29" s="21"/>
      <c r="FRW29" s="21"/>
      <c r="FRX29" s="21"/>
      <c r="FRY29" s="21"/>
      <c r="FRZ29" s="21"/>
      <c r="FSA29" s="21"/>
      <c r="FSB29" s="21"/>
      <c r="FSC29" s="21"/>
      <c r="FSD29" s="21"/>
      <c r="FSE29" s="21"/>
      <c r="FSF29" s="21"/>
      <c r="FSG29" s="21"/>
      <c r="FSH29" s="21"/>
      <c r="FSI29" s="21"/>
      <c r="FSJ29" s="21"/>
      <c r="FSK29" s="21"/>
      <c r="FSL29" s="21"/>
      <c r="FSM29" s="21"/>
      <c r="FSN29" s="21"/>
      <c r="FSO29" s="21"/>
      <c r="FSP29" s="21"/>
      <c r="FSQ29" s="21"/>
      <c r="FSR29" s="21"/>
      <c r="FSS29" s="21"/>
      <c r="FST29" s="21"/>
      <c r="FSU29" s="21"/>
      <c r="FSV29" s="21"/>
      <c r="FSW29" s="21"/>
      <c r="FSX29" s="21"/>
      <c r="FSY29" s="21"/>
      <c r="FSZ29" s="21"/>
      <c r="FTA29" s="21"/>
      <c r="FTB29" s="21"/>
      <c r="FTC29" s="21"/>
      <c r="FTD29" s="21"/>
      <c r="FTE29" s="21"/>
      <c r="FTF29" s="21"/>
      <c r="FTG29" s="21"/>
      <c r="FTH29" s="21"/>
      <c r="FTI29" s="21"/>
      <c r="FTJ29" s="21"/>
      <c r="FTK29" s="21"/>
      <c r="FTL29" s="21"/>
      <c r="FTM29" s="21"/>
      <c r="FTN29" s="21"/>
      <c r="FTO29" s="21"/>
      <c r="FTP29" s="21"/>
      <c r="FTQ29" s="21"/>
      <c r="FTR29" s="21"/>
      <c r="FTS29" s="21"/>
      <c r="FTT29" s="21"/>
      <c r="FTU29" s="21"/>
      <c r="FTV29" s="21"/>
      <c r="FTW29" s="21"/>
      <c r="FTX29" s="21"/>
      <c r="FTY29" s="21"/>
      <c r="FTZ29" s="21"/>
      <c r="FUA29" s="21"/>
      <c r="FUB29" s="21"/>
      <c r="FUC29" s="21"/>
      <c r="FUD29" s="21"/>
      <c r="FUE29" s="21"/>
      <c r="FUF29" s="21"/>
      <c r="FUG29" s="21"/>
      <c r="FUH29" s="21"/>
      <c r="FUI29" s="21"/>
      <c r="FUJ29" s="21"/>
      <c r="FUK29" s="21"/>
      <c r="FUL29" s="21"/>
      <c r="FUM29" s="21"/>
      <c r="FUN29" s="21"/>
      <c r="FUO29" s="21"/>
      <c r="FUP29" s="21"/>
      <c r="FUQ29" s="21"/>
      <c r="FUR29" s="21"/>
      <c r="FUS29" s="21"/>
      <c r="FUT29" s="21"/>
      <c r="FUU29" s="21"/>
      <c r="FUV29" s="21"/>
      <c r="FUW29" s="21"/>
      <c r="FUX29" s="21"/>
      <c r="FUY29" s="21"/>
      <c r="FUZ29" s="21"/>
      <c r="FVA29" s="21"/>
      <c r="FVB29" s="21"/>
      <c r="FVC29" s="21"/>
      <c r="FVD29" s="21"/>
      <c r="FVE29" s="21"/>
      <c r="FVF29" s="21"/>
      <c r="FVG29" s="21"/>
      <c r="FVH29" s="21"/>
      <c r="FVI29" s="21"/>
      <c r="FVJ29" s="21"/>
      <c r="FVK29" s="21"/>
      <c r="FVL29" s="21"/>
      <c r="FVM29" s="21"/>
      <c r="FVN29" s="21"/>
      <c r="FVO29" s="21"/>
      <c r="FVP29" s="21"/>
      <c r="FVQ29" s="21"/>
      <c r="FVR29" s="21"/>
      <c r="FVS29" s="21"/>
      <c r="FVT29" s="21"/>
      <c r="FVU29" s="21"/>
      <c r="FVV29" s="21"/>
      <c r="FVW29" s="21"/>
      <c r="FVX29" s="21"/>
      <c r="FVY29" s="21"/>
      <c r="FVZ29" s="21"/>
      <c r="FWA29" s="21"/>
      <c r="FWB29" s="21"/>
      <c r="FWC29" s="21"/>
      <c r="FWD29" s="21"/>
      <c r="FWE29" s="21"/>
      <c r="FWF29" s="21"/>
      <c r="FWG29" s="21"/>
      <c r="FWH29" s="21"/>
      <c r="FWI29" s="21"/>
      <c r="FWJ29" s="21"/>
      <c r="FWK29" s="21"/>
      <c r="FWL29" s="21"/>
      <c r="FWM29" s="21"/>
      <c r="FWN29" s="21"/>
      <c r="FWO29" s="21"/>
      <c r="FWP29" s="21"/>
      <c r="FWQ29" s="21"/>
      <c r="FWR29" s="21"/>
      <c r="FWS29" s="21"/>
      <c r="FWT29" s="21"/>
      <c r="FWU29" s="21"/>
      <c r="FWV29" s="21"/>
      <c r="FWW29" s="21"/>
      <c r="FWX29" s="21"/>
      <c r="FWY29" s="21"/>
      <c r="FWZ29" s="21"/>
      <c r="FXA29" s="21"/>
      <c r="FXB29" s="21"/>
      <c r="FXC29" s="21"/>
      <c r="FXD29" s="21"/>
      <c r="FXE29" s="21"/>
      <c r="FXF29" s="21"/>
      <c r="FXG29" s="21"/>
      <c r="FXH29" s="21"/>
      <c r="FXI29" s="21"/>
      <c r="FXJ29" s="21"/>
      <c r="FXK29" s="21"/>
      <c r="FXL29" s="21"/>
      <c r="FXM29" s="21"/>
      <c r="FXN29" s="21"/>
      <c r="FXO29" s="21"/>
      <c r="FXP29" s="21"/>
      <c r="FXQ29" s="21"/>
      <c r="FXR29" s="21"/>
      <c r="FXS29" s="21"/>
      <c r="FXT29" s="21"/>
      <c r="FXU29" s="21"/>
      <c r="FXV29" s="21"/>
      <c r="FXW29" s="21"/>
      <c r="FXX29" s="21"/>
      <c r="FXY29" s="21"/>
      <c r="FXZ29" s="21"/>
      <c r="FYA29" s="21"/>
      <c r="FYB29" s="21"/>
      <c r="FYC29" s="21"/>
      <c r="FYD29" s="21"/>
      <c r="FYE29" s="21"/>
      <c r="FYF29" s="21"/>
      <c r="FYG29" s="21"/>
      <c r="FYH29" s="21"/>
      <c r="FYI29" s="21"/>
      <c r="FYJ29" s="21"/>
      <c r="FYK29" s="21"/>
      <c r="FYL29" s="21"/>
      <c r="FYM29" s="21"/>
      <c r="FYN29" s="21"/>
      <c r="FYO29" s="21"/>
      <c r="FYP29" s="21"/>
      <c r="FYQ29" s="21"/>
      <c r="FYR29" s="21"/>
      <c r="FYS29" s="21"/>
      <c r="FYT29" s="21"/>
      <c r="FYU29" s="21"/>
      <c r="FYV29" s="21"/>
      <c r="FYW29" s="21"/>
      <c r="FYX29" s="21"/>
      <c r="FYY29" s="21"/>
      <c r="FYZ29" s="21"/>
      <c r="FZA29" s="21"/>
      <c r="FZB29" s="21"/>
      <c r="FZC29" s="21"/>
      <c r="FZD29" s="21"/>
      <c r="FZE29" s="21"/>
      <c r="FZF29" s="21"/>
      <c r="FZG29" s="21"/>
      <c r="FZH29" s="21"/>
      <c r="FZI29" s="21"/>
      <c r="FZJ29" s="21"/>
      <c r="FZK29" s="21"/>
      <c r="FZL29" s="21"/>
      <c r="FZM29" s="21"/>
      <c r="FZN29" s="21"/>
      <c r="FZO29" s="21"/>
      <c r="FZP29" s="21"/>
      <c r="FZQ29" s="21"/>
      <c r="FZR29" s="21"/>
      <c r="FZS29" s="21"/>
      <c r="FZT29" s="21"/>
      <c r="FZU29" s="21"/>
      <c r="FZV29" s="21"/>
      <c r="FZW29" s="21"/>
      <c r="FZX29" s="21"/>
      <c r="FZY29" s="21"/>
      <c r="FZZ29" s="21"/>
      <c r="GAA29" s="21"/>
      <c r="GAB29" s="21"/>
      <c r="GAC29" s="21"/>
      <c r="GAD29" s="21"/>
      <c r="GAE29" s="21"/>
      <c r="GAF29" s="21"/>
      <c r="GAG29" s="21"/>
      <c r="GAH29" s="21"/>
      <c r="GAI29" s="21"/>
      <c r="GAJ29" s="21"/>
      <c r="GAK29" s="21"/>
      <c r="GAL29" s="21"/>
      <c r="GAM29" s="21"/>
      <c r="GAN29" s="21"/>
      <c r="GAO29" s="21"/>
      <c r="GAP29" s="21"/>
      <c r="GAQ29" s="21"/>
      <c r="GAR29" s="21"/>
      <c r="GAS29" s="21"/>
      <c r="GAT29" s="21"/>
      <c r="GAU29" s="21"/>
      <c r="GAV29" s="21"/>
      <c r="GAW29" s="21"/>
      <c r="GAX29" s="21"/>
      <c r="GAY29" s="21"/>
      <c r="GAZ29" s="21"/>
      <c r="GBA29" s="21"/>
      <c r="GBB29" s="21"/>
      <c r="GBC29" s="21"/>
      <c r="GBD29" s="21"/>
      <c r="GBE29" s="21"/>
      <c r="GBF29" s="21"/>
      <c r="GBG29" s="21"/>
      <c r="GBH29" s="21"/>
      <c r="GBI29" s="21"/>
      <c r="GBJ29" s="21"/>
      <c r="GBK29" s="21"/>
      <c r="GBL29" s="21"/>
      <c r="GBM29" s="21"/>
      <c r="GBN29" s="21"/>
      <c r="GBO29" s="21"/>
      <c r="GBP29" s="21"/>
      <c r="GBQ29" s="21"/>
      <c r="GBR29" s="21"/>
      <c r="GBS29" s="21"/>
      <c r="GBT29" s="21"/>
      <c r="GBU29" s="21"/>
      <c r="GBV29" s="21"/>
      <c r="GBW29" s="21"/>
      <c r="GBX29" s="21"/>
      <c r="GBY29" s="21"/>
      <c r="GBZ29" s="21"/>
      <c r="GCA29" s="21"/>
      <c r="GCB29" s="21"/>
      <c r="GCC29" s="21"/>
      <c r="GCD29" s="21"/>
      <c r="GCE29" s="21"/>
      <c r="GCF29" s="21"/>
      <c r="GCG29" s="21"/>
      <c r="GCH29" s="21"/>
      <c r="GCI29" s="21"/>
      <c r="GCJ29" s="21"/>
      <c r="GCK29" s="21"/>
      <c r="GCL29" s="21"/>
      <c r="GCM29" s="21"/>
      <c r="GCN29" s="21"/>
      <c r="GCO29" s="21"/>
      <c r="GCP29" s="21"/>
      <c r="GCQ29" s="21"/>
      <c r="GCR29" s="21"/>
      <c r="GCS29" s="21"/>
      <c r="GCT29" s="21"/>
      <c r="GCU29" s="21"/>
      <c r="GCV29" s="21"/>
      <c r="GCW29" s="21"/>
      <c r="GCX29" s="21"/>
      <c r="GCY29" s="21"/>
      <c r="GCZ29" s="21"/>
      <c r="GDA29" s="21"/>
      <c r="GDB29" s="21"/>
      <c r="GDC29" s="21"/>
      <c r="GDD29" s="21"/>
      <c r="GDE29" s="21"/>
      <c r="GDF29" s="21"/>
      <c r="GDG29" s="21"/>
      <c r="GDH29" s="21"/>
      <c r="GDI29" s="21"/>
      <c r="GDJ29" s="21"/>
      <c r="GDK29" s="21"/>
      <c r="GDL29" s="21"/>
      <c r="GDM29" s="21"/>
      <c r="GDN29" s="21"/>
      <c r="GDO29" s="21"/>
      <c r="GDP29" s="21"/>
      <c r="GDQ29" s="21"/>
      <c r="GDR29" s="21"/>
      <c r="GDS29" s="21"/>
      <c r="GDT29" s="21"/>
      <c r="GDU29" s="21"/>
      <c r="GDV29" s="21"/>
      <c r="GDW29" s="21"/>
      <c r="GDX29" s="21"/>
      <c r="GDY29" s="21"/>
      <c r="GDZ29" s="21"/>
      <c r="GEA29" s="21"/>
      <c r="GEB29" s="21"/>
      <c r="GEC29" s="21"/>
      <c r="GED29" s="21"/>
      <c r="GEE29" s="21"/>
      <c r="GEF29" s="21"/>
      <c r="GEG29" s="21"/>
      <c r="GEH29" s="21"/>
      <c r="GEI29" s="21"/>
      <c r="GEJ29" s="21"/>
      <c r="GEK29" s="21"/>
      <c r="GEL29" s="21"/>
      <c r="GEM29" s="21"/>
      <c r="GEN29" s="21"/>
      <c r="GEO29" s="21"/>
      <c r="GEP29" s="21"/>
      <c r="GEQ29" s="21"/>
      <c r="GER29" s="21"/>
      <c r="GES29" s="21"/>
      <c r="GET29" s="21"/>
      <c r="GEU29" s="21"/>
      <c r="GEV29" s="21"/>
      <c r="GEW29" s="21"/>
      <c r="GEX29" s="21"/>
      <c r="GEY29" s="21"/>
      <c r="GEZ29" s="21"/>
      <c r="GFA29" s="21"/>
      <c r="GFB29" s="21"/>
      <c r="GFC29" s="21"/>
      <c r="GFD29" s="21"/>
      <c r="GFE29" s="21"/>
      <c r="GFF29" s="21"/>
      <c r="GFG29" s="21"/>
      <c r="GFH29" s="21"/>
      <c r="GFI29" s="21"/>
      <c r="GFJ29" s="21"/>
      <c r="GFK29" s="21"/>
      <c r="GFL29" s="21"/>
      <c r="GFM29" s="21"/>
      <c r="GFN29" s="21"/>
      <c r="GFO29" s="21"/>
      <c r="GFP29" s="21"/>
      <c r="GFQ29" s="21"/>
      <c r="GFR29" s="21"/>
      <c r="GFS29" s="21"/>
      <c r="GFT29" s="21"/>
      <c r="GFU29" s="21"/>
      <c r="GFV29" s="21"/>
      <c r="GFW29" s="21"/>
      <c r="GFX29" s="21"/>
      <c r="GFY29" s="21"/>
      <c r="GFZ29" s="21"/>
      <c r="GGA29" s="21"/>
      <c r="GGB29" s="21"/>
      <c r="GGC29" s="21"/>
      <c r="GGD29" s="21"/>
      <c r="GGE29" s="21"/>
      <c r="GGF29" s="21"/>
      <c r="GGG29" s="21"/>
      <c r="GGH29" s="21"/>
      <c r="GGI29" s="21"/>
      <c r="GGJ29" s="21"/>
      <c r="GGK29" s="21"/>
      <c r="GGL29" s="21"/>
      <c r="GGM29" s="21"/>
      <c r="GGN29" s="21"/>
      <c r="GGO29" s="21"/>
      <c r="GGP29" s="21"/>
      <c r="GGQ29" s="21"/>
      <c r="GGR29" s="21"/>
      <c r="GGS29" s="21"/>
      <c r="GGT29" s="21"/>
      <c r="GGU29" s="21"/>
      <c r="GGV29" s="21"/>
      <c r="GGW29" s="21"/>
      <c r="GGX29" s="21"/>
      <c r="GGY29" s="21"/>
      <c r="GGZ29" s="21"/>
      <c r="GHA29" s="21"/>
      <c r="GHB29" s="21"/>
      <c r="GHC29" s="21"/>
      <c r="GHD29" s="21"/>
      <c r="GHE29" s="21"/>
      <c r="GHF29" s="21"/>
      <c r="GHG29" s="21"/>
      <c r="GHH29" s="21"/>
      <c r="GHI29" s="21"/>
      <c r="GHJ29" s="21"/>
      <c r="GHK29" s="21"/>
      <c r="GHL29" s="21"/>
      <c r="GHM29" s="21"/>
      <c r="GHN29" s="21"/>
      <c r="GHO29" s="21"/>
      <c r="GHP29" s="21"/>
      <c r="GHQ29" s="21"/>
      <c r="GHR29" s="21"/>
      <c r="GHS29" s="21"/>
      <c r="GHT29" s="21"/>
      <c r="GHU29" s="21"/>
      <c r="GHV29" s="21"/>
      <c r="GHW29" s="21"/>
      <c r="GHX29" s="21"/>
      <c r="GHY29" s="21"/>
      <c r="GHZ29" s="21"/>
      <c r="GIA29" s="21"/>
      <c r="GIB29" s="21"/>
      <c r="GIC29" s="21"/>
      <c r="GID29" s="21"/>
      <c r="GIE29" s="21"/>
      <c r="GIF29" s="21"/>
      <c r="GIG29" s="21"/>
      <c r="GIH29" s="21"/>
      <c r="GII29" s="21"/>
      <c r="GIJ29" s="21"/>
      <c r="GIK29" s="21"/>
      <c r="GIL29" s="21"/>
      <c r="GIM29" s="21"/>
      <c r="GIN29" s="21"/>
      <c r="GIO29" s="21"/>
      <c r="GIP29" s="21"/>
      <c r="GIQ29" s="21"/>
      <c r="GIR29" s="21"/>
      <c r="GIS29" s="21"/>
      <c r="GIT29" s="21"/>
      <c r="GIU29" s="21"/>
      <c r="GIV29" s="21"/>
      <c r="GIW29" s="21"/>
      <c r="GIX29" s="21"/>
      <c r="GIY29" s="21"/>
      <c r="GIZ29" s="21"/>
      <c r="GJA29" s="21"/>
      <c r="GJB29" s="21"/>
      <c r="GJC29" s="21"/>
      <c r="GJD29" s="21"/>
      <c r="GJE29" s="21"/>
      <c r="GJF29" s="21"/>
      <c r="GJG29" s="21"/>
      <c r="GJH29" s="21"/>
      <c r="GJI29" s="21"/>
      <c r="GJJ29" s="21"/>
      <c r="GJK29" s="21"/>
      <c r="GJL29" s="21"/>
      <c r="GJM29" s="21"/>
      <c r="GJN29" s="21"/>
      <c r="GJO29" s="21"/>
      <c r="GJP29" s="21"/>
      <c r="GJQ29" s="21"/>
      <c r="GJR29" s="21"/>
      <c r="GJS29" s="21"/>
      <c r="GJT29" s="21"/>
      <c r="GJU29" s="21"/>
      <c r="GJV29" s="21"/>
      <c r="GJW29" s="21"/>
      <c r="GJX29" s="21"/>
      <c r="GJY29" s="21"/>
      <c r="GJZ29" s="21"/>
      <c r="GKA29" s="21"/>
      <c r="GKB29" s="21"/>
      <c r="GKC29" s="21"/>
      <c r="GKD29" s="21"/>
      <c r="GKE29" s="21"/>
      <c r="GKF29" s="21"/>
      <c r="GKG29" s="21"/>
      <c r="GKH29" s="21"/>
      <c r="GKI29" s="21"/>
      <c r="GKJ29" s="21"/>
      <c r="GKK29" s="21"/>
      <c r="GKL29" s="21"/>
      <c r="GKM29" s="21"/>
      <c r="GKN29" s="21"/>
      <c r="GKO29" s="21"/>
      <c r="GKP29" s="21"/>
      <c r="GKQ29" s="21"/>
      <c r="GKR29" s="21"/>
      <c r="GKS29" s="21"/>
      <c r="GKT29" s="21"/>
      <c r="GKU29" s="21"/>
      <c r="GKV29" s="21"/>
      <c r="GKW29" s="21"/>
      <c r="GKX29" s="21"/>
      <c r="GKY29" s="21"/>
      <c r="GKZ29" s="21"/>
      <c r="GLA29" s="21"/>
      <c r="GLB29" s="21"/>
      <c r="GLC29" s="21"/>
      <c r="GLD29" s="21"/>
      <c r="GLE29" s="21"/>
      <c r="GLF29" s="21"/>
      <c r="GLG29" s="21"/>
      <c r="GLH29" s="21"/>
      <c r="GLI29" s="21"/>
      <c r="GLJ29" s="21"/>
      <c r="GLK29" s="21"/>
      <c r="GLL29" s="21"/>
      <c r="GLM29" s="21"/>
      <c r="GLN29" s="21"/>
      <c r="GLO29" s="21"/>
      <c r="GLP29" s="21"/>
      <c r="GLQ29" s="21"/>
      <c r="GLR29" s="21"/>
      <c r="GLS29" s="21"/>
      <c r="GLT29" s="21"/>
      <c r="GLU29" s="21"/>
      <c r="GLV29" s="21"/>
      <c r="GLW29" s="21"/>
      <c r="GLX29" s="21"/>
      <c r="GLY29" s="21"/>
      <c r="GLZ29" s="21"/>
      <c r="GMA29" s="21"/>
      <c r="GMB29" s="21"/>
      <c r="GMC29" s="21"/>
      <c r="GMD29" s="21"/>
      <c r="GME29" s="21"/>
      <c r="GMF29" s="21"/>
      <c r="GMG29" s="21"/>
      <c r="GMH29" s="21"/>
      <c r="GMI29" s="21"/>
      <c r="GMJ29" s="21"/>
      <c r="GMK29" s="21"/>
      <c r="GML29" s="21"/>
      <c r="GMM29" s="21"/>
      <c r="GMN29" s="21"/>
      <c r="GMO29" s="21"/>
      <c r="GMP29" s="21"/>
      <c r="GMQ29" s="21"/>
      <c r="GMR29" s="21"/>
      <c r="GMS29" s="21"/>
      <c r="GMT29" s="21"/>
      <c r="GMU29" s="21"/>
      <c r="GMV29" s="21"/>
      <c r="GMW29" s="21"/>
      <c r="GMX29" s="21"/>
      <c r="GMY29" s="21"/>
      <c r="GMZ29" s="21"/>
      <c r="GNA29" s="21"/>
      <c r="GNB29" s="21"/>
      <c r="GNC29" s="21"/>
      <c r="GND29" s="21"/>
      <c r="GNE29" s="21"/>
      <c r="GNF29" s="21"/>
      <c r="GNG29" s="21"/>
      <c r="GNH29" s="21"/>
      <c r="GNI29" s="21"/>
      <c r="GNJ29" s="21"/>
      <c r="GNK29" s="21"/>
      <c r="GNL29" s="21"/>
      <c r="GNM29" s="21"/>
      <c r="GNN29" s="21"/>
      <c r="GNO29" s="21"/>
      <c r="GNP29" s="21"/>
      <c r="GNQ29" s="21"/>
      <c r="GNR29" s="21"/>
      <c r="GNS29" s="21"/>
      <c r="GNT29" s="21"/>
      <c r="GNU29" s="21"/>
      <c r="GNV29" s="21"/>
      <c r="GNW29" s="21"/>
      <c r="GNX29" s="21"/>
      <c r="GNY29" s="21"/>
      <c r="GNZ29" s="21"/>
      <c r="GOA29" s="21"/>
      <c r="GOB29" s="21"/>
      <c r="GOC29" s="21"/>
      <c r="GOD29" s="21"/>
      <c r="GOE29" s="21"/>
      <c r="GOF29" s="21"/>
      <c r="GOG29" s="21"/>
      <c r="GOH29" s="21"/>
      <c r="GOI29" s="21"/>
      <c r="GOJ29" s="21"/>
      <c r="GOK29" s="21"/>
      <c r="GOL29" s="21"/>
      <c r="GOM29" s="21"/>
      <c r="GON29" s="21"/>
      <c r="GOO29" s="21"/>
      <c r="GOP29" s="21"/>
      <c r="GOQ29" s="21"/>
      <c r="GOR29" s="21"/>
      <c r="GOS29" s="21"/>
      <c r="GOT29" s="21"/>
      <c r="GOU29" s="21"/>
      <c r="GOV29" s="21"/>
      <c r="GOW29" s="21"/>
      <c r="GOX29" s="21"/>
      <c r="GOY29" s="21"/>
      <c r="GOZ29" s="21"/>
      <c r="GPA29" s="21"/>
      <c r="GPB29" s="21"/>
      <c r="GPC29" s="21"/>
      <c r="GPD29" s="21"/>
      <c r="GPE29" s="21"/>
      <c r="GPF29" s="21"/>
      <c r="GPG29" s="21"/>
      <c r="GPH29" s="21"/>
      <c r="GPI29" s="21"/>
      <c r="GPJ29" s="21"/>
      <c r="GPK29" s="21"/>
      <c r="GPL29" s="21"/>
      <c r="GPM29" s="21"/>
      <c r="GPN29" s="21"/>
      <c r="GPO29" s="21"/>
      <c r="GPP29" s="21"/>
      <c r="GPQ29" s="21"/>
      <c r="GPR29" s="21"/>
      <c r="GPS29" s="21"/>
      <c r="GPT29" s="21"/>
      <c r="GPU29" s="21"/>
      <c r="GPV29" s="21"/>
      <c r="GPW29" s="21"/>
      <c r="GPX29" s="21"/>
      <c r="GPY29" s="21"/>
      <c r="GPZ29" s="21"/>
      <c r="GQA29" s="21"/>
      <c r="GQB29" s="21"/>
      <c r="GQC29" s="21"/>
      <c r="GQD29" s="21"/>
      <c r="GQE29" s="21"/>
      <c r="GQF29" s="21"/>
      <c r="GQG29" s="21"/>
      <c r="GQH29" s="21"/>
      <c r="GQI29" s="21"/>
      <c r="GQJ29" s="21"/>
      <c r="GQK29" s="21"/>
      <c r="GQL29" s="21"/>
      <c r="GQM29" s="21"/>
      <c r="GQN29" s="21"/>
      <c r="GQO29" s="21"/>
      <c r="GQP29" s="21"/>
      <c r="GQQ29" s="21"/>
      <c r="GQR29" s="21"/>
      <c r="GQS29" s="21"/>
      <c r="GQT29" s="21"/>
      <c r="GQU29" s="21"/>
      <c r="GQV29" s="21"/>
      <c r="GQW29" s="21"/>
      <c r="GQX29" s="21"/>
      <c r="GQY29" s="21"/>
      <c r="GQZ29" s="21"/>
      <c r="GRA29" s="21"/>
      <c r="GRB29" s="21"/>
      <c r="GRC29" s="21"/>
      <c r="GRD29" s="21"/>
      <c r="GRE29" s="21"/>
      <c r="GRF29" s="21"/>
      <c r="GRG29" s="21"/>
      <c r="GRH29" s="21"/>
      <c r="GRI29" s="21"/>
      <c r="GRJ29" s="21"/>
      <c r="GRK29" s="21"/>
      <c r="GRL29" s="21"/>
      <c r="GRM29" s="21"/>
      <c r="GRN29" s="21"/>
      <c r="GRO29" s="21"/>
      <c r="GRP29" s="21"/>
      <c r="GRQ29" s="21"/>
      <c r="GRR29" s="21"/>
      <c r="GRS29" s="21"/>
      <c r="GRT29" s="21"/>
      <c r="GRU29" s="21"/>
      <c r="GRV29" s="21"/>
      <c r="GRW29" s="21"/>
      <c r="GRX29" s="21"/>
      <c r="GRY29" s="21"/>
      <c r="GRZ29" s="21"/>
      <c r="GSA29" s="21"/>
      <c r="GSB29" s="21"/>
      <c r="GSC29" s="21"/>
      <c r="GSD29" s="21"/>
      <c r="GSE29" s="21"/>
      <c r="GSF29" s="21"/>
      <c r="GSG29" s="21"/>
      <c r="GSH29" s="21"/>
      <c r="GSI29" s="21"/>
      <c r="GSJ29" s="21"/>
      <c r="GSK29" s="21"/>
      <c r="GSL29" s="21"/>
      <c r="GSM29" s="21"/>
      <c r="GSN29" s="21"/>
      <c r="GSO29" s="21"/>
      <c r="GSP29" s="21"/>
      <c r="GSQ29" s="21"/>
      <c r="GSR29" s="21"/>
      <c r="GSS29" s="21"/>
      <c r="GST29" s="21"/>
      <c r="GSU29" s="21"/>
      <c r="GSV29" s="21"/>
      <c r="GSW29" s="21"/>
      <c r="GSX29" s="21"/>
      <c r="GSY29" s="21"/>
      <c r="GSZ29" s="21"/>
      <c r="GTA29" s="21"/>
      <c r="GTB29" s="21"/>
      <c r="GTC29" s="21"/>
      <c r="GTD29" s="21"/>
      <c r="GTE29" s="21"/>
      <c r="GTF29" s="21"/>
      <c r="GTG29" s="21"/>
      <c r="GTH29" s="21"/>
      <c r="GTI29" s="21"/>
      <c r="GTJ29" s="21"/>
      <c r="GTK29" s="21"/>
      <c r="GTL29" s="21"/>
      <c r="GTM29" s="21"/>
      <c r="GTN29" s="21"/>
      <c r="GTO29" s="21"/>
      <c r="GTP29" s="21"/>
      <c r="GTQ29" s="21"/>
      <c r="GTR29" s="21"/>
      <c r="GTS29" s="21"/>
      <c r="GTT29" s="21"/>
      <c r="GTU29" s="21"/>
      <c r="GTV29" s="21"/>
      <c r="GTW29" s="21"/>
      <c r="GTX29" s="21"/>
      <c r="GTY29" s="21"/>
      <c r="GTZ29" s="21"/>
      <c r="GUA29" s="21"/>
      <c r="GUB29" s="21"/>
      <c r="GUC29" s="21"/>
      <c r="GUD29" s="21"/>
      <c r="GUE29" s="21"/>
      <c r="GUF29" s="21"/>
      <c r="GUG29" s="21"/>
      <c r="GUH29" s="21"/>
      <c r="GUI29" s="21"/>
      <c r="GUJ29" s="21"/>
      <c r="GUK29" s="21"/>
      <c r="GUL29" s="21"/>
      <c r="GUM29" s="21"/>
      <c r="GUN29" s="21"/>
      <c r="GUO29" s="21"/>
      <c r="GUP29" s="21"/>
      <c r="GUQ29" s="21"/>
      <c r="GUR29" s="21"/>
      <c r="GUS29" s="21"/>
      <c r="GUT29" s="21"/>
      <c r="GUU29" s="21"/>
      <c r="GUV29" s="21"/>
      <c r="GUW29" s="21"/>
      <c r="GUX29" s="21"/>
      <c r="GUY29" s="21"/>
      <c r="GUZ29" s="21"/>
      <c r="GVA29" s="21"/>
      <c r="GVB29" s="21"/>
      <c r="GVC29" s="21"/>
      <c r="GVD29" s="21"/>
      <c r="GVE29" s="21"/>
      <c r="GVF29" s="21"/>
      <c r="GVG29" s="21"/>
      <c r="GVH29" s="21"/>
      <c r="GVI29" s="21"/>
      <c r="GVJ29" s="21"/>
      <c r="GVK29" s="21"/>
      <c r="GVL29" s="21"/>
      <c r="GVM29" s="21"/>
      <c r="GVN29" s="21"/>
      <c r="GVO29" s="21"/>
      <c r="GVP29" s="21"/>
      <c r="GVQ29" s="21"/>
      <c r="GVR29" s="21"/>
      <c r="GVS29" s="21"/>
      <c r="GVT29" s="21"/>
      <c r="GVU29" s="21"/>
      <c r="GVV29" s="21"/>
      <c r="GVW29" s="21"/>
      <c r="GVX29" s="21"/>
      <c r="GVY29" s="21"/>
      <c r="GVZ29" s="21"/>
      <c r="GWA29" s="21"/>
      <c r="GWB29" s="21"/>
      <c r="GWC29" s="21"/>
      <c r="GWD29" s="21"/>
      <c r="GWE29" s="21"/>
      <c r="GWF29" s="21"/>
      <c r="GWG29" s="21"/>
      <c r="GWH29" s="21"/>
      <c r="GWI29" s="21"/>
      <c r="GWJ29" s="21"/>
      <c r="GWK29" s="21"/>
      <c r="GWL29" s="21"/>
      <c r="GWM29" s="21"/>
      <c r="GWN29" s="21"/>
      <c r="GWO29" s="21"/>
      <c r="GWP29" s="21"/>
      <c r="GWQ29" s="21"/>
      <c r="GWR29" s="21"/>
      <c r="GWS29" s="21"/>
      <c r="GWT29" s="21"/>
      <c r="GWU29" s="21"/>
      <c r="GWV29" s="21"/>
      <c r="GWW29" s="21"/>
      <c r="GWX29" s="21"/>
      <c r="GWY29" s="21"/>
      <c r="GWZ29" s="21"/>
      <c r="GXA29" s="21"/>
      <c r="GXB29" s="21"/>
      <c r="GXC29" s="21"/>
      <c r="GXD29" s="21"/>
      <c r="GXE29" s="21"/>
      <c r="GXF29" s="21"/>
      <c r="GXG29" s="21"/>
      <c r="GXH29" s="21"/>
      <c r="GXI29" s="21"/>
      <c r="GXJ29" s="21"/>
      <c r="GXK29" s="21"/>
      <c r="GXL29" s="21"/>
      <c r="GXM29" s="21"/>
      <c r="GXN29" s="21"/>
      <c r="GXO29" s="21"/>
      <c r="GXP29" s="21"/>
      <c r="GXQ29" s="21"/>
      <c r="GXR29" s="21"/>
      <c r="GXS29" s="21"/>
      <c r="GXT29" s="21"/>
      <c r="GXU29" s="21"/>
      <c r="GXV29" s="21"/>
      <c r="GXW29" s="21"/>
      <c r="GXX29" s="21"/>
      <c r="GXY29" s="21"/>
      <c r="GXZ29" s="21"/>
      <c r="GYA29" s="21"/>
      <c r="GYB29" s="21"/>
      <c r="GYC29" s="21"/>
      <c r="GYD29" s="21"/>
      <c r="GYE29" s="21"/>
      <c r="GYF29" s="21"/>
      <c r="GYG29" s="21"/>
      <c r="GYH29" s="21"/>
      <c r="GYI29" s="21"/>
      <c r="GYJ29" s="21"/>
      <c r="GYK29" s="21"/>
      <c r="GYL29" s="21"/>
      <c r="GYM29" s="21"/>
      <c r="GYN29" s="21"/>
      <c r="GYO29" s="21"/>
      <c r="GYP29" s="21"/>
      <c r="GYQ29" s="21"/>
      <c r="GYR29" s="21"/>
      <c r="GYS29" s="21"/>
      <c r="GYT29" s="21"/>
      <c r="GYU29" s="21"/>
      <c r="GYV29" s="21"/>
      <c r="GYW29" s="21"/>
      <c r="GYX29" s="21"/>
      <c r="GYY29" s="21"/>
      <c r="GYZ29" s="21"/>
      <c r="GZA29" s="21"/>
      <c r="GZB29" s="21"/>
      <c r="GZC29" s="21"/>
      <c r="GZD29" s="21"/>
      <c r="GZE29" s="21"/>
      <c r="GZF29" s="21"/>
      <c r="GZG29" s="21"/>
      <c r="GZH29" s="21"/>
      <c r="GZI29" s="21"/>
      <c r="GZJ29" s="21"/>
      <c r="GZK29" s="21"/>
      <c r="GZL29" s="21"/>
      <c r="GZM29" s="21"/>
      <c r="GZN29" s="21"/>
      <c r="GZO29" s="21"/>
      <c r="GZP29" s="21"/>
      <c r="GZQ29" s="21"/>
      <c r="GZR29" s="21"/>
      <c r="GZS29" s="21"/>
      <c r="GZT29" s="21"/>
      <c r="GZU29" s="21"/>
      <c r="GZV29" s="21"/>
      <c r="GZW29" s="21"/>
      <c r="GZX29" s="21"/>
      <c r="GZY29" s="21"/>
      <c r="GZZ29" s="21"/>
      <c r="HAA29" s="21"/>
      <c r="HAB29" s="21"/>
      <c r="HAC29" s="21"/>
      <c r="HAD29" s="21"/>
      <c r="HAE29" s="21"/>
      <c r="HAF29" s="21"/>
      <c r="HAG29" s="21"/>
      <c r="HAH29" s="21"/>
      <c r="HAI29" s="21"/>
      <c r="HAJ29" s="21"/>
      <c r="HAK29" s="21"/>
      <c r="HAL29" s="21"/>
      <c r="HAM29" s="21"/>
      <c r="HAN29" s="21"/>
      <c r="HAO29" s="21"/>
      <c r="HAP29" s="21"/>
      <c r="HAQ29" s="21"/>
      <c r="HAR29" s="21"/>
      <c r="HAS29" s="21"/>
      <c r="HAT29" s="21"/>
      <c r="HAU29" s="21"/>
      <c r="HAV29" s="21"/>
      <c r="HAW29" s="21"/>
      <c r="HAX29" s="21"/>
      <c r="HAY29" s="21"/>
      <c r="HAZ29" s="21"/>
      <c r="HBA29" s="21"/>
      <c r="HBB29" s="21"/>
      <c r="HBC29" s="21"/>
      <c r="HBD29" s="21"/>
      <c r="HBE29" s="21"/>
      <c r="HBF29" s="21"/>
      <c r="HBG29" s="21"/>
      <c r="HBH29" s="21"/>
      <c r="HBI29" s="21"/>
      <c r="HBJ29" s="21"/>
      <c r="HBK29" s="21"/>
      <c r="HBL29" s="21"/>
      <c r="HBM29" s="21"/>
      <c r="HBN29" s="21"/>
      <c r="HBO29" s="21"/>
      <c r="HBP29" s="21"/>
      <c r="HBQ29" s="21"/>
      <c r="HBR29" s="21"/>
      <c r="HBS29" s="21"/>
      <c r="HBT29" s="21"/>
      <c r="HBU29" s="21"/>
      <c r="HBV29" s="21"/>
      <c r="HBW29" s="21"/>
      <c r="HBX29" s="21"/>
      <c r="HBY29" s="21"/>
      <c r="HBZ29" s="21"/>
      <c r="HCA29" s="21"/>
      <c r="HCB29" s="21"/>
      <c r="HCC29" s="21"/>
      <c r="HCD29" s="21"/>
      <c r="HCE29" s="21"/>
      <c r="HCF29" s="21"/>
      <c r="HCG29" s="21"/>
      <c r="HCH29" s="21"/>
      <c r="HCI29" s="21"/>
      <c r="HCJ29" s="21"/>
      <c r="HCK29" s="21"/>
      <c r="HCL29" s="21"/>
      <c r="HCM29" s="21"/>
      <c r="HCN29" s="21"/>
      <c r="HCO29" s="21"/>
      <c r="HCP29" s="21"/>
      <c r="HCQ29" s="21"/>
      <c r="HCR29" s="21"/>
      <c r="HCS29" s="21"/>
      <c r="HCT29" s="21"/>
      <c r="HCU29" s="21"/>
      <c r="HCV29" s="21"/>
      <c r="HCW29" s="21"/>
      <c r="HCX29" s="21"/>
      <c r="HCY29" s="21"/>
      <c r="HCZ29" s="21"/>
      <c r="HDA29" s="21"/>
      <c r="HDB29" s="21"/>
      <c r="HDC29" s="21"/>
      <c r="HDD29" s="21"/>
      <c r="HDE29" s="21"/>
      <c r="HDF29" s="21"/>
      <c r="HDG29" s="21"/>
      <c r="HDH29" s="21"/>
      <c r="HDI29" s="21"/>
      <c r="HDJ29" s="21"/>
      <c r="HDK29" s="21"/>
      <c r="HDL29" s="21"/>
      <c r="HDM29" s="21"/>
      <c r="HDN29" s="21"/>
      <c r="HDO29" s="21"/>
      <c r="HDP29" s="21"/>
      <c r="HDQ29" s="21"/>
      <c r="HDR29" s="21"/>
      <c r="HDS29" s="21"/>
      <c r="HDT29" s="21"/>
      <c r="HDU29" s="21"/>
      <c r="HDV29" s="21"/>
      <c r="HDW29" s="21"/>
      <c r="HDX29" s="21"/>
      <c r="HDY29" s="21"/>
      <c r="HDZ29" s="21"/>
      <c r="HEA29" s="21"/>
      <c r="HEB29" s="21"/>
      <c r="HEC29" s="21"/>
      <c r="HED29" s="21"/>
      <c r="HEE29" s="21"/>
      <c r="HEF29" s="21"/>
      <c r="HEG29" s="21"/>
      <c r="HEH29" s="21"/>
      <c r="HEI29" s="21"/>
      <c r="HEJ29" s="21"/>
      <c r="HEK29" s="21"/>
      <c r="HEL29" s="21"/>
      <c r="HEM29" s="21"/>
      <c r="HEN29" s="21"/>
      <c r="HEO29" s="21"/>
      <c r="HEP29" s="21"/>
      <c r="HEQ29" s="21"/>
      <c r="HER29" s="21"/>
      <c r="HES29" s="21"/>
      <c r="HET29" s="21"/>
      <c r="HEU29" s="21"/>
      <c r="HEV29" s="21"/>
      <c r="HEW29" s="21"/>
      <c r="HEX29" s="21"/>
      <c r="HEY29" s="21"/>
      <c r="HEZ29" s="21"/>
      <c r="HFA29" s="21"/>
      <c r="HFB29" s="21"/>
      <c r="HFC29" s="21"/>
      <c r="HFD29" s="21"/>
      <c r="HFE29" s="21"/>
      <c r="HFF29" s="21"/>
      <c r="HFG29" s="21"/>
      <c r="HFH29" s="21"/>
      <c r="HFI29" s="21"/>
      <c r="HFJ29" s="21"/>
      <c r="HFK29" s="21"/>
      <c r="HFL29" s="21"/>
      <c r="HFM29" s="21"/>
      <c r="HFN29" s="21"/>
      <c r="HFO29" s="21"/>
      <c r="HFP29" s="21"/>
      <c r="HFQ29" s="21"/>
      <c r="HFR29" s="21"/>
      <c r="HFS29" s="21"/>
      <c r="HFT29" s="21"/>
      <c r="HFU29" s="21"/>
      <c r="HFV29" s="21"/>
      <c r="HFW29" s="21"/>
      <c r="HFX29" s="21"/>
      <c r="HFY29" s="21"/>
      <c r="HFZ29" s="21"/>
      <c r="HGA29" s="21"/>
      <c r="HGB29" s="21"/>
      <c r="HGC29" s="21"/>
      <c r="HGD29" s="21"/>
      <c r="HGE29" s="21"/>
      <c r="HGF29" s="21"/>
      <c r="HGG29" s="21"/>
      <c r="HGH29" s="21"/>
      <c r="HGI29" s="21"/>
      <c r="HGJ29" s="21"/>
      <c r="HGK29" s="21"/>
      <c r="HGL29" s="21"/>
      <c r="HGM29" s="21"/>
      <c r="HGN29" s="21"/>
      <c r="HGO29" s="21"/>
      <c r="HGP29" s="21"/>
      <c r="HGQ29" s="21"/>
      <c r="HGR29" s="21"/>
      <c r="HGS29" s="21"/>
      <c r="HGT29" s="21"/>
      <c r="HGU29" s="21"/>
      <c r="HGV29" s="21"/>
      <c r="HGW29" s="21"/>
      <c r="HGX29" s="21"/>
      <c r="HGY29" s="21"/>
      <c r="HGZ29" s="21"/>
      <c r="HHA29" s="21"/>
      <c r="HHB29" s="21"/>
      <c r="HHC29" s="21"/>
      <c r="HHD29" s="21"/>
      <c r="HHE29" s="21"/>
      <c r="HHF29" s="21"/>
      <c r="HHG29" s="21"/>
      <c r="HHH29" s="21"/>
      <c r="HHI29" s="21"/>
      <c r="HHJ29" s="21"/>
      <c r="HHK29" s="21"/>
      <c r="HHL29" s="21"/>
      <c r="HHM29" s="21"/>
      <c r="HHN29" s="21"/>
      <c r="HHO29" s="21"/>
      <c r="HHP29" s="21"/>
      <c r="HHQ29" s="21"/>
      <c r="HHR29" s="21"/>
      <c r="HHS29" s="21"/>
      <c r="HHT29" s="21"/>
      <c r="HHU29" s="21"/>
      <c r="HHV29" s="21"/>
      <c r="HHW29" s="21"/>
      <c r="HHX29" s="21"/>
      <c r="HHY29" s="21"/>
      <c r="HHZ29" s="21"/>
      <c r="HIA29" s="21"/>
      <c r="HIB29" s="21"/>
      <c r="HIC29" s="21"/>
      <c r="HID29" s="21"/>
      <c r="HIE29" s="21"/>
      <c r="HIF29" s="21"/>
      <c r="HIG29" s="21"/>
      <c r="HIH29" s="21"/>
      <c r="HII29" s="21"/>
      <c r="HIJ29" s="21"/>
      <c r="HIK29" s="21"/>
      <c r="HIL29" s="21"/>
      <c r="HIM29" s="21"/>
      <c r="HIN29" s="21"/>
      <c r="HIO29" s="21"/>
      <c r="HIP29" s="21"/>
      <c r="HIQ29" s="21"/>
      <c r="HIR29" s="21"/>
      <c r="HIS29" s="21"/>
      <c r="HIT29" s="21"/>
      <c r="HIU29" s="21"/>
      <c r="HIV29" s="21"/>
      <c r="HIW29" s="21"/>
      <c r="HIX29" s="21"/>
      <c r="HIY29" s="21"/>
      <c r="HIZ29" s="21"/>
      <c r="HJA29" s="21"/>
      <c r="HJB29" s="21"/>
      <c r="HJC29" s="21"/>
      <c r="HJD29" s="21"/>
      <c r="HJE29" s="21"/>
      <c r="HJF29" s="21"/>
      <c r="HJG29" s="21"/>
      <c r="HJH29" s="21"/>
      <c r="HJI29" s="21"/>
      <c r="HJJ29" s="21"/>
      <c r="HJK29" s="21"/>
      <c r="HJL29" s="21"/>
      <c r="HJM29" s="21"/>
      <c r="HJN29" s="21"/>
      <c r="HJO29" s="21"/>
      <c r="HJP29" s="21"/>
      <c r="HJQ29" s="21"/>
      <c r="HJR29" s="21"/>
      <c r="HJS29" s="21"/>
      <c r="HJT29" s="21"/>
      <c r="HJU29" s="21"/>
      <c r="HJV29" s="21"/>
      <c r="HJW29" s="21"/>
      <c r="HJX29" s="21"/>
      <c r="HJY29" s="21"/>
      <c r="HJZ29" s="21"/>
      <c r="HKA29" s="21"/>
      <c r="HKB29" s="21"/>
      <c r="HKC29" s="21"/>
      <c r="HKD29" s="21"/>
      <c r="HKE29" s="21"/>
      <c r="HKF29" s="21"/>
      <c r="HKG29" s="21"/>
      <c r="HKH29" s="21"/>
      <c r="HKI29" s="21"/>
      <c r="HKJ29" s="21"/>
      <c r="HKK29" s="21"/>
      <c r="HKL29" s="21"/>
      <c r="HKM29" s="21"/>
      <c r="HKN29" s="21"/>
      <c r="HKO29" s="21"/>
      <c r="HKP29" s="21"/>
      <c r="HKQ29" s="21"/>
      <c r="HKR29" s="21"/>
      <c r="HKS29" s="21"/>
      <c r="HKT29" s="21"/>
      <c r="HKU29" s="21"/>
      <c r="HKV29" s="21"/>
      <c r="HKW29" s="21"/>
      <c r="HKX29" s="21"/>
      <c r="HKY29" s="21"/>
      <c r="HKZ29" s="21"/>
      <c r="HLA29" s="21"/>
      <c r="HLB29" s="21"/>
      <c r="HLC29" s="21"/>
      <c r="HLD29" s="21"/>
      <c r="HLE29" s="21"/>
      <c r="HLF29" s="21"/>
      <c r="HLG29" s="21"/>
      <c r="HLH29" s="21"/>
      <c r="HLI29" s="21"/>
      <c r="HLJ29" s="21"/>
      <c r="HLK29" s="21"/>
      <c r="HLL29" s="21"/>
      <c r="HLM29" s="21"/>
      <c r="HLN29" s="21"/>
      <c r="HLO29" s="21"/>
      <c r="HLP29" s="21"/>
      <c r="HLQ29" s="21"/>
      <c r="HLR29" s="21"/>
      <c r="HLS29" s="21"/>
      <c r="HLT29" s="21"/>
      <c r="HLU29" s="21"/>
      <c r="HLV29" s="21"/>
      <c r="HLW29" s="21"/>
      <c r="HLX29" s="21"/>
      <c r="HLY29" s="21"/>
      <c r="HLZ29" s="21"/>
      <c r="HMA29" s="21"/>
      <c r="HMB29" s="21"/>
      <c r="HMC29" s="21"/>
      <c r="HMD29" s="21"/>
      <c r="HME29" s="21"/>
      <c r="HMF29" s="21"/>
      <c r="HMG29" s="21"/>
      <c r="HMH29" s="21"/>
      <c r="HMI29" s="21"/>
      <c r="HMJ29" s="21"/>
      <c r="HMK29" s="21"/>
      <c r="HML29" s="21"/>
      <c r="HMM29" s="21"/>
      <c r="HMN29" s="21"/>
      <c r="HMO29" s="21"/>
      <c r="HMP29" s="21"/>
      <c r="HMQ29" s="21"/>
      <c r="HMR29" s="21"/>
      <c r="HMS29" s="21"/>
      <c r="HMT29" s="21"/>
      <c r="HMU29" s="21"/>
      <c r="HMV29" s="21"/>
      <c r="HMW29" s="21"/>
      <c r="HMX29" s="21"/>
      <c r="HMY29" s="21"/>
      <c r="HMZ29" s="21"/>
      <c r="HNA29" s="21"/>
      <c r="HNB29" s="21"/>
      <c r="HNC29" s="21"/>
      <c r="HND29" s="21"/>
      <c r="HNE29" s="21"/>
      <c r="HNF29" s="21"/>
      <c r="HNG29" s="21"/>
      <c r="HNH29" s="21"/>
      <c r="HNI29" s="21"/>
      <c r="HNJ29" s="21"/>
      <c r="HNK29" s="21"/>
      <c r="HNL29" s="21"/>
      <c r="HNM29" s="21"/>
      <c r="HNN29" s="21"/>
      <c r="HNO29" s="21"/>
      <c r="HNP29" s="21"/>
      <c r="HNQ29" s="21"/>
      <c r="HNR29" s="21"/>
      <c r="HNS29" s="21"/>
      <c r="HNT29" s="21"/>
      <c r="HNU29" s="21"/>
      <c r="HNV29" s="21"/>
      <c r="HNW29" s="21"/>
      <c r="HNX29" s="21"/>
      <c r="HNY29" s="21"/>
      <c r="HNZ29" s="21"/>
      <c r="HOA29" s="21"/>
      <c r="HOB29" s="21"/>
      <c r="HOC29" s="21"/>
      <c r="HOD29" s="21"/>
      <c r="HOE29" s="21"/>
      <c r="HOF29" s="21"/>
      <c r="HOG29" s="21"/>
      <c r="HOH29" s="21"/>
      <c r="HOI29" s="21"/>
      <c r="HOJ29" s="21"/>
      <c r="HOK29" s="21"/>
      <c r="HOL29" s="21"/>
      <c r="HOM29" s="21"/>
      <c r="HON29" s="21"/>
      <c r="HOO29" s="21"/>
      <c r="HOP29" s="21"/>
      <c r="HOQ29" s="21"/>
      <c r="HOR29" s="21"/>
      <c r="HOS29" s="21"/>
      <c r="HOT29" s="21"/>
      <c r="HOU29" s="21"/>
      <c r="HOV29" s="21"/>
      <c r="HOW29" s="21"/>
      <c r="HOX29" s="21"/>
      <c r="HOY29" s="21"/>
      <c r="HOZ29" s="21"/>
      <c r="HPA29" s="21"/>
      <c r="HPB29" s="21"/>
      <c r="HPC29" s="21"/>
      <c r="HPD29" s="21"/>
      <c r="HPE29" s="21"/>
      <c r="HPF29" s="21"/>
      <c r="HPG29" s="21"/>
      <c r="HPH29" s="21"/>
      <c r="HPI29" s="21"/>
      <c r="HPJ29" s="21"/>
      <c r="HPK29" s="21"/>
      <c r="HPL29" s="21"/>
      <c r="HPM29" s="21"/>
      <c r="HPN29" s="21"/>
      <c r="HPO29" s="21"/>
      <c r="HPP29" s="21"/>
      <c r="HPQ29" s="21"/>
      <c r="HPR29" s="21"/>
      <c r="HPS29" s="21"/>
      <c r="HPT29" s="21"/>
      <c r="HPU29" s="21"/>
      <c r="HPV29" s="21"/>
      <c r="HPW29" s="21"/>
      <c r="HPX29" s="21"/>
      <c r="HPY29" s="21"/>
      <c r="HPZ29" s="21"/>
      <c r="HQA29" s="21"/>
      <c r="HQB29" s="21"/>
      <c r="HQC29" s="21"/>
      <c r="HQD29" s="21"/>
      <c r="HQE29" s="21"/>
      <c r="HQF29" s="21"/>
      <c r="HQG29" s="21"/>
      <c r="HQH29" s="21"/>
      <c r="HQI29" s="21"/>
      <c r="HQJ29" s="21"/>
      <c r="HQK29" s="21"/>
      <c r="HQL29" s="21"/>
      <c r="HQM29" s="21"/>
      <c r="HQN29" s="21"/>
      <c r="HQO29" s="21"/>
      <c r="HQP29" s="21"/>
      <c r="HQQ29" s="21"/>
      <c r="HQR29" s="21"/>
      <c r="HQS29" s="21"/>
      <c r="HQT29" s="21"/>
      <c r="HQU29" s="21"/>
      <c r="HQV29" s="21"/>
      <c r="HQW29" s="21"/>
      <c r="HQX29" s="21"/>
      <c r="HQY29" s="21"/>
      <c r="HQZ29" s="21"/>
      <c r="HRA29" s="21"/>
      <c r="HRB29" s="21"/>
      <c r="HRC29" s="21"/>
      <c r="HRD29" s="21"/>
      <c r="HRE29" s="21"/>
      <c r="HRF29" s="21"/>
      <c r="HRG29" s="21"/>
      <c r="HRH29" s="21"/>
      <c r="HRI29" s="21"/>
      <c r="HRJ29" s="21"/>
      <c r="HRK29" s="21"/>
      <c r="HRL29" s="21"/>
      <c r="HRM29" s="21"/>
      <c r="HRN29" s="21"/>
      <c r="HRO29" s="21"/>
      <c r="HRP29" s="21"/>
      <c r="HRQ29" s="21"/>
      <c r="HRR29" s="21"/>
      <c r="HRS29" s="21"/>
      <c r="HRT29" s="21"/>
      <c r="HRU29" s="21"/>
      <c r="HRV29" s="21"/>
      <c r="HRW29" s="21"/>
      <c r="HRX29" s="21"/>
      <c r="HRY29" s="21"/>
      <c r="HRZ29" s="21"/>
      <c r="HSA29" s="21"/>
      <c r="HSB29" s="21"/>
      <c r="HSC29" s="21"/>
      <c r="HSD29" s="21"/>
      <c r="HSE29" s="21"/>
      <c r="HSF29" s="21"/>
      <c r="HSG29" s="21"/>
      <c r="HSH29" s="21"/>
      <c r="HSI29" s="21"/>
      <c r="HSJ29" s="21"/>
      <c r="HSK29" s="21"/>
      <c r="HSL29" s="21"/>
      <c r="HSM29" s="21"/>
      <c r="HSN29" s="21"/>
      <c r="HSO29" s="21"/>
      <c r="HSP29" s="21"/>
      <c r="HSQ29" s="21"/>
      <c r="HSR29" s="21"/>
      <c r="HSS29" s="21"/>
      <c r="HST29" s="21"/>
      <c r="HSU29" s="21"/>
      <c r="HSV29" s="21"/>
      <c r="HSW29" s="21"/>
      <c r="HSX29" s="21"/>
      <c r="HSY29" s="21"/>
      <c r="HSZ29" s="21"/>
      <c r="HTA29" s="21"/>
      <c r="HTB29" s="21"/>
      <c r="HTC29" s="21"/>
      <c r="HTD29" s="21"/>
      <c r="HTE29" s="21"/>
      <c r="HTF29" s="21"/>
      <c r="HTG29" s="21"/>
      <c r="HTH29" s="21"/>
      <c r="HTI29" s="21"/>
      <c r="HTJ29" s="21"/>
      <c r="HTK29" s="21"/>
      <c r="HTL29" s="21"/>
      <c r="HTM29" s="21"/>
      <c r="HTN29" s="21"/>
      <c r="HTO29" s="21"/>
      <c r="HTP29" s="21"/>
      <c r="HTQ29" s="21"/>
      <c r="HTR29" s="21"/>
      <c r="HTS29" s="21"/>
      <c r="HTT29" s="21"/>
      <c r="HTU29" s="21"/>
      <c r="HTV29" s="21"/>
      <c r="HTW29" s="21"/>
      <c r="HTX29" s="21"/>
      <c r="HTY29" s="21"/>
      <c r="HTZ29" s="21"/>
      <c r="HUA29" s="21"/>
      <c r="HUB29" s="21"/>
      <c r="HUC29" s="21"/>
      <c r="HUD29" s="21"/>
      <c r="HUE29" s="21"/>
      <c r="HUF29" s="21"/>
      <c r="HUG29" s="21"/>
      <c r="HUH29" s="21"/>
      <c r="HUI29" s="21"/>
      <c r="HUJ29" s="21"/>
      <c r="HUK29" s="21"/>
      <c r="HUL29" s="21"/>
      <c r="HUM29" s="21"/>
      <c r="HUN29" s="21"/>
      <c r="HUO29" s="21"/>
      <c r="HUP29" s="21"/>
      <c r="HUQ29" s="21"/>
      <c r="HUR29" s="21"/>
      <c r="HUS29" s="21"/>
      <c r="HUT29" s="21"/>
      <c r="HUU29" s="21"/>
      <c r="HUV29" s="21"/>
      <c r="HUW29" s="21"/>
      <c r="HUX29" s="21"/>
      <c r="HUY29" s="21"/>
      <c r="HUZ29" s="21"/>
      <c r="HVA29" s="21"/>
      <c r="HVB29" s="21"/>
      <c r="HVC29" s="21"/>
      <c r="HVD29" s="21"/>
      <c r="HVE29" s="21"/>
      <c r="HVF29" s="21"/>
      <c r="HVG29" s="21"/>
      <c r="HVH29" s="21"/>
      <c r="HVI29" s="21"/>
      <c r="HVJ29" s="21"/>
      <c r="HVK29" s="21"/>
      <c r="HVL29" s="21"/>
      <c r="HVM29" s="21"/>
      <c r="HVN29" s="21"/>
      <c r="HVO29" s="21"/>
      <c r="HVP29" s="21"/>
      <c r="HVQ29" s="21"/>
      <c r="HVR29" s="21"/>
      <c r="HVS29" s="21"/>
      <c r="HVT29" s="21"/>
      <c r="HVU29" s="21"/>
      <c r="HVV29" s="21"/>
      <c r="HVW29" s="21"/>
      <c r="HVX29" s="21"/>
      <c r="HVY29" s="21"/>
      <c r="HVZ29" s="21"/>
      <c r="HWA29" s="21"/>
      <c r="HWB29" s="21"/>
      <c r="HWC29" s="21"/>
      <c r="HWD29" s="21"/>
      <c r="HWE29" s="21"/>
      <c r="HWF29" s="21"/>
      <c r="HWG29" s="21"/>
      <c r="HWH29" s="21"/>
      <c r="HWI29" s="21"/>
      <c r="HWJ29" s="21"/>
      <c r="HWK29" s="21"/>
      <c r="HWL29" s="21"/>
      <c r="HWM29" s="21"/>
      <c r="HWN29" s="21"/>
      <c r="HWO29" s="21"/>
      <c r="HWP29" s="21"/>
      <c r="HWQ29" s="21"/>
      <c r="HWR29" s="21"/>
      <c r="HWS29" s="21"/>
      <c r="HWT29" s="21"/>
      <c r="HWU29" s="21"/>
      <c r="HWV29" s="21"/>
      <c r="HWW29" s="21"/>
      <c r="HWX29" s="21"/>
      <c r="HWY29" s="21"/>
      <c r="HWZ29" s="21"/>
      <c r="HXA29" s="21"/>
      <c r="HXB29" s="21"/>
      <c r="HXC29" s="21"/>
      <c r="HXD29" s="21"/>
      <c r="HXE29" s="21"/>
      <c r="HXF29" s="21"/>
      <c r="HXG29" s="21"/>
      <c r="HXH29" s="21"/>
      <c r="HXI29" s="21"/>
      <c r="HXJ29" s="21"/>
      <c r="HXK29" s="21"/>
      <c r="HXL29" s="21"/>
      <c r="HXM29" s="21"/>
      <c r="HXN29" s="21"/>
      <c r="HXO29" s="21"/>
      <c r="HXP29" s="21"/>
      <c r="HXQ29" s="21"/>
      <c r="HXR29" s="21"/>
      <c r="HXS29" s="21"/>
      <c r="HXT29" s="21"/>
      <c r="HXU29" s="21"/>
      <c r="HXV29" s="21"/>
      <c r="HXW29" s="21"/>
      <c r="HXX29" s="21"/>
      <c r="HXY29" s="21"/>
      <c r="HXZ29" s="21"/>
      <c r="HYA29" s="21"/>
      <c r="HYB29" s="21"/>
      <c r="HYC29" s="21"/>
      <c r="HYD29" s="21"/>
      <c r="HYE29" s="21"/>
      <c r="HYF29" s="21"/>
      <c r="HYG29" s="21"/>
      <c r="HYH29" s="21"/>
      <c r="HYI29" s="21"/>
      <c r="HYJ29" s="21"/>
      <c r="HYK29" s="21"/>
      <c r="HYL29" s="21"/>
      <c r="HYM29" s="21"/>
      <c r="HYN29" s="21"/>
      <c r="HYO29" s="21"/>
      <c r="HYP29" s="21"/>
      <c r="HYQ29" s="21"/>
      <c r="HYR29" s="21"/>
      <c r="HYS29" s="21"/>
      <c r="HYT29" s="21"/>
      <c r="HYU29" s="21"/>
      <c r="HYV29" s="21"/>
      <c r="HYW29" s="21"/>
      <c r="HYX29" s="21"/>
      <c r="HYY29" s="21"/>
      <c r="HYZ29" s="21"/>
      <c r="HZA29" s="21"/>
      <c r="HZB29" s="21"/>
      <c r="HZC29" s="21"/>
      <c r="HZD29" s="21"/>
      <c r="HZE29" s="21"/>
      <c r="HZF29" s="21"/>
      <c r="HZG29" s="21"/>
      <c r="HZH29" s="21"/>
      <c r="HZI29" s="21"/>
      <c r="HZJ29" s="21"/>
      <c r="HZK29" s="21"/>
      <c r="HZL29" s="21"/>
      <c r="HZM29" s="21"/>
      <c r="HZN29" s="21"/>
      <c r="HZO29" s="21"/>
      <c r="HZP29" s="21"/>
      <c r="HZQ29" s="21"/>
      <c r="HZR29" s="21"/>
      <c r="HZS29" s="21"/>
      <c r="HZT29" s="21"/>
      <c r="HZU29" s="21"/>
      <c r="HZV29" s="21"/>
      <c r="HZW29" s="21"/>
      <c r="HZX29" s="21"/>
      <c r="HZY29" s="21"/>
      <c r="HZZ29" s="21"/>
      <c r="IAA29" s="21"/>
      <c r="IAB29" s="21"/>
      <c r="IAC29" s="21"/>
      <c r="IAD29" s="21"/>
      <c r="IAE29" s="21"/>
      <c r="IAF29" s="21"/>
      <c r="IAG29" s="21"/>
      <c r="IAH29" s="21"/>
      <c r="IAI29" s="21"/>
      <c r="IAJ29" s="21"/>
      <c r="IAK29" s="21"/>
      <c r="IAL29" s="21"/>
      <c r="IAM29" s="21"/>
      <c r="IAN29" s="21"/>
      <c r="IAO29" s="21"/>
      <c r="IAP29" s="21"/>
      <c r="IAQ29" s="21"/>
      <c r="IAR29" s="21"/>
      <c r="IAS29" s="21"/>
      <c r="IAT29" s="21"/>
      <c r="IAU29" s="21"/>
      <c r="IAV29" s="21"/>
      <c r="IAW29" s="21"/>
      <c r="IAX29" s="21"/>
      <c r="IAY29" s="21"/>
      <c r="IAZ29" s="21"/>
      <c r="IBA29" s="21"/>
      <c r="IBB29" s="21"/>
      <c r="IBC29" s="21"/>
      <c r="IBD29" s="21"/>
      <c r="IBE29" s="21"/>
      <c r="IBF29" s="21"/>
      <c r="IBG29" s="21"/>
      <c r="IBH29" s="21"/>
      <c r="IBI29" s="21"/>
      <c r="IBJ29" s="21"/>
      <c r="IBK29" s="21"/>
      <c r="IBL29" s="21"/>
      <c r="IBM29" s="21"/>
      <c r="IBN29" s="21"/>
      <c r="IBO29" s="21"/>
      <c r="IBP29" s="21"/>
      <c r="IBQ29" s="21"/>
      <c r="IBR29" s="21"/>
      <c r="IBS29" s="21"/>
      <c r="IBT29" s="21"/>
      <c r="IBU29" s="21"/>
      <c r="IBV29" s="21"/>
      <c r="IBW29" s="21"/>
      <c r="IBX29" s="21"/>
      <c r="IBY29" s="21"/>
      <c r="IBZ29" s="21"/>
      <c r="ICA29" s="21"/>
      <c r="ICB29" s="21"/>
      <c r="ICC29" s="21"/>
      <c r="ICD29" s="21"/>
      <c r="ICE29" s="21"/>
      <c r="ICF29" s="21"/>
      <c r="ICG29" s="21"/>
      <c r="ICH29" s="21"/>
      <c r="ICI29" s="21"/>
      <c r="ICJ29" s="21"/>
      <c r="ICK29" s="21"/>
      <c r="ICL29" s="21"/>
      <c r="ICM29" s="21"/>
      <c r="ICN29" s="21"/>
      <c r="ICO29" s="21"/>
      <c r="ICP29" s="21"/>
      <c r="ICQ29" s="21"/>
      <c r="ICR29" s="21"/>
      <c r="ICS29" s="21"/>
      <c r="ICT29" s="21"/>
      <c r="ICU29" s="21"/>
      <c r="ICV29" s="21"/>
      <c r="ICW29" s="21"/>
      <c r="ICX29" s="21"/>
      <c r="ICY29" s="21"/>
      <c r="ICZ29" s="21"/>
      <c r="IDA29" s="21"/>
      <c r="IDB29" s="21"/>
      <c r="IDC29" s="21"/>
      <c r="IDD29" s="21"/>
      <c r="IDE29" s="21"/>
      <c r="IDF29" s="21"/>
      <c r="IDG29" s="21"/>
      <c r="IDH29" s="21"/>
      <c r="IDI29" s="21"/>
      <c r="IDJ29" s="21"/>
      <c r="IDK29" s="21"/>
      <c r="IDL29" s="21"/>
      <c r="IDM29" s="21"/>
      <c r="IDN29" s="21"/>
      <c r="IDO29" s="21"/>
      <c r="IDP29" s="21"/>
      <c r="IDQ29" s="21"/>
      <c r="IDR29" s="21"/>
      <c r="IDS29" s="21"/>
      <c r="IDT29" s="21"/>
      <c r="IDU29" s="21"/>
      <c r="IDV29" s="21"/>
      <c r="IDW29" s="21"/>
      <c r="IDX29" s="21"/>
      <c r="IDY29" s="21"/>
      <c r="IDZ29" s="21"/>
      <c r="IEA29" s="21"/>
      <c r="IEB29" s="21"/>
      <c r="IEC29" s="21"/>
      <c r="IED29" s="21"/>
      <c r="IEE29" s="21"/>
      <c r="IEF29" s="21"/>
      <c r="IEG29" s="21"/>
      <c r="IEH29" s="21"/>
      <c r="IEI29" s="21"/>
      <c r="IEJ29" s="21"/>
      <c r="IEK29" s="21"/>
      <c r="IEL29" s="21"/>
      <c r="IEM29" s="21"/>
      <c r="IEN29" s="21"/>
      <c r="IEO29" s="21"/>
      <c r="IEP29" s="21"/>
      <c r="IEQ29" s="21"/>
      <c r="IER29" s="21"/>
      <c r="IES29" s="21"/>
      <c r="IET29" s="21"/>
      <c r="IEU29" s="21"/>
      <c r="IEV29" s="21"/>
      <c r="IEW29" s="21"/>
      <c r="IEX29" s="21"/>
      <c r="IEY29" s="21"/>
      <c r="IEZ29" s="21"/>
      <c r="IFA29" s="21"/>
      <c r="IFB29" s="21"/>
      <c r="IFC29" s="21"/>
      <c r="IFD29" s="21"/>
      <c r="IFE29" s="21"/>
      <c r="IFF29" s="21"/>
      <c r="IFG29" s="21"/>
      <c r="IFH29" s="21"/>
      <c r="IFI29" s="21"/>
      <c r="IFJ29" s="21"/>
      <c r="IFK29" s="21"/>
      <c r="IFL29" s="21"/>
      <c r="IFM29" s="21"/>
      <c r="IFN29" s="21"/>
      <c r="IFO29" s="21"/>
      <c r="IFP29" s="21"/>
      <c r="IFQ29" s="21"/>
      <c r="IFR29" s="21"/>
      <c r="IFS29" s="21"/>
      <c r="IFT29" s="21"/>
      <c r="IFU29" s="21"/>
      <c r="IFV29" s="21"/>
      <c r="IFW29" s="21"/>
      <c r="IFX29" s="21"/>
      <c r="IFY29" s="21"/>
      <c r="IFZ29" s="21"/>
      <c r="IGA29" s="21"/>
      <c r="IGB29" s="21"/>
      <c r="IGC29" s="21"/>
      <c r="IGD29" s="21"/>
      <c r="IGE29" s="21"/>
      <c r="IGF29" s="21"/>
      <c r="IGG29" s="21"/>
      <c r="IGH29" s="21"/>
      <c r="IGI29" s="21"/>
      <c r="IGJ29" s="21"/>
      <c r="IGK29" s="21"/>
      <c r="IGL29" s="21"/>
      <c r="IGM29" s="21"/>
      <c r="IGN29" s="21"/>
      <c r="IGO29" s="21"/>
      <c r="IGP29" s="21"/>
      <c r="IGQ29" s="21"/>
      <c r="IGR29" s="21"/>
      <c r="IGS29" s="21"/>
      <c r="IGT29" s="21"/>
      <c r="IGU29" s="21"/>
      <c r="IGV29" s="21"/>
      <c r="IGW29" s="21"/>
      <c r="IGX29" s="21"/>
      <c r="IGY29" s="21"/>
      <c r="IGZ29" s="21"/>
      <c r="IHA29" s="21"/>
      <c r="IHB29" s="21"/>
      <c r="IHC29" s="21"/>
      <c r="IHD29" s="21"/>
      <c r="IHE29" s="21"/>
      <c r="IHF29" s="21"/>
      <c r="IHG29" s="21"/>
      <c r="IHH29" s="21"/>
      <c r="IHI29" s="21"/>
      <c r="IHJ29" s="21"/>
      <c r="IHK29" s="21"/>
      <c r="IHL29" s="21"/>
      <c r="IHM29" s="21"/>
      <c r="IHN29" s="21"/>
      <c r="IHO29" s="21"/>
      <c r="IHP29" s="21"/>
      <c r="IHQ29" s="21"/>
      <c r="IHR29" s="21"/>
      <c r="IHS29" s="21"/>
      <c r="IHT29" s="21"/>
      <c r="IHU29" s="21"/>
      <c r="IHV29" s="21"/>
      <c r="IHW29" s="21"/>
      <c r="IHX29" s="21"/>
      <c r="IHY29" s="21"/>
      <c r="IHZ29" s="21"/>
      <c r="IIA29" s="21"/>
      <c r="IIB29" s="21"/>
      <c r="IIC29" s="21"/>
      <c r="IID29" s="21"/>
      <c r="IIE29" s="21"/>
      <c r="IIF29" s="21"/>
      <c r="IIG29" s="21"/>
      <c r="IIH29" s="21"/>
      <c r="III29" s="21"/>
      <c r="IIJ29" s="21"/>
      <c r="IIK29" s="21"/>
      <c r="IIL29" s="21"/>
      <c r="IIM29" s="21"/>
      <c r="IIN29" s="21"/>
      <c r="IIO29" s="21"/>
      <c r="IIP29" s="21"/>
      <c r="IIQ29" s="21"/>
      <c r="IIR29" s="21"/>
      <c r="IIS29" s="21"/>
      <c r="IIT29" s="21"/>
      <c r="IIU29" s="21"/>
      <c r="IIV29" s="21"/>
      <c r="IIW29" s="21"/>
      <c r="IIX29" s="21"/>
      <c r="IIY29" s="21"/>
      <c r="IIZ29" s="21"/>
      <c r="IJA29" s="21"/>
      <c r="IJB29" s="21"/>
      <c r="IJC29" s="21"/>
      <c r="IJD29" s="21"/>
      <c r="IJE29" s="21"/>
      <c r="IJF29" s="21"/>
      <c r="IJG29" s="21"/>
      <c r="IJH29" s="21"/>
      <c r="IJI29" s="21"/>
      <c r="IJJ29" s="21"/>
      <c r="IJK29" s="21"/>
      <c r="IJL29" s="21"/>
      <c r="IJM29" s="21"/>
      <c r="IJN29" s="21"/>
      <c r="IJO29" s="21"/>
      <c r="IJP29" s="21"/>
      <c r="IJQ29" s="21"/>
      <c r="IJR29" s="21"/>
      <c r="IJS29" s="21"/>
      <c r="IJT29" s="21"/>
      <c r="IJU29" s="21"/>
      <c r="IJV29" s="21"/>
      <c r="IJW29" s="21"/>
      <c r="IJX29" s="21"/>
      <c r="IJY29" s="21"/>
      <c r="IJZ29" s="21"/>
      <c r="IKA29" s="21"/>
      <c r="IKB29" s="21"/>
      <c r="IKC29" s="21"/>
      <c r="IKD29" s="21"/>
      <c r="IKE29" s="21"/>
      <c r="IKF29" s="21"/>
      <c r="IKG29" s="21"/>
      <c r="IKH29" s="21"/>
      <c r="IKI29" s="21"/>
      <c r="IKJ29" s="21"/>
      <c r="IKK29" s="21"/>
      <c r="IKL29" s="21"/>
      <c r="IKM29" s="21"/>
      <c r="IKN29" s="21"/>
      <c r="IKO29" s="21"/>
      <c r="IKP29" s="21"/>
      <c r="IKQ29" s="21"/>
      <c r="IKR29" s="21"/>
      <c r="IKS29" s="21"/>
      <c r="IKT29" s="21"/>
      <c r="IKU29" s="21"/>
      <c r="IKV29" s="21"/>
      <c r="IKW29" s="21"/>
      <c r="IKX29" s="21"/>
      <c r="IKY29" s="21"/>
      <c r="IKZ29" s="21"/>
      <c r="ILA29" s="21"/>
      <c r="ILB29" s="21"/>
      <c r="ILC29" s="21"/>
      <c r="ILD29" s="21"/>
      <c r="ILE29" s="21"/>
      <c r="ILF29" s="21"/>
      <c r="ILG29" s="21"/>
      <c r="ILH29" s="21"/>
      <c r="ILI29" s="21"/>
      <c r="ILJ29" s="21"/>
      <c r="ILK29" s="21"/>
      <c r="ILL29" s="21"/>
      <c r="ILM29" s="21"/>
      <c r="ILN29" s="21"/>
      <c r="ILO29" s="21"/>
      <c r="ILP29" s="21"/>
      <c r="ILQ29" s="21"/>
      <c r="ILR29" s="21"/>
      <c r="ILS29" s="21"/>
      <c r="ILT29" s="21"/>
      <c r="ILU29" s="21"/>
      <c r="ILV29" s="21"/>
      <c r="ILW29" s="21"/>
      <c r="ILX29" s="21"/>
      <c r="ILY29" s="21"/>
      <c r="ILZ29" s="21"/>
      <c r="IMA29" s="21"/>
      <c r="IMB29" s="21"/>
      <c r="IMC29" s="21"/>
      <c r="IMD29" s="21"/>
      <c r="IME29" s="21"/>
      <c r="IMF29" s="21"/>
      <c r="IMG29" s="21"/>
      <c r="IMH29" s="21"/>
      <c r="IMI29" s="21"/>
      <c r="IMJ29" s="21"/>
      <c r="IMK29" s="21"/>
      <c r="IML29" s="21"/>
      <c r="IMM29" s="21"/>
      <c r="IMN29" s="21"/>
      <c r="IMO29" s="21"/>
      <c r="IMP29" s="21"/>
      <c r="IMQ29" s="21"/>
      <c r="IMR29" s="21"/>
      <c r="IMS29" s="21"/>
      <c r="IMT29" s="21"/>
      <c r="IMU29" s="21"/>
      <c r="IMV29" s="21"/>
      <c r="IMW29" s="21"/>
      <c r="IMX29" s="21"/>
      <c r="IMY29" s="21"/>
      <c r="IMZ29" s="21"/>
      <c r="INA29" s="21"/>
      <c r="INB29" s="21"/>
      <c r="INC29" s="21"/>
      <c r="IND29" s="21"/>
      <c r="INE29" s="21"/>
      <c r="INF29" s="21"/>
      <c r="ING29" s="21"/>
      <c r="INH29" s="21"/>
      <c r="INI29" s="21"/>
      <c r="INJ29" s="21"/>
      <c r="INK29" s="21"/>
      <c r="INL29" s="21"/>
      <c r="INM29" s="21"/>
      <c r="INN29" s="21"/>
      <c r="INO29" s="21"/>
      <c r="INP29" s="21"/>
      <c r="INQ29" s="21"/>
      <c r="INR29" s="21"/>
      <c r="INS29" s="21"/>
      <c r="INT29" s="21"/>
      <c r="INU29" s="21"/>
      <c r="INV29" s="21"/>
      <c r="INW29" s="21"/>
      <c r="INX29" s="21"/>
      <c r="INY29" s="21"/>
      <c r="INZ29" s="21"/>
      <c r="IOA29" s="21"/>
      <c r="IOB29" s="21"/>
      <c r="IOC29" s="21"/>
      <c r="IOD29" s="21"/>
      <c r="IOE29" s="21"/>
      <c r="IOF29" s="21"/>
      <c r="IOG29" s="21"/>
      <c r="IOH29" s="21"/>
      <c r="IOI29" s="21"/>
      <c r="IOJ29" s="21"/>
      <c r="IOK29" s="21"/>
      <c r="IOL29" s="21"/>
      <c r="IOM29" s="21"/>
      <c r="ION29" s="21"/>
      <c r="IOO29" s="21"/>
      <c r="IOP29" s="21"/>
      <c r="IOQ29" s="21"/>
      <c r="IOR29" s="21"/>
      <c r="IOS29" s="21"/>
      <c r="IOT29" s="21"/>
      <c r="IOU29" s="21"/>
      <c r="IOV29" s="21"/>
      <c r="IOW29" s="21"/>
      <c r="IOX29" s="21"/>
      <c r="IOY29" s="21"/>
      <c r="IOZ29" s="21"/>
      <c r="IPA29" s="21"/>
      <c r="IPB29" s="21"/>
      <c r="IPC29" s="21"/>
      <c r="IPD29" s="21"/>
      <c r="IPE29" s="21"/>
      <c r="IPF29" s="21"/>
      <c r="IPG29" s="21"/>
      <c r="IPH29" s="21"/>
      <c r="IPI29" s="21"/>
      <c r="IPJ29" s="21"/>
      <c r="IPK29" s="21"/>
      <c r="IPL29" s="21"/>
      <c r="IPM29" s="21"/>
      <c r="IPN29" s="21"/>
      <c r="IPO29" s="21"/>
      <c r="IPP29" s="21"/>
      <c r="IPQ29" s="21"/>
      <c r="IPR29" s="21"/>
      <c r="IPS29" s="21"/>
      <c r="IPT29" s="21"/>
      <c r="IPU29" s="21"/>
      <c r="IPV29" s="21"/>
      <c r="IPW29" s="21"/>
      <c r="IPX29" s="21"/>
      <c r="IPY29" s="21"/>
      <c r="IPZ29" s="21"/>
      <c r="IQA29" s="21"/>
      <c r="IQB29" s="21"/>
      <c r="IQC29" s="21"/>
      <c r="IQD29" s="21"/>
      <c r="IQE29" s="21"/>
      <c r="IQF29" s="21"/>
      <c r="IQG29" s="21"/>
      <c r="IQH29" s="21"/>
      <c r="IQI29" s="21"/>
      <c r="IQJ29" s="21"/>
      <c r="IQK29" s="21"/>
      <c r="IQL29" s="21"/>
      <c r="IQM29" s="21"/>
      <c r="IQN29" s="21"/>
      <c r="IQO29" s="21"/>
      <c r="IQP29" s="21"/>
      <c r="IQQ29" s="21"/>
      <c r="IQR29" s="21"/>
      <c r="IQS29" s="21"/>
      <c r="IQT29" s="21"/>
      <c r="IQU29" s="21"/>
      <c r="IQV29" s="21"/>
      <c r="IQW29" s="21"/>
      <c r="IQX29" s="21"/>
      <c r="IQY29" s="21"/>
      <c r="IQZ29" s="21"/>
      <c r="IRA29" s="21"/>
      <c r="IRB29" s="21"/>
      <c r="IRC29" s="21"/>
      <c r="IRD29" s="21"/>
      <c r="IRE29" s="21"/>
      <c r="IRF29" s="21"/>
      <c r="IRG29" s="21"/>
      <c r="IRH29" s="21"/>
      <c r="IRI29" s="21"/>
      <c r="IRJ29" s="21"/>
      <c r="IRK29" s="21"/>
      <c r="IRL29" s="21"/>
      <c r="IRM29" s="21"/>
      <c r="IRN29" s="21"/>
      <c r="IRO29" s="21"/>
      <c r="IRP29" s="21"/>
      <c r="IRQ29" s="21"/>
      <c r="IRR29" s="21"/>
      <c r="IRS29" s="21"/>
      <c r="IRT29" s="21"/>
      <c r="IRU29" s="21"/>
      <c r="IRV29" s="21"/>
      <c r="IRW29" s="21"/>
      <c r="IRX29" s="21"/>
      <c r="IRY29" s="21"/>
      <c r="IRZ29" s="21"/>
      <c r="ISA29" s="21"/>
      <c r="ISB29" s="21"/>
      <c r="ISC29" s="21"/>
      <c r="ISD29" s="21"/>
      <c r="ISE29" s="21"/>
      <c r="ISF29" s="21"/>
      <c r="ISG29" s="21"/>
      <c r="ISH29" s="21"/>
      <c r="ISI29" s="21"/>
      <c r="ISJ29" s="21"/>
      <c r="ISK29" s="21"/>
      <c r="ISL29" s="21"/>
      <c r="ISM29" s="21"/>
      <c r="ISN29" s="21"/>
      <c r="ISO29" s="21"/>
      <c r="ISP29" s="21"/>
      <c r="ISQ29" s="21"/>
      <c r="ISR29" s="21"/>
      <c r="ISS29" s="21"/>
      <c r="IST29" s="21"/>
      <c r="ISU29" s="21"/>
      <c r="ISV29" s="21"/>
      <c r="ISW29" s="21"/>
      <c r="ISX29" s="21"/>
      <c r="ISY29" s="21"/>
      <c r="ISZ29" s="21"/>
      <c r="ITA29" s="21"/>
      <c r="ITB29" s="21"/>
      <c r="ITC29" s="21"/>
      <c r="ITD29" s="21"/>
      <c r="ITE29" s="21"/>
      <c r="ITF29" s="21"/>
      <c r="ITG29" s="21"/>
      <c r="ITH29" s="21"/>
      <c r="ITI29" s="21"/>
      <c r="ITJ29" s="21"/>
      <c r="ITK29" s="21"/>
      <c r="ITL29" s="21"/>
      <c r="ITM29" s="21"/>
      <c r="ITN29" s="21"/>
      <c r="ITO29" s="21"/>
      <c r="ITP29" s="21"/>
      <c r="ITQ29" s="21"/>
      <c r="ITR29" s="21"/>
      <c r="ITS29" s="21"/>
      <c r="ITT29" s="21"/>
      <c r="ITU29" s="21"/>
      <c r="ITV29" s="21"/>
      <c r="ITW29" s="21"/>
      <c r="ITX29" s="21"/>
      <c r="ITY29" s="21"/>
      <c r="ITZ29" s="21"/>
      <c r="IUA29" s="21"/>
      <c r="IUB29" s="21"/>
      <c r="IUC29" s="21"/>
      <c r="IUD29" s="21"/>
      <c r="IUE29" s="21"/>
      <c r="IUF29" s="21"/>
      <c r="IUG29" s="21"/>
      <c r="IUH29" s="21"/>
      <c r="IUI29" s="21"/>
      <c r="IUJ29" s="21"/>
      <c r="IUK29" s="21"/>
      <c r="IUL29" s="21"/>
      <c r="IUM29" s="21"/>
      <c r="IUN29" s="21"/>
      <c r="IUO29" s="21"/>
      <c r="IUP29" s="21"/>
      <c r="IUQ29" s="21"/>
      <c r="IUR29" s="21"/>
      <c r="IUS29" s="21"/>
      <c r="IUT29" s="21"/>
      <c r="IUU29" s="21"/>
      <c r="IUV29" s="21"/>
      <c r="IUW29" s="21"/>
      <c r="IUX29" s="21"/>
      <c r="IUY29" s="21"/>
      <c r="IUZ29" s="21"/>
      <c r="IVA29" s="21"/>
      <c r="IVB29" s="21"/>
      <c r="IVC29" s="21"/>
      <c r="IVD29" s="21"/>
      <c r="IVE29" s="21"/>
      <c r="IVF29" s="21"/>
      <c r="IVG29" s="21"/>
      <c r="IVH29" s="21"/>
      <c r="IVI29" s="21"/>
      <c r="IVJ29" s="21"/>
      <c r="IVK29" s="21"/>
      <c r="IVL29" s="21"/>
      <c r="IVM29" s="21"/>
      <c r="IVN29" s="21"/>
      <c r="IVO29" s="21"/>
      <c r="IVP29" s="21"/>
      <c r="IVQ29" s="21"/>
      <c r="IVR29" s="21"/>
      <c r="IVS29" s="21"/>
      <c r="IVT29" s="21"/>
      <c r="IVU29" s="21"/>
      <c r="IVV29" s="21"/>
      <c r="IVW29" s="21"/>
      <c r="IVX29" s="21"/>
      <c r="IVY29" s="21"/>
      <c r="IVZ29" s="21"/>
      <c r="IWA29" s="21"/>
      <c r="IWB29" s="21"/>
      <c r="IWC29" s="21"/>
      <c r="IWD29" s="21"/>
      <c r="IWE29" s="21"/>
      <c r="IWF29" s="21"/>
      <c r="IWG29" s="21"/>
      <c r="IWH29" s="21"/>
      <c r="IWI29" s="21"/>
      <c r="IWJ29" s="21"/>
      <c r="IWK29" s="21"/>
      <c r="IWL29" s="21"/>
      <c r="IWM29" s="21"/>
      <c r="IWN29" s="21"/>
      <c r="IWO29" s="21"/>
      <c r="IWP29" s="21"/>
      <c r="IWQ29" s="21"/>
      <c r="IWR29" s="21"/>
      <c r="IWS29" s="21"/>
      <c r="IWT29" s="21"/>
      <c r="IWU29" s="21"/>
      <c r="IWV29" s="21"/>
      <c r="IWW29" s="21"/>
      <c r="IWX29" s="21"/>
      <c r="IWY29" s="21"/>
      <c r="IWZ29" s="21"/>
      <c r="IXA29" s="21"/>
      <c r="IXB29" s="21"/>
      <c r="IXC29" s="21"/>
      <c r="IXD29" s="21"/>
      <c r="IXE29" s="21"/>
      <c r="IXF29" s="21"/>
      <c r="IXG29" s="21"/>
      <c r="IXH29" s="21"/>
      <c r="IXI29" s="21"/>
      <c r="IXJ29" s="21"/>
      <c r="IXK29" s="21"/>
      <c r="IXL29" s="21"/>
      <c r="IXM29" s="21"/>
      <c r="IXN29" s="21"/>
      <c r="IXO29" s="21"/>
      <c r="IXP29" s="21"/>
      <c r="IXQ29" s="21"/>
      <c r="IXR29" s="21"/>
      <c r="IXS29" s="21"/>
      <c r="IXT29" s="21"/>
      <c r="IXU29" s="21"/>
      <c r="IXV29" s="21"/>
      <c r="IXW29" s="21"/>
      <c r="IXX29" s="21"/>
      <c r="IXY29" s="21"/>
      <c r="IXZ29" s="21"/>
      <c r="IYA29" s="21"/>
      <c r="IYB29" s="21"/>
      <c r="IYC29" s="21"/>
      <c r="IYD29" s="21"/>
      <c r="IYE29" s="21"/>
      <c r="IYF29" s="21"/>
      <c r="IYG29" s="21"/>
      <c r="IYH29" s="21"/>
      <c r="IYI29" s="21"/>
      <c r="IYJ29" s="21"/>
      <c r="IYK29" s="21"/>
      <c r="IYL29" s="21"/>
      <c r="IYM29" s="21"/>
      <c r="IYN29" s="21"/>
      <c r="IYO29" s="21"/>
      <c r="IYP29" s="21"/>
      <c r="IYQ29" s="21"/>
      <c r="IYR29" s="21"/>
      <c r="IYS29" s="21"/>
      <c r="IYT29" s="21"/>
      <c r="IYU29" s="21"/>
      <c r="IYV29" s="21"/>
      <c r="IYW29" s="21"/>
      <c r="IYX29" s="21"/>
      <c r="IYY29" s="21"/>
      <c r="IYZ29" s="21"/>
      <c r="IZA29" s="21"/>
      <c r="IZB29" s="21"/>
      <c r="IZC29" s="21"/>
      <c r="IZD29" s="21"/>
      <c r="IZE29" s="21"/>
      <c r="IZF29" s="21"/>
      <c r="IZG29" s="21"/>
      <c r="IZH29" s="21"/>
      <c r="IZI29" s="21"/>
      <c r="IZJ29" s="21"/>
      <c r="IZK29" s="21"/>
      <c r="IZL29" s="21"/>
      <c r="IZM29" s="21"/>
      <c r="IZN29" s="21"/>
      <c r="IZO29" s="21"/>
      <c r="IZP29" s="21"/>
      <c r="IZQ29" s="21"/>
      <c r="IZR29" s="21"/>
      <c r="IZS29" s="21"/>
      <c r="IZT29" s="21"/>
      <c r="IZU29" s="21"/>
      <c r="IZV29" s="21"/>
      <c r="IZW29" s="21"/>
      <c r="IZX29" s="21"/>
      <c r="IZY29" s="21"/>
      <c r="IZZ29" s="21"/>
      <c r="JAA29" s="21"/>
      <c r="JAB29" s="21"/>
      <c r="JAC29" s="21"/>
      <c r="JAD29" s="21"/>
      <c r="JAE29" s="21"/>
      <c r="JAF29" s="21"/>
      <c r="JAG29" s="21"/>
      <c r="JAH29" s="21"/>
      <c r="JAI29" s="21"/>
      <c r="JAJ29" s="21"/>
      <c r="JAK29" s="21"/>
      <c r="JAL29" s="21"/>
      <c r="JAM29" s="21"/>
      <c r="JAN29" s="21"/>
      <c r="JAO29" s="21"/>
      <c r="JAP29" s="21"/>
      <c r="JAQ29" s="21"/>
      <c r="JAR29" s="21"/>
      <c r="JAS29" s="21"/>
      <c r="JAT29" s="21"/>
      <c r="JAU29" s="21"/>
      <c r="JAV29" s="21"/>
      <c r="JAW29" s="21"/>
      <c r="JAX29" s="21"/>
      <c r="JAY29" s="21"/>
      <c r="JAZ29" s="21"/>
      <c r="JBA29" s="21"/>
      <c r="JBB29" s="21"/>
      <c r="JBC29" s="21"/>
      <c r="JBD29" s="21"/>
      <c r="JBE29" s="21"/>
      <c r="JBF29" s="21"/>
      <c r="JBG29" s="21"/>
      <c r="JBH29" s="21"/>
      <c r="JBI29" s="21"/>
      <c r="JBJ29" s="21"/>
      <c r="JBK29" s="21"/>
      <c r="JBL29" s="21"/>
      <c r="JBM29" s="21"/>
      <c r="JBN29" s="21"/>
      <c r="JBO29" s="21"/>
      <c r="JBP29" s="21"/>
      <c r="JBQ29" s="21"/>
      <c r="JBR29" s="21"/>
      <c r="JBS29" s="21"/>
      <c r="JBT29" s="21"/>
      <c r="JBU29" s="21"/>
      <c r="JBV29" s="21"/>
      <c r="JBW29" s="21"/>
      <c r="JBX29" s="21"/>
      <c r="JBY29" s="21"/>
      <c r="JBZ29" s="21"/>
      <c r="JCA29" s="21"/>
      <c r="JCB29" s="21"/>
      <c r="JCC29" s="21"/>
      <c r="JCD29" s="21"/>
      <c r="JCE29" s="21"/>
      <c r="JCF29" s="21"/>
      <c r="JCG29" s="21"/>
      <c r="JCH29" s="21"/>
      <c r="JCI29" s="21"/>
      <c r="JCJ29" s="21"/>
      <c r="JCK29" s="21"/>
      <c r="JCL29" s="21"/>
      <c r="JCM29" s="21"/>
      <c r="JCN29" s="21"/>
      <c r="JCO29" s="21"/>
      <c r="JCP29" s="21"/>
      <c r="JCQ29" s="21"/>
      <c r="JCR29" s="21"/>
      <c r="JCS29" s="21"/>
      <c r="JCT29" s="21"/>
      <c r="JCU29" s="21"/>
      <c r="JCV29" s="21"/>
      <c r="JCW29" s="21"/>
      <c r="JCX29" s="21"/>
      <c r="JCY29" s="21"/>
      <c r="JCZ29" s="21"/>
      <c r="JDA29" s="21"/>
      <c r="JDB29" s="21"/>
      <c r="JDC29" s="21"/>
      <c r="JDD29" s="21"/>
      <c r="JDE29" s="21"/>
      <c r="JDF29" s="21"/>
      <c r="JDG29" s="21"/>
      <c r="JDH29" s="21"/>
      <c r="JDI29" s="21"/>
      <c r="JDJ29" s="21"/>
      <c r="JDK29" s="21"/>
      <c r="JDL29" s="21"/>
      <c r="JDM29" s="21"/>
      <c r="JDN29" s="21"/>
      <c r="JDO29" s="21"/>
      <c r="JDP29" s="21"/>
      <c r="JDQ29" s="21"/>
      <c r="JDR29" s="21"/>
      <c r="JDS29" s="21"/>
      <c r="JDT29" s="21"/>
      <c r="JDU29" s="21"/>
      <c r="JDV29" s="21"/>
      <c r="JDW29" s="21"/>
      <c r="JDX29" s="21"/>
      <c r="JDY29" s="21"/>
      <c r="JDZ29" s="21"/>
      <c r="JEA29" s="21"/>
      <c r="JEB29" s="21"/>
      <c r="JEC29" s="21"/>
      <c r="JED29" s="21"/>
      <c r="JEE29" s="21"/>
      <c r="JEF29" s="21"/>
      <c r="JEG29" s="21"/>
      <c r="JEH29" s="21"/>
      <c r="JEI29" s="21"/>
      <c r="JEJ29" s="21"/>
      <c r="JEK29" s="21"/>
      <c r="JEL29" s="21"/>
      <c r="JEM29" s="21"/>
      <c r="JEN29" s="21"/>
      <c r="JEO29" s="21"/>
      <c r="JEP29" s="21"/>
      <c r="JEQ29" s="21"/>
      <c r="JER29" s="21"/>
      <c r="JES29" s="21"/>
      <c r="JET29" s="21"/>
      <c r="JEU29" s="21"/>
      <c r="JEV29" s="21"/>
      <c r="JEW29" s="21"/>
      <c r="JEX29" s="21"/>
      <c r="JEY29" s="21"/>
      <c r="JEZ29" s="21"/>
      <c r="JFA29" s="21"/>
      <c r="JFB29" s="21"/>
      <c r="JFC29" s="21"/>
      <c r="JFD29" s="21"/>
      <c r="JFE29" s="21"/>
      <c r="JFF29" s="21"/>
      <c r="JFG29" s="21"/>
      <c r="JFH29" s="21"/>
      <c r="JFI29" s="21"/>
      <c r="JFJ29" s="21"/>
      <c r="JFK29" s="21"/>
      <c r="JFL29" s="21"/>
      <c r="JFM29" s="21"/>
      <c r="JFN29" s="21"/>
      <c r="JFO29" s="21"/>
      <c r="JFP29" s="21"/>
      <c r="JFQ29" s="21"/>
      <c r="JFR29" s="21"/>
      <c r="JFS29" s="21"/>
      <c r="JFT29" s="21"/>
      <c r="JFU29" s="21"/>
      <c r="JFV29" s="21"/>
      <c r="JFW29" s="21"/>
      <c r="JFX29" s="21"/>
      <c r="JFY29" s="21"/>
      <c r="JFZ29" s="21"/>
      <c r="JGA29" s="21"/>
      <c r="JGB29" s="21"/>
      <c r="JGC29" s="21"/>
      <c r="JGD29" s="21"/>
      <c r="JGE29" s="21"/>
      <c r="JGF29" s="21"/>
      <c r="JGG29" s="21"/>
      <c r="JGH29" s="21"/>
      <c r="JGI29" s="21"/>
      <c r="JGJ29" s="21"/>
      <c r="JGK29" s="21"/>
      <c r="JGL29" s="21"/>
      <c r="JGM29" s="21"/>
      <c r="JGN29" s="21"/>
      <c r="JGO29" s="21"/>
      <c r="JGP29" s="21"/>
      <c r="JGQ29" s="21"/>
      <c r="JGR29" s="21"/>
      <c r="JGS29" s="21"/>
      <c r="JGT29" s="21"/>
      <c r="JGU29" s="21"/>
      <c r="JGV29" s="21"/>
      <c r="JGW29" s="21"/>
      <c r="JGX29" s="21"/>
      <c r="JGY29" s="21"/>
      <c r="JGZ29" s="21"/>
      <c r="JHA29" s="21"/>
      <c r="JHB29" s="21"/>
      <c r="JHC29" s="21"/>
      <c r="JHD29" s="21"/>
      <c r="JHE29" s="21"/>
      <c r="JHF29" s="21"/>
      <c r="JHG29" s="21"/>
      <c r="JHH29" s="21"/>
      <c r="JHI29" s="21"/>
      <c r="JHJ29" s="21"/>
      <c r="JHK29" s="21"/>
      <c r="JHL29" s="21"/>
      <c r="JHM29" s="21"/>
      <c r="JHN29" s="21"/>
      <c r="JHO29" s="21"/>
      <c r="JHP29" s="21"/>
      <c r="JHQ29" s="21"/>
      <c r="JHR29" s="21"/>
      <c r="JHS29" s="21"/>
      <c r="JHT29" s="21"/>
      <c r="JHU29" s="21"/>
      <c r="JHV29" s="21"/>
      <c r="JHW29" s="21"/>
      <c r="JHX29" s="21"/>
      <c r="JHY29" s="21"/>
      <c r="JHZ29" s="21"/>
      <c r="JIA29" s="21"/>
      <c r="JIB29" s="21"/>
      <c r="JIC29" s="21"/>
      <c r="JID29" s="21"/>
      <c r="JIE29" s="21"/>
      <c r="JIF29" s="21"/>
      <c r="JIG29" s="21"/>
      <c r="JIH29" s="21"/>
      <c r="JII29" s="21"/>
      <c r="JIJ29" s="21"/>
      <c r="JIK29" s="21"/>
      <c r="JIL29" s="21"/>
      <c r="JIM29" s="21"/>
      <c r="JIN29" s="21"/>
      <c r="JIO29" s="21"/>
      <c r="JIP29" s="21"/>
      <c r="JIQ29" s="21"/>
      <c r="JIR29" s="21"/>
      <c r="JIS29" s="21"/>
      <c r="JIT29" s="21"/>
      <c r="JIU29" s="21"/>
      <c r="JIV29" s="21"/>
      <c r="JIW29" s="21"/>
      <c r="JIX29" s="21"/>
      <c r="JIY29" s="21"/>
      <c r="JIZ29" s="21"/>
      <c r="JJA29" s="21"/>
      <c r="JJB29" s="21"/>
      <c r="JJC29" s="21"/>
      <c r="JJD29" s="21"/>
      <c r="JJE29" s="21"/>
      <c r="JJF29" s="21"/>
      <c r="JJG29" s="21"/>
      <c r="JJH29" s="21"/>
      <c r="JJI29" s="21"/>
      <c r="JJJ29" s="21"/>
      <c r="JJK29" s="21"/>
      <c r="JJL29" s="21"/>
      <c r="JJM29" s="21"/>
      <c r="JJN29" s="21"/>
      <c r="JJO29" s="21"/>
      <c r="JJP29" s="21"/>
      <c r="JJQ29" s="21"/>
      <c r="JJR29" s="21"/>
      <c r="JJS29" s="21"/>
      <c r="JJT29" s="21"/>
      <c r="JJU29" s="21"/>
      <c r="JJV29" s="21"/>
      <c r="JJW29" s="21"/>
      <c r="JJX29" s="21"/>
      <c r="JJY29" s="21"/>
      <c r="JJZ29" s="21"/>
      <c r="JKA29" s="21"/>
      <c r="JKB29" s="21"/>
      <c r="JKC29" s="21"/>
      <c r="JKD29" s="21"/>
      <c r="JKE29" s="21"/>
      <c r="JKF29" s="21"/>
      <c r="JKG29" s="21"/>
      <c r="JKH29" s="21"/>
      <c r="JKI29" s="21"/>
      <c r="JKJ29" s="21"/>
      <c r="JKK29" s="21"/>
      <c r="JKL29" s="21"/>
      <c r="JKM29" s="21"/>
      <c r="JKN29" s="21"/>
      <c r="JKO29" s="21"/>
      <c r="JKP29" s="21"/>
      <c r="JKQ29" s="21"/>
      <c r="JKR29" s="21"/>
      <c r="JKS29" s="21"/>
      <c r="JKT29" s="21"/>
      <c r="JKU29" s="21"/>
      <c r="JKV29" s="21"/>
      <c r="JKW29" s="21"/>
      <c r="JKX29" s="21"/>
      <c r="JKY29" s="21"/>
      <c r="JKZ29" s="21"/>
      <c r="JLA29" s="21"/>
      <c r="JLB29" s="21"/>
      <c r="JLC29" s="21"/>
      <c r="JLD29" s="21"/>
      <c r="JLE29" s="21"/>
      <c r="JLF29" s="21"/>
      <c r="JLG29" s="21"/>
      <c r="JLH29" s="21"/>
      <c r="JLI29" s="21"/>
      <c r="JLJ29" s="21"/>
      <c r="JLK29" s="21"/>
      <c r="JLL29" s="21"/>
      <c r="JLM29" s="21"/>
      <c r="JLN29" s="21"/>
      <c r="JLO29" s="21"/>
      <c r="JLP29" s="21"/>
      <c r="JLQ29" s="21"/>
      <c r="JLR29" s="21"/>
      <c r="JLS29" s="21"/>
      <c r="JLT29" s="21"/>
      <c r="JLU29" s="21"/>
      <c r="JLV29" s="21"/>
      <c r="JLW29" s="21"/>
      <c r="JLX29" s="21"/>
      <c r="JLY29" s="21"/>
      <c r="JLZ29" s="21"/>
      <c r="JMA29" s="21"/>
      <c r="JMB29" s="21"/>
      <c r="JMC29" s="21"/>
      <c r="JMD29" s="21"/>
      <c r="JME29" s="21"/>
      <c r="JMF29" s="21"/>
      <c r="JMG29" s="21"/>
      <c r="JMH29" s="21"/>
      <c r="JMI29" s="21"/>
      <c r="JMJ29" s="21"/>
      <c r="JMK29" s="21"/>
      <c r="JML29" s="21"/>
      <c r="JMM29" s="21"/>
      <c r="JMN29" s="21"/>
      <c r="JMO29" s="21"/>
      <c r="JMP29" s="21"/>
      <c r="JMQ29" s="21"/>
      <c r="JMR29" s="21"/>
      <c r="JMS29" s="21"/>
      <c r="JMT29" s="21"/>
      <c r="JMU29" s="21"/>
      <c r="JMV29" s="21"/>
      <c r="JMW29" s="21"/>
      <c r="JMX29" s="21"/>
      <c r="JMY29" s="21"/>
      <c r="JMZ29" s="21"/>
      <c r="JNA29" s="21"/>
      <c r="JNB29" s="21"/>
      <c r="JNC29" s="21"/>
      <c r="JND29" s="21"/>
      <c r="JNE29" s="21"/>
      <c r="JNF29" s="21"/>
      <c r="JNG29" s="21"/>
      <c r="JNH29" s="21"/>
      <c r="JNI29" s="21"/>
      <c r="JNJ29" s="21"/>
      <c r="JNK29" s="21"/>
      <c r="JNL29" s="21"/>
      <c r="JNM29" s="21"/>
      <c r="JNN29" s="21"/>
      <c r="JNO29" s="21"/>
      <c r="JNP29" s="21"/>
      <c r="JNQ29" s="21"/>
      <c r="JNR29" s="21"/>
      <c r="JNS29" s="21"/>
      <c r="JNT29" s="21"/>
      <c r="JNU29" s="21"/>
      <c r="JNV29" s="21"/>
      <c r="JNW29" s="21"/>
      <c r="JNX29" s="21"/>
      <c r="JNY29" s="21"/>
      <c r="JNZ29" s="21"/>
      <c r="JOA29" s="21"/>
      <c r="JOB29" s="21"/>
      <c r="JOC29" s="21"/>
      <c r="JOD29" s="21"/>
      <c r="JOE29" s="21"/>
      <c r="JOF29" s="21"/>
      <c r="JOG29" s="21"/>
      <c r="JOH29" s="21"/>
      <c r="JOI29" s="21"/>
      <c r="JOJ29" s="21"/>
      <c r="JOK29" s="21"/>
      <c r="JOL29" s="21"/>
      <c r="JOM29" s="21"/>
      <c r="JON29" s="21"/>
      <c r="JOO29" s="21"/>
      <c r="JOP29" s="21"/>
      <c r="JOQ29" s="21"/>
      <c r="JOR29" s="21"/>
      <c r="JOS29" s="21"/>
      <c r="JOT29" s="21"/>
      <c r="JOU29" s="21"/>
      <c r="JOV29" s="21"/>
      <c r="JOW29" s="21"/>
      <c r="JOX29" s="21"/>
      <c r="JOY29" s="21"/>
      <c r="JOZ29" s="21"/>
      <c r="JPA29" s="21"/>
      <c r="JPB29" s="21"/>
      <c r="JPC29" s="21"/>
      <c r="JPD29" s="21"/>
      <c r="JPE29" s="21"/>
      <c r="JPF29" s="21"/>
      <c r="JPG29" s="21"/>
      <c r="JPH29" s="21"/>
      <c r="JPI29" s="21"/>
      <c r="JPJ29" s="21"/>
      <c r="JPK29" s="21"/>
      <c r="JPL29" s="21"/>
      <c r="JPM29" s="21"/>
      <c r="JPN29" s="21"/>
      <c r="JPO29" s="21"/>
      <c r="JPP29" s="21"/>
      <c r="JPQ29" s="21"/>
      <c r="JPR29" s="21"/>
      <c r="JPS29" s="21"/>
      <c r="JPT29" s="21"/>
      <c r="JPU29" s="21"/>
      <c r="JPV29" s="21"/>
      <c r="JPW29" s="21"/>
      <c r="JPX29" s="21"/>
      <c r="JPY29" s="21"/>
      <c r="JPZ29" s="21"/>
      <c r="JQA29" s="21"/>
      <c r="JQB29" s="21"/>
      <c r="JQC29" s="21"/>
      <c r="JQD29" s="21"/>
      <c r="JQE29" s="21"/>
      <c r="JQF29" s="21"/>
      <c r="JQG29" s="21"/>
      <c r="JQH29" s="21"/>
      <c r="JQI29" s="21"/>
      <c r="JQJ29" s="21"/>
      <c r="JQK29" s="21"/>
      <c r="JQL29" s="21"/>
      <c r="JQM29" s="21"/>
      <c r="JQN29" s="21"/>
      <c r="JQO29" s="21"/>
      <c r="JQP29" s="21"/>
      <c r="JQQ29" s="21"/>
      <c r="JQR29" s="21"/>
      <c r="JQS29" s="21"/>
      <c r="JQT29" s="21"/>
      <c r="JQU29" s="21"/>
      <c r="JQV29" s="21"/>
      <c r="JQW29" s="21"/>
      <c r="JQX29" s="21"/>
      <c r="JQY29" s="21"/>
      <c r="JQZ29" s="21"/>
      <c r="JRA29" s="21"/>
      <c r="JRB29" s="21"/>
      <c r="JRC29" s="21"/>
      <c r="JRD29" s="21"/>
      <c r="JRE29" s="21"/>
      <c r="JRF29" s="21"/>
      <c r="JRG29" s="21"/>
      <c r="JRH29" s="21"/>
      <c r="JRI29" s="21"/>
      <c r="JRJ29" s="21"/>
      <c r="JRK29" s="21"/>
      <c r="JRL29" s="21"/>
      <c r="JRM29" s="21"/>
      <c r="JRN29" s="21"/>
      <c r="JRO29" s="21"/>
      <c r="JRP29" s="21"/>
      <c r="JRQ29" s="21"/>
      <c r="JRR29" s="21"/>
      <c r="JRS29" s="21"/>
      <c r="JRT29" s="21"/>
      <c r="JRU29" s="21"/>
      <c r="JRV29" s="21"/>
      <c r="JRW29" s="21"/>
      <c r="JRX29" s="21"/>
      <c r="JRY29" s="21"/>
      <c r="JRZ29" s="21"/>
      <c r="JSA29" s="21"/>
      <c r="JSB29" s="21"/>
      <c r="JSC29" s="21"/>
      <c r="JSD29" s="21"/>
      <c r="JSE29" s="21"/>
      <c r="JSF29" s="21"/>
      <c r="JSG29" s="21"/>
      <c r="JSH29" s="21"/>
      <c r="JSI29" s="21"/>
      <c r="JSJ29" s="21"/>
      <c r="JSK29" s="21"/>
      <c r="JSL29" s="21"/>
      <c r="JSM29" s="21"/>
      <c r="JSN29" s="21"/>
      <c r="JSO29" s="21"/>
      <c r="JSP29" s="21"/>
      <c r="JSQ29" s="21"/>
      <c r="JSR29" s="21"/>
      <c r="JSS29" s="21"/>
      <c r="JST29" s="21"/>
      <c r="JSU29" s="21"/>
      <c r="JSV29" s="21"/>
      <c r="JSW29" s="21"/>
      <c r="JSX29" s="21"/>
      <c r="JSY29" s="21"/>
      <c r="JSZ29" s="21"/>
      <c r="JTA29" s="21"/>
      <c r="JTB29" s="21"/>
      <c r="JTC29" s="21"/>
      <c r="JTD29" s="21"/>
      <c r="JTE29" s="21"/>
      <c r="JTF29" s="21"/>
      <c r="JTG29" s="21"/>
      <c r="JTH29" s="21"/>
      <c r="JTI29" s="21"/>
      <c r="JTJ29" s="21"/>
      <c r="JTK29" s="21"/>
      <c r="JTL29" s="21"/>
      <c r="JTM29" s="21"/>
      <c r="JTN29" s="21"/>
      <c r="JTO29" s="21"/>
      <c r="JTP29" s="21"/>
      <c r="JTQ29" s="21"/>
      <c r="JTR29" s="21"/>
      <c r="JTS29" s="21"/>
      <c r="JTT29" s="21"/>
      <c r="JTU29" s="21"/>
      <c r="JTV29" s="21"/>
      <c r="JTW29" s="21"/>
      <c r="JTX29" s="21"/>
      <c r="JTY29" s="21"/>
      <c r="JTZ29" s="21"/>
      <c r="JUA29" s="21"/>
      <c r="JUB29" s="21"/>
      <c r="JUC29" s="21"/>
      <c r="JUD29" s="21"/>
      <c r="JUE29" s="21"/>
      <c r="JUF29" s="21"/>
      <c r="JUG29" s="21"/>
      <c r="JUH29" s="21"/>
      <c r="JUI29" s="21"/>
      <c r="JUJ29" s="21"/>
      <c r="JUK29" s="21"/>
      <c r="JUL29" s="21"/>
      <c r="JUM29" s="21"/>
      <c r="JUN29" s="21"/>
      <c r="JUO29" s="21"/>
      <c r="JUP29" s="21"/>
      <c r="JUQ29" s="21"/>
      <c r="JUR29" s="21"/>
      <c r="JUS29" s="21"/>
      <c r="JUT29" s="21"/>
      <c r="JUU29" s="21"/>
      <c r="JUV29" s="21"/>
      <c r="JUW29" s="21"/>
      <c r="JUX29" s="21"/>
      <c r="JUY29" s="21"/>
      <c r="JUZ29" s="21"/>
      <c r="JVA29" s="21"/>
      <c r="JVB29" s="21"/>
      <c r="JVC29" s="21"/>
      <c r="JVD29" s="21"/>
      <c r="JVE29" s="21"/>
      <c r="JVF29" s="21"/>
      <c r="JVG29" s="21"/>
      <c r="JVH29" s="21"/>
      <c r="JVI29" s="21"/>
      <c r="JVJ29" s="21"/>
      <c r="JVK29" s="21"/>
      <c r="JVL29" s="21"/>
      <c r="JVM29" s="21"/>
      <c r="JVN29" s="21"/>
      <c r="JVO29" s="21"/>
      <c r="JVP29" s="21"/>
      <c r="JVQ29" s="21"/>
      <c r="JVR29" s="21"/>
      <c r="JVS29" s="21"/>
      <c r="JVT29" s="21"/>
      <c r="JVU29" s="21"/>
      <c r="JVV29" s="21"/>
      <c r="JVW29" s="21"/>
      <c r="JVX29" s="21"/>
      <c r="JVY29" s="21"/>
      <c r="JVZ29" s="21"/>
      <c r="JWA29" s="21"/>
      <c r="JWB29" s="21"/>
      <c r="JWC29" s="21"/>
      <c r="JWD29" s="21"/>
      <c r="JWE29" s="21"/>
      <c r="JWF29" s="21"/>
      <c r="JWG29" s="21"/>
      <c r="JWH29" s="21"/>
      <c r="JWI29" s="21"/>
      <c r="JWJ29" s="21"/>
      <c r="JWK29" s="21"/>
      <c r="JWL29" s="21"/>
      <c r="JWM29" s="21"/>
      <c r="JWN29" s="21"/>
      <c r="JWO29" s="21"/>
      <c r="JWP29" s="21"/>
      <c r="JWQ29" s="21"/>
      <c r="JWR29" s="21"/>
      <c r="JWS29" s="21"/>
      <c r="JWT29" s="21"/>
      <c r="JWU29" s="21"/>
      <c r="JWV29" s="21"/>
      <c r="JWW29" s="21"/>
      <c r="JWX29" s="21"/>
      <c r="JWY29" s="21"/>
      <c r="JWZ29" s="21"/>
      <c r="JXA29" s="21"/>
      <c r="JXB29" s="21"/>
      <c r="JXC29" s="21"/>
      <c r="JXD29" s="21"/>
      <c r="JXE29" s="21"/>
      <c r="JXF29" s="21"/>
      <c r="JXG29" s="21"/>
      <c r="JXH29" s="21"/>
      <c r="JXI29" s="21"/>
      <c r="JXJ29" s="21"/>
      <c r="JXK29" s="21"/>
      <c r="JXL29" s="21"/>
      <c r="JXM29" s="21"/>
      <c r="JXN29" s="21"/>
      <c r="JXO29" s="21"/>
      <c r="JXP29" s="21"/>
      <c r="JXQ29" s="21"/>
      <c r="JXR29" s="21"/>
      <c r="JXS29" s="21"/>
      <c r="JXT29" s="21"/>
      <c r="JXU29" s="21"/>
      <c r="JXV29" s="21"/>
      <c r="JXW29" s="21"/>
      <c r="JXX29" s="21"/>
      <c r="JXY29" s="21"/>
      <c r="JXZ29" s="21"/>
      <c r="JYA29" s="21"/>
      <c r="JYB29" s="21"/>
      <c r="JYC29" s="21"/>
      <c r="JYD29" s="21"/>
      <c r="JYE29" s="21"/>
      <c r="JYF29" s="21"/>
      <c r="JYG29" s="21"/>
      <c r="JYH29" s="21"/>
      <c r="JYI29" s="21"/>
      <c r="JYJ29" s="21"/>
      <c r="JYK29" s="21"/>
      <c r="JYL29" s="21"/>
      <c r="JYM29" s="21"/>
      <c r="JYN29" s="21"/>
      <c r="JYO29" s="21"/>
      <c r="JYP29" s="21"/>
      <c r="JYQ29" s="21"/>
      <c r="JYR29" s="21"/>
      <c r="JYS29" s="21"/>
      <c r="JYT29" s="21"/>
      <c r="JYU29" s="21"/>
      <c r="JYV29" s="21"/>
      <c r="JYW29" s="21"/>
      <c r="JYX29" s="21"/>
      <c r="JYY29" s="21"/>
      <c r="JYZ29" s="21"/>
      <c r="JZA29" s="21"/>
      <c r="JZB29" s="21"/>
      <c r="JZC29" s="21"/>
      <c r="JZD29" s="21"/>
      <c r="JZE29" s="21"/>
      <c r="JZF29" s="21"/>
      <c r="JZG29" s="21"/>
      <c r="JZH29" s="21"/>
      <c r="JZI29" s="21"/>
      <c r="JZJ29" s="21"/>
      <c r="JZK29" s="21"/>
      <c r="JZL29" s="21"/>
      <c r="JZM29" s="21"/>
      <c r="JZN29" s="21"/>
      <c r="JZO29" s="21"/>
      <c r="JZP29" s="21"/>
      <c r="JZQ29" s="21"/>
      <c r="JZR29" s="21"/>
      <c r="JZS29" s="21"/>
      <c r="JZT29" s="21"/>
      <c r="JZU29" s="21"/>
      <c r="JZV29" s="21"/>
      <c r="JZW29" s="21"/>
      <c r="JZX29" s="21"/>
      <c r="JZY29" s="21"/>
      <c r="JZZ29" s="21"/>
      <c r="KAA29" s="21"/>
      <c r="KAB29" s="21"/>
      <c r="KAC29" s="21"/>
      <c r="KAD29" s="21"/>
      <c r="KAE29" s="21"/>
      <c r="KAF29" s="21"/>
      <c r="KAG29" s="21"/>
      <c r="KAH29" s="21"/>
      <c r="KAI29" s="21"/>
      <c r="KAJ29" s="21"/>
      <c r="KAK29" s="21"/>
      <c r="KAL29" s="21"/>
      <c r="KAM29" s="21"/>
      <c r="KAN29" s="21"/>
      <c r="KAO29" s="21"/>
      <c r="KAP29" s="21"/>
      <c r="KAQ29" s="21"/>
      <c r="KAR29" s="21"/>
      <c r="KAS29" s="21"/>
      <c r="KAT29" s="21"/>
      <c r="KAU29" s="21"/>
      <c r="KAV29" s="21"/>
      <c r="KAW29" s="21"/>
      <c r="KAX29" s="21"/>
      <c r="KAY29" s="21"/>
      <c r="KAZ29" s="21"/>
      <c r="KBA29" s="21"/>
      <c r="KBB29" s="21"/>
      <c r="KBC29" s="21"/>
      <c r="KBD29" s="21"/>
      <c r="KBE29" s="21"/>
      <c r="KBF29" s="21"/>
      <c r="KBG29" s="21"/>
      <c r="KBH29" s="21"/>
      <c r="KBI29" s="21"/>
      <c r="KBJ29" s="21"/>
      <c r="KBK29" s="21"/>
      <c r="KBL29" s="21"/>
      <c r="KBM29" s="21"/>
      <c r="KBN29" s="21"/>
      <c r="KBO29" s="21"/>
      <c r="KBP29" s="21"/>
      <c r="KBQ29" s="21"/>
      <c r="KBR29" s="21"/>
      <c r="KBS29" s="21"/>
      <c r="KBT29" s="21"/>
      <c r="KBU29" s="21"/>
      <c r="KBV29" s="21"/>
      <c r="KBW29" s="21"/>
      <c r="KBX29" s="21"/>
      <c r="KBY29" s="21"/>
      <c r="KBZ29" s="21"/>
      <c r="KCA29" s="21"/>
      <c r="KCB29" s="21"/>
      <c r="KCC29" s="21"/>
      <c r="KCD29" s="21"/>
      <c r="KCE29" s="21"/>
      <c r="KCF29" s="21"/>
      <c r="KCG29" s="21"/>
      <c r="KCH29" s="21"/>
      <c r="KCI29" s="21"/>
      <c r="KCJ29" s="21"/>
      <c r="KCK29" s="21"/>
      <c r="KCL29" s="21"/>
      <c r="KCM29" s="21"/>
      <c r="KCN29" s="21"/>
      <c r="KCO29" s="21"/>
      <c r="KCP29" s="21"/>
      <c r="KCQ29" s="21"/>
      <c r="KCR29" s="21"/>
      <c r="KCS29" s="21"/>
      <c r="KCT29" s="21"/>
      <c r="KCU29" s="21"/>
      <c r="KCV29" s="21"/>
      <c r="KCW29" s="21"/>
      <c r="KCX29" s="21"/>
      <c r="KCY29" s="21"/>
      <c r="KCZ29" s="21"/>
      <c r="KDA29" s="21"/>
      <c r="KDB29" s="21"/>
      <c r="KDC29" s="21"/>
      <c r="KDD29" s="21"/>
      <c r="KDE29" s="21"/>
      <c r="KDF29" s="21"/>
      <c r="KDG29" s="21"/>
      <c r="KDH29" s="21"/>
      <c r="KDI29" s="21"/>
      <c r="KDJ29" s="21"/>
      <c r="KDK29" s="21"/>
      <c r="KDL29" s="21"/>
      <c r="KDM29" s="21"/>
      <c r="KDN29" s="21"/>
      <c r="KDO29" s="21"/>
      <c r="KDP29" s="21"/>
      <c r="KDQ29" s="21"/>
      <c r="KDR29" s="21"/>
      <c r="KDS29" s="21"/>
      <c r="KDT29" s="21"/>
      <c r="KDU29" s="21"/>
      <c r="KDV29" s="21"/>
      <c r="KDW29" s="21"/>
      <c r="KDX29" s="21"/>
      <c r="KDY29" s="21"/>
      <c r="KDZ29" s="21"/>
      <c r="KEA29" s="21"/>
      <c r="KEB29" s="21"/>
      <c r="KEC29" s="21"/>
      <c r="KED29" s="21"/>
      <c r="KEE29" s="21"/>
      <c r="KEF29" s="21"/>
      <c r="KEG29" s="21"/>
      <c r="KEH29" s="21"/>
      <c r="KEI29" s="21"/>
      <c r="KEJ29" s="21"/>
      <c r="KEK29" s="21"/>
      <c r="KEL29" s="21"/>
      <c r="KEM29" s="21"/>
      <c r="KEN29" s="21"/>
      <c r="KEO29" s="21"/>
      <c r="KEP29" s="21"/>
      <c r="KEQ29" s="21"/>
      <c r="KER29" s="21"/>
      <c r="KES29" s="21"/>
      <c r="KET29" s="21"/>
      <c r="KEU29" s="21"/>
      <c r="KEV29" s="21"/>
      <c r="KEW29" s="21"/>
      <c r="KEX29" s="21"/>
      <c r="KEY29" s="21"/>
      <c r="KEZ29" s="21"/>
      <c r="KFA29" s="21"/>
      <c r="KFB29" s="21"/>
      <c r="KFC29" s="21"/>
      <c r="KFD29" s="21"/>
      <c r="KFE29" s="21"/>
      <c r="KFF29" s="21"/>
      <c r="KFG29" s="21"/>
      <c r="KFH29" s="21"/>
      <c r="KFI29" s="21"/>
      <c r="KFJ29" s="21"/>
      <c r="KFK29" s="21"/>
      <c r="KFL29" s="21"/>
      <c r="KFM29" s="21"/>
      <c r="KFN29" s="21"/>
      <c r="KFO29" s="21"/>
      <c r="KFP29" s="21"/>
      <c r="KFQ29" s="21"/>
      <c r="KFR29" s="21"/>
      <c r="KFS29" s="21"/>
      <c r="KFT29" s="21"/>
      <c r="KFU29" s="21"/>
      <c r="KFV29" s="21"/>
      <c r="KFW29" s="21"/>
      <c r="KFX29" s="21"/>
      <c r="KFY29" s="21"/>
      <c r="KFZ29" s="21"/>
      <c r="KGA29" s="21"/>
      <c r="KGB29" s="21"/>
      <c r="KGC29" s="21"/>
      <c r="KGD29" s="21"/>
      <c r="KGE29" s="21"/>
      <c r="KGF29" s="21"/>
      <c r="KGG29" s="21"/>
      <c r="KGH29" s="21"/>
      <c r="KGI29" s="21"/>
      <c r="KGJ29" s="21"/>
      <c r="KGK29" s="21"/>
      <c r="KGL29" s="21"/>
      <c r="KGM29" s="21"/>
      <c r="KGN29" s="21"/>
      <c r="KGO29" s="21"/>
      <c r="KGP29" s="21"/>
      <c r="KGQ29" s="21"/>
      <c r="KGR29" s="21"/>
      <c r="KGS29" s="21"/>
      <c r="KGT29" s="21"/>
      <c r="KGU29" s="21"/>
      <c r="KGV29" s="21"/>
      <c r="KGW29" s="21"/>
      <c r="KGX29" s="21"/>
      <c r="KGY29" s="21"/>
      <c r="KGZ29" s="21"/>
      <c r="KHA29" s="21"/>
      <c r="KHB29" s="21"/>
      <c r="KHC29" s="21"/>
      <c r="KHD29" s="21"/>
      <c r="KHE29" s="21"/>
      <c r="KHF29" s="21"/>
      <c r="KHG29" s="21"/>
      <c r="KHH29" s="21"/>
      <c r="KHI29" s="21"/>
      <c r="KHJ29" s="21"/>
      <c r="KHK29" s="21"/>
      <c r="KHL29" s="21"/>
      <c r="KHM29" s="21"/>
      <c r="KHN29" s="21"/>
      <c r="KHO29" s="21"/>
      <c r="KHP29" s="21"/>
      <c r="KHQ29" s="21"/>
      <c r="KHR29" s="21"/>
      <c r="KHS29" s="21"/>
      <c r="KHT29" s="21"/>
      <c r="KHU29" s="21"/>
      <c r="KHV29" s="21"/>
      <c r="KHW29" s="21"/>
      <c r="KHX29" s="21"/>
      <c r="KHY29" s="21"/>
      <c r="KHZ29" s="21"/>
      <c r="KIA29" s="21"/>
      <c r="KIB29" s="21"/>
      <c r="KIC29" s="21"/>
      <c r="KID29" s="21"/>
      <c r="KIE29" s="21"/>
      <c r="KIF29" s="21"/>
      <c r="KIG29" s="21"/>
      <c r="KIH29" s="21"/>
      <c r="KII29" s="21"/>
      <c r="KIJ29" s="21"/>
      <c r="KIK29" s="21"/>
      <c r="KIL29" s="21"/>
      <c r="KIM29" s="21"/>
      <c r="KIN29" s="21"/>
      <c r="KIO29" s="21"/>
      <c r="KIP29" s="21"/>
      <c r="KIQ29" s="21"/>
      <c r="KIR29" s="21"/>
      <c r="KIS29" s="21"/>
      <c r="KIT29" s="21"/>
      <c r="KIU29" s="21"/>
      <c r="KIV29" s="21"/>
      <c r="KIW29" s="21"/>
      <c r="KIX29" s="21"/>
      <c r="KIY29" s="21"/>
      <c r="KIZ29" s="21"/>
      <c r="KJA29" s="21"/>
      <c r="KJB29" s="21"/>
      <c r="KJC29" s="21"/>
      <c r="KJD29" s="21"/>
      <c r="KJE29" s="21"/>
      <c r="KJF29" s="21"/>
      <c r="KJG29" s="21"/>
      <c r="KJH29" s="21"/>
      <c r="KJI29" s="21"/>
      <c r="KJJ29" s="21"/>
      <c r="KJK29" s="21"/>
      <c r="KJL29" s="21"/>
      <c r="KJM29" s="21"/>
      <c r="KJN29" s="21"/>
      <c r="KJO29" s="21"/>
      <c r="KJP29" s="21"/>
      <c r="KJQ29" s="21"/>
      <c r="KJR29" s="21"/>
      <c r="KJS29" s="21"/>
      <c r="KJT29" s="21"/>
      <c r="KJU29" s="21"/>
      <c r="KJV29" s="21"/>
      <c r="KJW29" s="21"/>
      <c r="KJX29" s="21"/>
      <c r="KJY29" s="21"/>
      <c r="KJZ29" s="21"/>
      <c r="KKA29" s="21"/>
      <c r="KKB29" s="21"/>
      <c r="KKC29" s="21"/>
      <c r="KKD29" s="21"/>
      <c r="KKE29" s="21"/>
      <c r="KKF29" s="21"/>
      <c r="KKG29" s="21"/>
      <c r="KKH29" s="21"/>
      <c r="KKI29" s="21"/>
      <c r="KKJ29" s="21"/>
      <c r="KKK29" s="21"/>
      <c r="KKL29" s="21"/>
      <c r="KKM29" s="21"/>
      <c r="KKN29" s="21"/>
      <c r="KKO29" s="21"/>
      <c r="KKP29" s="21"/>
      <c r="KKQ29" s="21"/>
      <c r="KKR29" s="21"/>
      <c r="KKS29" s="21"/>
      <c r="KKT29" s="21"/>
      <c r="KKU29" s="21"/>
      <c r="KKV29" s="21"/>
      <c r="KKW29" s="21"/>
      <c r="KKX29" s="21"/>
      <c r="KKY29" s="21"/>
      <c r="KKZ29" s="21"/>
      <c r="KLA29" s="21"/>
      <c r="KLB29" s="21"/>
      <c r="KLC29" s="21"/>
      <c r="KLD29" s="21"/>
      <c r="KLE29" s="21"/>
      <c r="KLF29" s="21"/>
      <c r="KLG29" s="21"/>
      <c r="KLH29" s="21"/>
      <c r="KLI29" s="21"/>
      <c r="KLJ29" s="21"/>
      <c r="KLK29" s="21"/>
      <c r="KLL29" s="21"/>
      <c r="KLM29" s="21"/>
      <c r="KLN29" s="21"/>
      <c r="KLO29" s="21"/>
      <c r="KLP29" s="21"/>
      <c r="KLQ29" s="21"/>
      <c r="KLR29" s="21"/>
      <c r="KLS29" s="21"/>
      <c r="KLT29" s="21"/>
      <c r="KLU29" s="21"/>
      <c r="KLV29" s="21"/>
      <c r="KLW29" s="21"/>
      <c r="KLX29" s="21"/>
      <c r="KLY29" s="21"/>
      <c r="KLZ29" s="21"/>
      <c r="KMA29" s="21"/>
      <c r="KMB29" s="21"/>
      <c r="KMC29" s="21"/>
      <c r="KMD29" s="21"/>
      <c r="KME29" s="21"/>
      <c r="KMF29" s="21"/>
      <c r="KMG29" s="21"/>
      <c r="KMH29" s="21"/>
      <c r="KMI29" s="21"/>
      <c r="KMJ29" s="21"/>
      <c r="KMK29" s="21"/>
      <c r="KML29" s="21"/>
      <c r="KMM29" s="21"/>
      <c r="KMN29" s="21"/>
      <c r="KMO29" s="21"/>
      <c r="KMP29" s="21"/>
      <c r="KMQ29" s="21"/>
      <c r="KMR29" s="21"/>
      <c r="KMS29" s="21"/>
      <c r="KMT29" s="21"/>
      <c r="KMU29" s="21"/>
      <c r="KMV29" s="21"/>
      <c r="KMW29" s="21"/>
      <c r="KMX29" s="21"/>
      <c r="KMY29" s="21"/>
      <c r="KMZ29" s="21"/>
      <c r="KNA29" s="21"/>
      <c r="KNB29" s="21"/>
      <c r="KNC29" s="21"/>
      <c r="KND29" s="21"/>
      <c r="KNE29" s="21"/>
      <c r="KNF29" s="21"/>
      <c r="KNG29" s="21"/>
      <c r="KNH29" s="21"/>
      <c r="KNI29" s="21"/>
      <c r="KNJ29" s="21"/>
      <c r="KNK29" s="21"/>
      <c r="KNL29" s="21"/>
      <c r="KNM29" s="21"/>
      <c r="KNN29" s="21"/>
      <c r="KNO29" s="21"/>
      <c r="KNP29" s="21"/>
      <c r="KNQ29" s="21"/>
      <c r="KNR29" s="21"/>
      <c r="KNS29" s="21"/>
      <c r="KNT29" s="21"/>
      <c r="KNU29" s="21"/>
      <c r="KNV29" s="21"/>
      <c r="KNW29" s="21"/>
      <c r="KNX29" s="21"/>
      <c r="KNY29" s="21"/>
      <c r="KNZ29" s="21"/>
      <c r="KOA29" s="21"/>
      <c r="KOB29" s="21"/>
      <c r="KOC29" s="21"/>
      <c r="KOD29" s="21"/>
      <c r="KOE29" s="21"/>
      <c r="KOF29" s="21"/>
      <c r="KOG29" s="21"/>
      <c r="KOH29" s="21"/>
      <c r="KOI29" s="21"/>
      <c r="KOJ29" s="21"/>
      <c r="KOK29" s="21"/>
      <c r="KOL29" s="21"/>
      <c r="KOM29" s="21"/>
      <c r="KON29" s="21"/>
      <c r="KOO29" s="21"/>
      <c r="KOP29" s="21"/>
      <c r="KOQ29" s="21"/>
      <c r="KOR29" s="21"/>
      <c r="KOS29" s="21"/>
      <c r="KOT29" s="21"/>
      <c r="KOU29" s="21"/>
      <c r="KOV29" s="21"/>
      <c r="KOW29" s="21"/>
      <c r="KOX29" s="21"/>
      <c r="KOY29" s="21"/>
      <c r="KOZ29" s="21"/>
      <c r="KPA29" s="21"/>
      <c r="KPB29" s="21"/>
      <c r="KPC29" s="21"/>
      <c r="KPD29" s="21"/>
      <c r="KPE29" s="21"/>
      <c r="KPF29" s="21"/>
      <c r="KPG29" s="21"/>
      <c r="KPH29" s="21"/>
      <c r="KPI29" s="21"/>
      <c r="KPJ29" s="21"/>
      <c r="KPK29" s="21"/>
      <c r="KPL29" s="21"/>
      <c r="KPM29" s="21"/>
      <c r="KPN29" s="21"/>
      <c r="KPO29" s="21"/>
      <c r="KPP29" s="21"/>
      <c r="KPQ29" s="21"/>
      <c r="KPR29" s="21"/>
      <c r="KPS29" s="21"/>
      <c r="KPT29" s="21"/>
      <c r="KPU29" s="21"/>
      <c r="KPV29" s="21"/>
      <c r="KPW29" s="21"/>
      <c r="KPX29" s="21"/>
      <c r="KPY29" s="21"/>
      <c r="KPZ29" s="21"/>
      <c r="KQA29" s="21"/>
      <c r="KQB29" s="21"/>
      <c r="KQC29" s="21"/>
      <c r="KQD29" s="21"/>
      <c r="KQE29" s="21"/>
      <c r="KQF29" s="21"/>
      <c r="KQG29" s="21"/>
      <c r="KQH29" s="21"/>
      <c r="KQI29" s="21"/>
      <c r="KQJ29" s="21"/>
      <c r="KQK29" s="21"/>
      <c r="KQL29" s="21"/>
      <c r="KQM29" s="21"/>
      <c r="KQN29" s="21"/>
      <c r="KQO29" s="21"/>
      <c r="KQP29" s="21"/>
      <c r="KQQ29" s="21"/>
      <c r="KQR29" s="21"/>
      <c r="KQS29" s="21"/>
      <c r="KQT29" s="21"/>
      <c r="KQU29" s="21"/>
      <c r="KQV29" s="21"/>
      <c r="KQW29" s="21"/>
      <c r="KQX29" s="21"/>
      <c r="KQY29" s="21"/>
      <c r="KQZ29" s="21"/>
      <c r="KRA29" s="21"/>
      <c r="KRB29" s="21"/>
      <c r="KRC29" s="21"/>
      <c r="KRD29" s="21"/>
      <c r="KRE29" s="21"/>
      <c r="KRF29" s="21"/>
      <c r="KRG29" s="21"/>
      <c r="KRH29" s="21"/>
      <c r="KRI29" s="21"/>
      <c r="KRJ29" s="21"/>
      <c r="KRK29" s="21"/>
      <c r="KRL29" s="21"/>
      <c r="KRM29" s="21"/>
      <c r="KRN29" s="21"/>
      <c r="KRO29" s="21"/>
      <c r="KRP29" s="21"/>
      <c r="KRQ29" s="21"/>
      <c r="KRR29" s="21"/>
      <c r="KRS29" s="21"/>
      <c r="KRT29" s="21"/>
      <c r="KRU29" s="21"/>
      <c r="KRV29" s="21"/>
      <c r="KRW29" s="21"/>
      <c r="KRX29" s="21"/>
      <c r="KRY29" s="21"/>
      <c r="KRZ29" s="21"/>
      <c r="KSA29" s="21"/>
      <c r="KSB29" s="21"/>
      <c r="KSC29" s="21"/>
      <c r="KSD29" s="21"/>
      <c r="KSE29" s="21"/>
      <c r="KSF29" s="21"/>
      <c r="KSG29" s="21"/>
      <c r="KSH29" s="21"/>
      <c r="KSI29" s="21"/>
      <c r="KSJ29" s="21"/>
      <c r="KSK29" s="21"/>
      <c r="KSL29" s="21"/>
      <c r="KSM29" s="21"/>
      <c r="KSN29" s="21"/>
      <c r="KSO29" s="21"/>
      <c r="KSP29" s="21"/>
      <c r="KSQ29" s="21"/>
      <c r="KSR29" s="21"/>
      <c r="KSS29" s="21"/>
      <c r="KST29" s="21"/>
      <c r="KSU29" s="21"/>
      <c r="KSV29" s="21"/>
      <c r="KSW29" s="21"/>
      <c r="KSX29" s="21"/>
      <c r="KSY29" s="21"/>
      <c r="KSZ29" s="21"/>
      <c r="KTA29" s="21"/>
      <c r="KTB29" s="21"/>
      <c r="KTC29" s="21"/>
      <c r="KTD29" s="21"/>
      <c r="KTE29" s="21"/>
      <c r="KTF29" s="21"/>
      <c r="KTG29" s="21"/>
      <c r="KTH29" s="21"/>
      <c r="KTI29" s="21"/>
      <c r="KTJ29" s="21"/>
      <c r="KTK29" s="21"/>
      <c r="KTL29" s="21"/>
      <c r="KTM29" s="21"/>
      <c r="KTN29" s="21"/>
      <c r="KTO29" s="21"/>
      <c r="KTP29" s="21"/>
      <c r="KTQ29" s="21"/>
      <c r="KTR29" s="21"/>
      <c r="KTS29" s="21"/>
      <c r="KTT29" s="21"/>
      <c r="KTU29" s="21"/>
      <c r="KTV29" s="21"/>
      <c r="KTW29" s="21"/>
      <c r="KTX29" s="21"/>
      <c r="KTY29" s="21"/>
      <c r="KTZ29" s="21"/>
      <c r="KUA29" s="21"/>
      <c r="KUB29" s="21"/>
      <c r="KUC29" s="21"/>
      <c r="KUD29" s="21"/>
      <c r="KUE29" s="21"/>
      <c r="KUF29" s="21"/>
      <c r="KUG29" s="21"/>
      <c r="KUH29" s="21"/>
      <c r="KUI29" s="21"/>
      <c r="KUJ29" s="21"/>
      <c r="KUK29" s="21"/>
      <c r="KUL29" s="21"/>
      <c r="KUM29" s="21"/>
      <c r="KUN29" s="21"/>
      <c r="KUO29" s="21"/>
      <c r="KUP29" s="21"/>
      <c r="KUQ29" s="21"/>
      <c r="KUR29" s="21"/>
      <c r="KUS29" s="21"/>
      <c r="KUT29" s="21"/>
      <c r="KUU29" s="21"/>
      <c r="KUV29" s="21"/>
      <c r="KUW29" s="21"/>
      <c r="KUX29" s="21"/>
      <c r="KUY29" s="21"/>
      <c r="KUZ29" s="21"/>
      <c r="KVA29" s="21"/>
      <c r="KVB29" s="21"/>
      <c r="KVC29" s="21"/>
      <c r="KVD29" s="21"/>
      <c r="KVE29" s="21"/>
      <c r="KVF29" s="21"/>
      <c r="KVG29" s="21"/>
      <c r="KVH29" s="21"/>
      <c r="KVI29" s="21"/>
      <c r="KVJ29" s="21"/>
      <c r="KVK29" s="21"/>
      <c r="KVL29" s="21"/>
      <c r="KVM29" s="21"/>
      <c r="KVN29" s="21"/>
      <c r="KVO29" s="21"/>
      <c r="KVP29" s="21"/>
      <c r="KVQ29" s="21"/>
      <c r="KVR29" s="21"/>
      <c r="KVS29" s="21"/>
      <c r="KVT29" s="21"/>
      <c r="KVU29" s="21"/>
      <c r="KVV29" s="21"/>
      <c r="KVW29" s="21"/>
      <c r="KVX29" s="21"/>
      <c r="KVY29" s="21"/>
      <c r="KVZ29" s="21"/>
      <c r="KWA29" s="21"/>
      <c r="KWB29" s="21"/>
      <c r="KWC29" s="21"/>
      <c r="KWD29" s="21"/>
      <c r="KWE29" s="21"/>
      <c r="KWF29" s="21"/>
      <c r="KWG29" s="21"/>
      <c r="KWH29" s="21"/>
      <c r="KWI29" s="21"/>
      <c r="KWJ29" s="21"/>
      <c r="KWK29" s="21"/>
      <c r="KWL29" s="21"/>
      <c r="KWM29" s="21"/>
      <c r="KWN29" s="21"/>
      <c r="KWO29" s="21"/>
      <c r="KWP29" s="21"/>
      <c r="KWQ29" s="21"/>
      <c r="KWR29" s="21"/>
      <c r="KWS29" s="21"/>
      <c r="KWT29" s="21"/>
      <c r="KWU29" s="21"/>
      <c r="KWV29" s="21"/>
      <c r="KWW29" s="21"/>
      <c r="KWX29" s="21"/>
      <c r="KWY29" s="21"/>
      <c r="KWZ29" s="21"/>
      <c r="KXA29" s="21"/>
      <c r="KXB29" s="21"/>
      <c r="KXC29" s="21"/>
      <c r="KXD29" s="21"/>
      <c r="KXE29" s="21"/>
      <c r="KXF29" s="21"/>
      <c r="KXG29" s="21"/>
      <c r="KXH29" s="21"/>
      <c r="KXI29" s="21"/>
      <c r="KXJ29" s="21"/>
      <c r="KXK29" s="21"/>
      <c r="KXL29" s="21"/>
      <c r="KXM29" s="21"/>
      <c r="KXN29" s="21"/>
      <c r="KXO29" s="21"/>
      <c r="KXP29" s="21"/>
      <c r="KXQ29" s="21"/>
      <c r="KXR29" s="21"/>
      <c r="KXS29" s="21"/>
      <c r="KXT29" s="21"/>
      <c r="KXU29" s="21"/>
      <c r="KXV29" s="21"/>
      <c r="KXW29" s="21"/>
      <c r="KXX29" s="21"/>
      <c r="KXY29" s="21"/>
      <c r="KXZ29" s="21"/>
      <c r="KYA29" s="21"/>
      <c r="KYB29" s="21"/>
      <c r="KYC29" s="21"/>
      <c r="KYD29" s="21"/>
      <c r="KYE29" s="21"/>
      <c r="KYF29" s="21"/>
      <c r="KYG29" s="21"/>
      <c r="KYH29" s="21"/>
      <c r="KYI29" s="21"/>
      <c r="KYJ29" s="21"/>
      <c r="KYK29" s="21"/>
      <c r="KYL29" s="21"/>
      <c r="KYM29" s="21"/>
      <c r="KYN29" s="21"/>
      <c r="KYO29" s="21"/>
      <c r="KYP29" s="21"/>
      <c r="KYQ29" s="21"/>
      <c r="KYR29" s="21"/>
      <c r="KYS29" s="21"/>
      <c r="KYT29" s="21"/>
      <c r="KYU29" s="21"/>
      <c r="KYV29" s="21"/>
      <c r="KYW29" s="21"/>
      <c r="KYX29" s="21"/>
      <c r="KYY29" s="21"/>
      <c r="KYZ29" s="21"/>
      <c r="KZA29" s="21"/>
      <c r="KZB29" s="21"/>
      <c r="KZC29" s="21"/>
      <c r="KZD29" s="21"/>
      <c r="KZE29" s="21"/>
      <c r="KZF29" s="21"/>
      <c r="KZG29" s="21"/>
      <c r="KZH29" s="21"/>
      <c r="KZI29" s="21"/>
      <c r="KZJ29" s="21"/>
      <c r="KZK29" s="21"/>
      <c r="KZL29" s="21"/>
      <c r="KZM29" s="21"/>
      <c r="KZN29" s="21"/>
      <c r="KZO29" s="21"/>
      <c r="KZP29" s="21"/>
      <c r="KZQ29" s="21"/>
      <c r="KZR29" s="21"/>
      <c r="KZS29" s="21"/>
      <c r="KZT29" s="21"/>
      <c r="KZU29" s="21"/>
      <c r="KZV29" s="21"/>
      <c r="KZW29" s="21"/>
      <c r="KZX29" s="21"/>
      <c r="KZY29" s="21"/>
      <c r="KZZ29" s="21"/>
      <c r="LAA29" s="21"/>
      <c r="LAB29" s="21"/>
      <c r="LAC29" s="21"/>
      <c r="LAD29" s="21"/>
      <c r="LAE29" s="21"/>
      <c r="LAF29" s="21"/>
      <c r="LAG29" s="21"/>
      <c r="LAH29" s="21"/>
      <c r="LAI29" s="21"/>
      <c r="LAJ29" s="21"/>
      <c r="LAK29" s="21"/>
      <c r="LAL29" s="21"/>
      <c r="LAM29" s="21"/>
      <c r="LAN29" s="21"/>
      <c r="LAO29" s="21"/>
      <c r="LAP29" s="21"/>
      <c r="LAQ29" s="21"/>
      <c r="LAR29" s="21"/>
      <c r="LAS29" s="21"/>
      <c r="LAT29" s="21"/>
      <c r="LAU29" s="21"/>
      <c r="LAV29" s="21"/>
      <c r="LAW29" s="21"/>
      <c r="LAX29" s="21"/>
      <c r="LAY29" s="21"/>
      <c r="LAZ29" s="21"/>
      <c r="LBA29" s="21"/>
      <c r="LBB29" s="21"/>
      <c r="LBC29" s="21"/>
      <c r="LBD29" s="21"/>
      <c r="LBE29" s="21"/>
      <c r="LBF29" s="21"/>
      <c r="LBG29" s="21"/>
      <c r="LBH29" s="21"/>
      <c r="LBI29" s="21"/>
      <c r="LBJ29" s="21"/>
      <c r="LBK29" s="21"/>
      <c r="LBL29" s="21"/>
      <c r="LBM29" s="21"/>
      <c r="LBN29" s="21"/>
      <c r="LBO29" s="21"/>
      <c r="LBP29" s="21"/>
      <c r="LBQ29" s="21"/>
      <c r="LBR29" s="21"/>
      <c r="LBS29" s="21"/>
      <c r="LBT29" s="21"/>
      <c r="LBU29" s="21"/>
      <c r="LBV29" s="21"/>
      <c r="LBW29" s="21"/>
      <c r="LBX29" s="21"/>
      <c r="LBY29" s="21"/>
      <c r="LBZ29" s="21"/>
      <c r="LCA29" s="21"/>
      <c r="LCB29" s="21"/>
      <c r="LCC29" s="21"/>
      <c r="LCD29" s="21"/>
      <c r="LCE29" s="21"/>
      <c r="LCF29" s="21"/>
      <c r="LCG29" s="21"/>
      <c r="LCH29" s="21"/>
      <c r="LCI29" s="21"/>
      <c r="LCJ29" s="21"/>
      <c r="LCK29" s="21"/>
      <c r="LCL29" s="21"/>
      <c r="LCM29" s="21"/>
      <c r="LCN29" s="21"/>
      <c r="LCO29" s="21"/>
      <c r="LCP29" s="21"/>
      <c r="LCQ29" s="21"/>
      <c r="LCR29" s="21"/>
      <c r="LCS29" s="21"/>
      <c r="LCT29" s="21"/>
      <c r="LCU29" s="21"/>
      <c r="LCV29" s="21"/>
      <c r="LCW29" s="21"/>
      <c r="LCX29" s="21"/>
      <c r="LCY29" s="21"/>
      <c r="LCZ29" s="21"/>
      <c r="LDA29" s="21"/>
      <c r="LDB29" s="21"/>
      <c r="LDC29" s="21"/>
      <c r="LDD29" s="21"/>
      <c r="LDE29" s="21"/>
      <c r="LDF29" s="21"/>
      <c r="LDG29" s="21"/>
      <c r="LDH29" s="21"/>
      <c r="LDI29" s="21"/>
      <c r="LDJ29" s="21"/>
      <c r="LDK29" s="21"/>
      <c r="LDL29" s="21"/>
      <c r="LDM29" s="21"/>
      <c r="LDN29" s="21"/>
      <c r="LDO29" s="21"/>
      <c r="LDP29" s="21"/>
      <c r="LDQ29" s="21"/>
      <c r="LDR29" s="21"/>
      <c r="LDS29" s="21"/>
      <c r="LDT29" s="21"/>
      <c r="LDU29" s="21"/>
      <c r="LDV29" s="21"/>
      <c r="LDW29" s="21"/>
      <c r="LDX29" s="21"/>
      <c r="LDY29" s="21"/>
      <c r="LDZ29" s="21"/>
      <c r="LEA29" s="21"/>
      <c r="LEB29" s="21"/>
      <c r="LEC29" s="21"/>
      <c r="LED29" s="21"/>
      <c r="LEE29" s="21"/>
      <c r="LEF29" s="21"/>
      <c r="LEG29" s="21"/>
      <c r="LEH29" s="21"/>
      <c r="LEI29" s="21"/>
      <c r="LEJ29" s="21"/>
      <c r="LEK29" s="21"/>
      <c r="LEL29" s="21"/>
      <c r="LEM29" s="21"/>
      <c r="LEN29" s="21"/>
      <c r="LEO29" s="21"/>
      <c r="LEP29" s="21"/>
      <c r="LEQ29" s="21"/>
      <c r="LER29" s="21"/>
      <c r="LES29" s="21"/>
      <c r="LET29" s="21"/>
      <c r="LEU29" s="21"/>
      <c r="LEV29" s="21"/>
      <c r="LEW29" s="21"/>
      <c r="LEX29" s="21"/>
      <c r="LEY29" s="21"/>
      <c r="LEZ29" s="21"/>
      <c r="LFA29" s="21"/>
      <c r="LFB29" s="21"/>
      <c r="LFC29" s="21"/>
      <c r="LFD29" s="21"/>
      <c r="LFE29" s="21"/>
      <c r="LFF29" s="21"/>
      <c r="LFG29" s="21"/>
      <c r="LFH29" s="21"/>
      <c r="LFI29" s="21"/>
      <c r="LFJ29" s="21"/>
      <c r="LFK29" s="21"/>
      <c r="LFL29" s="21"/>
      <c r="LFM29" s="21"/>
      <c r="LFN29" s="21"/>
      <c r="LFO29" s="21"/>
      <c r="LFP29" s="21"/>
      <c r="LFQ29" s="21"/>
      <c r="LFR29" s="21"/>
      <c r="LFS29" s="21"/>
      <c r="LFT29" s="21"/>
      <c r="LFU29" s="21"/>
      <c r="LFV29" s="21"/>
      <c r="LFW29" s="21"/>
      <c r="LFX29" s="21"/>
      <c r="LFY29" s="21"/>
      <c r="LFZ29" s="21"/>
      <c r="LGA29" s="21"/>
      <c r="LGB29" s="21"/>
      <c r="LGC29" s="21"/>
      <c r="LGD29" s="21"/>
      <c r="LGE29" s="21"/>
      <c r="LGF29" s="21"/>
      <c r="LGG29" s="21"/>
      <c r="LGH29" s="21"/>
      <c r="LGI29" s="21"/>
      <c r="LGJ29" s="21"/>
      <c r="LGK29" s="21"/>
      <c r="LGL29" s="21"/>
      <c r="LGM29" s="21"/>
      <c r="LGN29" s="21"/>
      <c r="LGO29" s="21"/>
      <c r="LGP29" s="21"/>
      <c r="LGQ29" s="21"/>
      <c r="LGR29" s="21"/>
      <c r="LGS29" s="21"/>
      <c r="LGT29" s="21"/>
      <c r="LGU29" s="21"/>
      <c r="LGV29" s="21"/>
      <c r="LGW29" s="21"/>
      <c r="LGX29" s="21"/>
      <c r="LGY29" s="21"/>
      <c r="LGZ29" s="21"/>
      <c r="LHA29" s="21"/>
      <c r="LHB29" s="21"/>
      <c r="LHC29" s="21"/>
      <c r="LHD29" s="21"/>
      <c r="LHE29" s="21"/>
      <c r="LHF29" s="21"/>
      <c r="LHG29" s="21"/>
      <c r="LHH29" s="21"/>
      <c r="LHI29" s="21"/>
      <c r="LHJ29" s="21"/>
      <c r="LHK29" s="21"/>
      <c r="LHL29" s="21"/>
      <c r="LHM29" s="21"/>
      <c r="LHN29" s="21"/>
      <c r="LHO29" s="21"/>
      <c r="LHP29" s="21"/>
      <c r="LHQ29" s="21"/>
      <c r="LHR29" s="21"/>
      <c r="LHS29" s="21"/>
      <c r="LHT29" s="21"/>
      <c r="LHU29" s="21"/>
      <c r="LHV29" s="21"/>
      <c r="LHW29" s="21"/>
      <c r="LHX29" s="21"/>
      <c r="LHY29" s="21"/>
      <c r="LHZ29" s="21"/>
      <c r="LIA29" s="21"/>
      <c r="LIB29" s="21"/>
      <c r="LIC29" s="21"/>
      <c r="LID29" s="21"/>
      <c r="LIE29" s="21"/>
      <c r="LIF29" s="21"/>
      <c r="LIG29" s="21"/>
      <c r="LIH29" s="21"/>
      <c r="LII29" s="21"/>
      <c r="LIJ29" s="21"/>
      <c r="LIK29" s="21"/>
      <c r="LIL29" s="21"/>
      <c r="LIM29" s="21"/>
      <c r="LIN29" s="21"/>
      <c r="LIO29" s="21"/>
      <c r="LIP29" s="21"/>
      <c r="LIQ29" s="21"/>
      <c r="LIR29" s="21"/>
      <c r="LIS29" s="21"/>
      <c r="LIT29" s="21"/>
      <c r="LIU29" s="21"/>
      <c r="LIV29" s="21"/>
      <c r="LIW29" s="21"/>
      <c r="LIX29" s="21"/>
      <c r="LIY29" s="21"/>
      <c r="LIZ29" s="21"/>
      <c r="LJA29" s="21"/>
      <c r="LJB29" s="21"/>
      <c r="LJC29" s="21"/>
      <c r="LJD29" s="21"/>
      <c r="LJE29" s="21"/>
      <c r="LJF29" s="21"/>
      <c r="LJG29" s="21"/>
      <c r="LJH29" s="21"/>
      <c r="LJI29" s="21"/>
      <c r="LJJ29" s="21"/>
      <c r="LJK29" s="21"/>
      <c r="LJL29" s="21"/>
      <c r="LJM29" s="21"/>
      <c r="LJN29" s="21"/>
      <c r="LJO29" s="21"/>
      <c r="LJP29" s="21"/>
      <c r="LJQ29" s="21"/>
      <c r="LJR29" s="21"/>
      <c r="LJS29" s="21"/>
      <c r="LJT29" s="21"/>
      <c r="LJU29" s="21"/>
      <c r="LJV29" s="21"/>
      <c r="LJW29" s="21"/>
      <c r="LJX29" s="21"/>
      <c r="LJY29" s="21"/>
      <c r="LJZ29" s="21"/>
      <c r="LKA29" s="21"/>
      <c r="LKB29" s="21"/>
      <c r="LKC29" s="21"/>
      <c r="LKD29" s="21"/>
      <c r="LKE29" s="21"/>
      <c r="LKF29" s="21"/>
      <c r="LKG29" s="21"/>
      <c r="LKH29" s="21"/>
      <c r="LKI29" s="21"/>
      <c r="LKJ29" s="21"/>
      <c r="LKK29" s="21"/>
      <c r="LKL29" s="21"/>
      <c r="LKM29" s="21"/>
      <c r="LKN29" s="21"/>
      <c r="LKO29" s="21"/>
      <c r="LKP29" s="21"/>
      <c r="LKQ29" s="21"/>
      <c r="LKR29" s="21"/>
      <c r="LKS29" s="21"/>
      <c r="LKT29" s="21"/>
      <c r="LKU29" s="21"/>
      <c r="LKV29" s="21"/>
      <c r="LKW29" s="21"/>
      <c r="LKX29" s="21"/>
      <c r="LKY29" s="21"/>
      <c r="LKZ29" s="21"/>
      <c r="LLA29" s="21"/>
      <c r="LLB29" s="21"/>
      <c r="LLC29" s="21"/>
      <c r="LLD29" s="21"/>
      <c r="LLE29" s="21"/>
      <c r="LLF29" s="21"/>
      <c r="LLG29" s="21"/>
      <c r="LLH29" s="21"/>
      <c r="LLI29" s="21"/>
      <c r="LLJ29" s="21"/>
      <c r="LLK29" s="21"/>
      <c r="LLL29" s="21"/>
      <c r="LLM29" s="21"/>
      <c r="LLN29" s="21"/>
      <c r="LLO29" s="21"/>
      <c r="LLP29" s="21"/>
      <c r="LLQ29" s="21"/>
      <c r="LLR29" s="21"/>
      <c r="LLS29" s="21"/>
      <c r="LLT29" s="21"/>
      <c r="LLU29" s="21"/>
      <c r="LLV29" s="21"/>
      <c r="LLW29" s="21"/>
      <c r="LLX29" s="21"/>
      <c r="LLY29" s="21"/>
      <c r="LLZ29" s="21"/>
      <c r="LMA29" s="21"/>
      <c r="LMB29" s="21"/>
      <c r="LMC29" s="21"/>
      <c r="LMD29" s="21"/>
      <c r="LME29" s="21"/>
      <c r="LMF29" s="21"/>
      <c r="LMG29" s="21"/>
      <c r="LMH29" s="21"/>
      <c r="LMI29" s="21"/>
      <c r="LMJ29" s="21"/>
      <c r="LMK29" s="21"/>
      <c r="LML29" s="21"/>
      <c r="LMM29" s="21"/>
      <c r="LMN29" s="21"/>
      <c r="LMO29" s="21"/>
      <c r="LMP29" s="21"/>
      <c r="LMQ29" s="21"/>
      <c r="LMR29" s="21"/>
      <c r="LMS29" s="21"/>
      <c r="LMT29" s="21"/>
      <c r="LMU29" s="21"/>
      <c r="LMV29" s="21"/>
      <c r="LMW29" s="21"/>
      <c r="LMX29" s="21"/>
      <c r="LMY29" s="21"/>
      <c r="LMZ29" s="21"/>
      <c r="LNA29" s="21"/>
      <c r="LNB29" s="21"/>
      <c r="LNC29" s="21"/>
      <c r="LND29" s="21"/>
      <c r="LNE29" s="21"/>
      <c r="LNF29" s="21"/>
      <c r="LNG29" s="21"/>
      <c r="LNH29" s="21"/>
      <c r="LNI29" s="21"/>
      <c r="LNJ29" s="21"/>
      <c r="LNK29" s="21"/>
      <c r="LNL29" s="21"/>
      <c r="LNM29" s="21"/>
      <c r="LNN29" s="21"/>
      <c r="LNO29" s="21"/>
      <c r="LNP29" s="21"/>
      <c r="LNQ29" s="21"/>
      <c r="LNR29" s="21"/>
      <c r="LNS29" s="21"/>
      <c r="LNT29" s="21"/>
      <c r="LNU29" s="21"/>
      <c r="LNV29" s="21"/>
      <c r="LNW29" s="21"/>
      <c r="LNX29" s="21"/>
      <c r="LNY29" s="21"/>
      <c r="LNZ29" s="21"/>
      <c r="LOA29" s="21"/>
      <c r="LOB29" s="21"/>
      <c r="LOC29" s="21"/>
      <c r="LOD29" s="21"/>
      <c r="LOE29" s="21"/>
      <c r="LOF29" s="21"/>
      <c r="LOG29" s="21"/>
      <c r="LOH29" s="21"/>
      <c r="LOI29" s="21"/>
      <c r="LOJ29" s="21"/>
      <c r="LOK29" s="21"/>
      <c r="LOL29" s="21"/>
      <c r="LOM29" s="21"/>
      <c r="LON29" s="21"/>
      <c r="LOO29" s="21"/>
      <c r="LOP29" s="21"/>
      <c r="LOQ29" s="21"/>
      <c r="LOR29" s="21"/>
      <c r="LOS29" s="21"/>
      <c r="LOT29" s="21"/>
      <c r="LOU29" s="21"/>
      <c r="LOV29" s="21"/>
      <c r="LOW29" s="21"/>
      <c r="LOX29" s="21"/>
      <c r="LOY29" s="21"/>
      <c r="LOZ29" s="21"/>
      <c r="LPA29" s="21"/>
      <c r="LPB29" s="21"/>
      <c r="LPC29" s="21"/>
      <c r="LPD29" s="21"/>
      <c r="LPE29" s="21"/>
      <c r="LPF29" s="21"/>
      <c r="LPG29" s="21"/>
      <c r="LPH29" s="21"/>
      <c r="LPI29" s="21"/>
      <c r="LPJ29" s="21"/>
      <c r="LPK29" s="21"/>
      <c r="LPL29" s="21"/>
      <c r="LPM29" s="21"/>
      <c r="LPN29" s="21"/>
      <c r="LPO29" s="21"/>
      <c r="LPP29" s="21"/>
      <c r="LPQ29" s="21"/>
      <c r="LPR29" s="21"/>
      <c r="LPS29" s="21"/>
      <c r="LPT29" s="21"/>
      <c r="LPU29" s="21"/>
      <c r="LPV29" s="21"/>
      <c r="LPW29" s="21"/>
      <c r="LPX29" s="21"/>
      <c r="LPY29" s="21"/>
      <c r="LPZ29" s="21"/>
      <c r="LQA29" s="21"/>
      <c r="LQB29" s="21"/>
      <c r="LQC29" s="21"/>
      <c r="LQD29" s="21"/>
      <c r="LQE29" s="21"/>
      <c r="LQF29" s="21"/>
      <c r="LQG29" s="21"/>
      <c r="LQH29" s="21"/>
      <c r="LQI29" s="21"/>
      <c r="LQJ29" s="21"/>
      <c r="LQK29" s="21"/>
      <c r="LQL29" s="21"/>
      <c r="LQM29" s="21"/>
      <c r="LQN29" s="21"/>
      <c r="LQO29" s="21"/>
      <c r="LQP29" s="21"/>
      <c r="LQQ29" s="21"/>
      <c r="LQR29" s="21"/>
      <c r="LQS29" s="21"/>
      <c r="LQT29" s="21"/>
      <c r="LQU29" s="21"/>
      <c r="LQV29" s="21"/>
      <c r="LQW29" s="21"/>
      <c r="LQX29" s="21"/>
      <c r="LQY29" s="21"/>
      <c r="LQZ29" s="21"/>
      <c r="LRA29" s="21"/>
      <c r="LRB29" s="21"/>
      <c r="LRC29" s="21"/>
      <c r="LRD29" s="21"/>
      <c r="LRE29" s="21"/>
      <c r="LRF29" s="21"/>
      <c r="LRG29" s="21"/>
      <c r="LRH29" s="21"/>
      <c r="LRI29" s="21"/>
      <c r="LRJ29" s="21"/>
      <c r="LRK29" s="21"/>
      <c r="LRL29" s="21"/>
      <c r="LRM29" s="21"/>
      <c r="LRN29" s="21"/>
      <c r="LRO29" s="21"/>
      <c r="LRP29" s="21"/>
      <c r="LRQ29" s="21"/>
      <c r="LRR29" s="21"/>
      <c r="LRS29" s="21"/>
      <c r="LRT29" s="21"/>
      <c r="LRU29" s="21"/>
      <c r="LRV29" s="21"/>
      <c r="LRW29" s="21"/>
      <c r="LRX29" s="21"/>
      <c r="LRY29" s="21"/>
      <c r="LRZ29" s="21"/>
      <c r="LSA29" s="21"/>
      <c r="LSB29" s="21"/>
      <c r="LSC29" s="21"/>
      <c r="LSD29" s="21"/>
      <c r="LSE29" s="21"/>
      <c r="LSF29" s="21"/>
      <c r="LSG29" s="21"/>
      <c r="LSH29" s="21"/>
      <c r="LSI29" s="21"/>
      <c r="LSJ29" s="21"/>
      <c r="LSK29" s="21"/>
      <c r="LSL29" s="21"/>
      <c r="LSM29" s="21"/>
      <c r="LSN29" s="21"/>
      <c r="LSO29" s="21"/>
      <c r="LSP29" s="21"/>
      <c r="LSQ29" s="21"/>
      <c r="LSR29" s="21"/>
      <c r="LSS29" s="21"/>
      <c r="LST29" s="21"/>
      <c r="LSU29" s="21"/>
      <c r="LSV29" s="21"/>
      <c r="LSW29" s="21"/>
      <c r="LSX29" s="21"/>
      <c r="LSY29" s="21"/>
      <c r="LSZ29" s="21"/>
      <c r="LTA29" s="21"/>
      <c r="LTB29" s="21"/>
      <c r="LTC29" s="21"/>
      <c r="LTD29" s="21"/>
      <c r="LTE29" s="21"/>
      <c r="LTF29" s="21"/>
      <c r="LTG29" s="21"/>
      <c r="LTH29" s="21"/>
      <c r="LTI29" s="21"/>
      <c r="LTJ29" s="21"/>
      <c r="LTK29" s="21"/>
      <c r="LTL29" s="21"/>
      <c r="LTM29" s="21"/>
      <c r="LTN29" s="21"/>
      <c r="LTO29" s="21"/>
      <c r="LTP29" s="21"/>
      <c r="LTQ29" s="21"/>
      <c r="LTR29" s="21"/>
      <c r="LTS29" s="21"/>
      <c r="LTT29" s="21"/>
      <c r="LTU29" s="21"/>
      <c r="LTV29" s="21"/>
      <c r="LTW29" s="21"/>
      <c r="LTX29" s="21"/>
      <c r="LTY29" s="21"/>
      <c r="LTZ29" s="21"/>
      <c r="LUA29" s="21"/>
      <c r="LUB29" s="21"/>
      <c r="LUC29" s="21"/>
      <c r="LUD29" s="21"/>
      <c r="LUE29" s="21"/>
      <c r="LUF29" s="21"/>
      <c r="LUG29" s="21"/>
      <c r="LUH29" s="21"/>
      <c r="LUI29" s="21"/>
      <c r="LUJ29" s="21"/>
      <c r="LUK29" s="21"/>
      <c r="LUL29" s="21"/>
      <c r="LUM29" s="21"/>
      <c r="LUN29" s="21"/>
      <c r="LUO29" s="21"/>
      <c r="LUP29" s="21"/>
      <c r="LUQ29" s="21"/>
      <c r="LUR29" s="21"/>
      <c r="LUS29" s="21"/>
      <c r="LUT29" s="21"/>
      <c r="LUU29" s="21"/>
      <c r="LUV29" s="21"/>
      <c r="LUW29" s="21"/>
      <c r="LUX29" s="21"/>
      <c r="LUY29" s="21"/>
      <c r="LUZ29" s="21"/>
      <c r="LVA29" s="21"/>
      <c r="LVB29" s="21"/>
      <c r="LVC29" s="21"/>
      <c r="LVD29" s="21"/>
      <c r="LVE29" s="21"/>
      <c r="LVF29" s="21"/>
      <c r="LVG29" s="21"/>
      <c r="LVH29" s="21"/>
      <c r="LVI29" s="21"/>
      <c r="LVJ29" s="21"/>
      <c r="LVK29" s="21"/>
      <c r="LVL29" s="21"/>
      <c r="LVM29" s="21"/>
      <c r="LVN29" s="21"/>
      <c r="LVO29" s="21"/>
      <c r="LVP29" s="21"/>
      <c r="LVQ29" s="21"/>
      <c r="LVR29" s="21"/>
      <c r="LVS29" s="21"/>
      <c r="LVT29" s="21"/>
      <c r="LVU29" s="21"/>
      <c r="LVV29" s="21"/>
      <c r="LVW29" s="21"/>
      <c r="LVX29" s="21"/>
      <c r="LVY29" s="21"/>
      <c r="LVZ29" s="21"/>
      <c r="LWA29" s="21"/>
      <c r="LWB29" s="21"/>
      <c r="LWC29" s="21"/>
      <c r="LWD29" s="21"/>
      <c r="LWE29" s="21"/>
      <c r="LWF29" s="21"/>
      <c r="LWG29" s="21"/>
      <c r="LWH29" s="21"/>
      <c r="LWI29" s="21"/>
      <c r="LWJ29" s="21"/>
      <c r="LWK29" s="21"/>
      <c r="LWL29" s="21"/>
      <c r="LWM29" s="21"/>
      <c r="LWN29" s="21"/>
      <c r="LWO29" s="21"/>
      <c r="LWP29" s="21"/>
      <c r="LWQ29" s="21"/>
      <c r="LWR29" s="21"/>
      <c r="LWS29" s="21"/>
      <c r="LWT29" s="21"/>
      <c r="LWU29" s="21"/>
      <c r="LWV29" s="21"/>
      <c r="LWW29" s="21"/>
      <c r="LWX29" s="21"/>
      <c r="LWY29" s="21"/>
      <c r="LWZ29" s="21"/>
      <c r="LXA29" s="21"/>
      <c r="LXB29" s="21"/>
      <c r="LXC29" s="21"/>
      <c r="LXD29" s="21"/>
      <c r="LXE29" s="21"/>
      <c r="LXF29" s="21"/>
      <c r="LXG29" s="21"/>
      <c r="LXH29" s="21"/>
      <c r="LXI29" s="21"/>
      <c r="LXJ29" s="21"/>
      <c r="LXK29" s="21"/>
      <c r="LXL29" s="21"/>
      <c r="LXM29" s="21"/>
      <c r="LXN29" s="21"/>
      <c r="LXO29" s="21"/>
      <c r="LXP29" s="21"/>
      <c r="LXQ29" s="21"/>
      <c r="LXR29" s="21"/>
      <c r="LXS29" s="21"/>
      <c r="LXT29" s="21"/>
      <c r="LXU29" s="21"/>
      <c r="LXV29" s="21"/>
      <c r="LXW29" s="21"/>
      <c r="LXX29" s="21"/>
      <c r="LXY29" s="21"/>
      <c r="LXZ29" s="21"/>
      <c r="LYA29" s="21"/>
      <c r="LYB29" s="21"/>
      <c r="LYC29" s="21"/>
      <c r="LYD29" s="21"/>
      <c r="LYE29" s="21"/>
      <c r="LYF29" s="21"/>
      <c r="LYG29" s="21"/>
      <c r="LYH29" s="21"/>
      <c r="LYI29" s="21"/>
      <c r="LYJ29" s="21"/>
      <c r="LYK29" s="21"/>
      <c r="LYL29" s="21"/>
      <c r="LYM29" s="21"/>
      <c r="LYN29" s="21"/>
      <c r="LYO29" s="21"/>
      <c r="LYP29" s="21"/>
      <c r="LYQ29" s="21"/>
      <c r="LYR29" s="21"/>
      <c r="LYS29" s="21"/>
      <c r="LYT29" s="21"/>
      <c r="LYU29" s="21"/>
      <c r="LYV29" s="21"/>
      <c r="LYW29" s="21"/>
      <c r="LYX29" s="21"/>
      <c r="LYY29" s="21"/>
      <c r="LYZ29" s="21"/>
      <c r="LZA29" s="21"/>
      <c r="LZB29" s="21"/>
      <c r="LZC29" s="21"/>
      <c r="LZD29" s="21"/>
      <c r="LZE29" s="21"/>
      <c r="LZF29" s="21"/>
      <c r="LZG29" s="21"/>
      <c r="LZH29" s="21"/>
      <c r="LZI29" s="21"/>
      <c r="LZJ29" s="21"/>
      <c r="LZK29" s="21"/>
      <c r="LZL29" s="21"/>
      <c r="LZM29" s="21"/>
      <c r="LZN29" s="21"/>
      <c r="LZO29" s="21"/>
      <c r="LZP29" s="21"/>
      <c r="LZQ29" s="21"/>
      <c r="LZR29" s="21"/>
      <c r="LZS29" s="21"/>
      <c r="LZT29" s="21"/>
      <c r="LZU29" s="21"/>
      <c r="LZV29" s="21"/>
      <c r="LZW29" s="21"/>
      <c r="LZX29" s="21"/>
      <c r="LZY29" s="21"/>
      <c r="LZZ29" s="21"/>
      <c r="MAA29" s="21"/>
      <c r="MAB29" s="21"/>
      <c r="MAC29" s="21"/>
      <c r="MAD29" s="21"/>
      <c r="MAE29" s="21"/>
      <c r="MAF29" s="21"/>
      <c r="MAG29" s="21"/>
      <c r="MAH29" s="21"/>
      <c r="MAI29" s="21"/>
      <c r="MAJ29" s="21"/>
      <c r="MAK29" s="21"/>
      <c r="MAL29" s="21"/>
      <c r="MAM29" s="21"/>
      <c r="MAN29" s="21"/>
      <c r="MAO29" s="21"/>
      <c r="MAP29" s="21"/>
      <c r="MAQ29" s="21"/>
      <c r="MAR29" s="21"/>
      <c r="MAS29" s="21"/>
      <c r="MAT29" s="21"/>
      <c r="MAU29" s="21"/>
      <c r="MAV29" s="21"/>
      <c r="MAW29" s="21"/>
      <c r="MAX29" s="21"/>
      <c r="MAY29" s="21"/>
      <c r="MAZ29" s="21"/>
      <c r="MBA29" s="21"/>
      <c r="MBB29" s="21"/>
      <c r="MBC29" s="21"/>
      <c r="MBD29" s="21"/>
      <c r="MBE29" s="21"/>
      <c r="MBF29" s="21"/>
      <c r="MBG29" s="21"/>
      <c r="MBH29" s="21"/>
      <c r="MBI29" s="21"/>
      <c r="MBJ29" s="21"/>
      <c r="MBK29" s="21"/>
      <c r="MBL29" s="21"/>
      <c r="MBM29" s="21"/>
      <c r="MBN29" s="21"/>
      <c r="MBO29" s="21"/>
      <c r="MBP29" s="21"/>
      <c r="MBQ29" s="21"/>
      <c r="MBR29" s="21"/>
      <c r="MBS29" s="21"/>
      <c r="MBT29" s="21"/>
      <c r="MBU29" s="21"/>
      <c r="MBV29" s="21"/>
      <c r="MBW29" s="21"/>
      <c r="MBX29" s="21"/>
      <c r="MBY29" s="21"/>
      <c r="MBZ29" s="21"/>
      <c r="MCA29" s="21"/>
      <c r="MCB29" s="21"/>
      <c r="MCC29" s="21"/>
      <c r="MCD29" s="21"/>
      <c r="MCE29" s="21"/>
      <c r="MCF29" s="21"/>
      <c r="MCG29" s="21"/>
      <c r="MCH29" s="21"/>
      <c r="MCI29" s="21"/>
      <c r="MCJ29" s="21"/>
      <c r="MCK29" s="21"/>
      <c r="MCL29" s="21"/>
      <c r="MCM29" s="21"/>
      <c r="MCN29" s="21"/>
      <c r="MCO29" s="21"/>
      <c r="MCP29" s="21"/>
      <c r="MCQ29" s="21"/>
      <c r="MCR29" s="21"/>
      <c r="MCS29" s="21"/>
      <c r="MCT29" s="21"/>
      <c r="MCU29" s="21"/>
      <c r="MCV29" s="21"/>
      <c r="MCW29" s="21"/>
      <c r="MCX29" s="21"/>
      <c r="MCY29" s="21"/>
      <c r="MCZ29" s="21"/>
      <c r="MDA29" s="21"/>
      <c r="MDB29" s="21"/>
      <c r="MDC29" s="21"/>
      <c r="MDD29" s="21"/>
      <c r="MDE29" s="21"/>
      <c r="MDF29" s="21"/>
      <c r="MDG29" s="21"/>
      <c r="MDH29" s="21"/>
      <c r="MDI29" s="21"/>
      <c r="MDJ29" s="21"/>
      <c r="MDK29" s="21"/>
      <c r="MDL29" s="21"/>
      <c r="MDM29" s="21"/>
      <c r="MDN29" s="21"/>
      <c r="MDO29" s="21"/>
      <c r="MDP29" s="21"/>
      <c r="MDQ29" s="21"/>
      <c r="MDR29" s="21"/>
      <c r="MDS29" s="21"/>
      <c r="MDT29" s="21"/>
      <c r="MDU29" s="21"/>
      <c r="MDV29" s="21"/>
      <c r="MDW29" s="21"/>
      <c r="MDX29" s="21"/>
      <c r="MDY29" s="21"/>
      <c r="MDZ29" s="21"/>
      <c r="MEA29" s="21"/>
      <c r="MEB29" s="21"/>
      <c r="MEC29" s="21"/>
      <c r="MED29" s="21"/>
      <c r="MEE29" s="21"/>
      <c r="MEF29" s="21"/>
      <c r="MEG29" s="21"/>
      <c r="MEH29" s="21"/>
      <c r="MEI29" s="21"/>
      <c r="MEJ29" s="21"/>
      <c r="MEK29" s="21"/>
      <c r="MEL29" s="21"/>
      <c r="MEM29" s="21"/>
      <c r="MEN29" s="21"/>
      <c r="MEO29" s="21"/>
      <c r="MEP29" s="21"/>
      <c r="MEQ29" s="21"/>
      <c r="MER29" s="21"/>
      <c r="MES29" s="21"/>
      <c r="MET29" s="21"/>
      <c r="MEU29" s="21"/>
      <c r="MEV29" s="21"/>
      <c r="MEW29" s="21"/>
      <c r="MEX29" s="21"/>
      <c r="MEY29" s="21"/>
      <c r="MEZ29" s="21"/>
      <c r="MFA29" s="21"/>
      <c r="MFB29" s="21"/>
      <c r="MFC29" s="21"/>
      <c r="MFD29" s="21"/>
      <c r="MFE29" s="21"/>
      <c r="MFF29" s="21"/>
      <c r="MFG29" s="21"/>
      <c r="MFH29" s="21"/>
      <c r="MFI29" s="21"/>
      <c r="MFJ29" s="21"/>
      <c r="MFK29" s="21"/>
      <c r="MFL29" s="21"/>
      <c r="MFM29" s="21"/>
      <c r="MFN29" s="21"/>
      <c r="MFO29" s="21"/>
      <c r="MFP29" s="21"/>
      <c r="MFQ29" s="21"/>
      <c r="MFR29" s="21"/>
      <c r="MFS29" s="21"/>
      <c r="MFT29" s="21"/>
      <c r="MFU29" s="21"/>
      <c r="MFV29" s="21"/>
      <c r="MFW29" s="21"/>
      <c r="MFX29" s="21"/>
      <c r="MFY29" s="21"/>
      <c r="MFZ29" s="21"/>
      <c r="MGA29" s="21"/>
      <c r="MGB29" s="21"/>
      <c r="MGC29" s="21"/>
      <c r="MGD29" s="21"/>
      <c r="MGE29" s="21"/>
      <c r="MGF29" s="21"/>
      <c r="MGG29" s="21"/>
      <c r="MGH29" s="21"/>
      <c r="MGI29" s="21"/>
      <c r="MGJ29" s="21"/>
      <c r="MGK29" s="21"/>
      <c r="MGL29" s="21"/>
      <c r="MGM29" s="21"/>
      <c r="MGN29" s="21"/>
      <c r="MGO29" s="21"/>
      <c r="MGP29" s="21"/>
      <c r="MGQ29" s="21"/>
      <c r="MGR29" s="21"/>
      <c r="MGS29" s="21"/>
      <c r="MGT29" s="21"/>
      <c r="MGU29" s="21"/>
      <c r="MGV29" s="21"/>
      <c r="MGW29" s="21"/>
      <c r="MGX29" s="21"/>
      <c r="MGY29" s="21"/>
      <c r="MGZ29" s="21"/>
      <c r="MHA29" s="21"/>
      <c r="MHB29" s="21"/>
      <c r="MHC29" s="21"/>
      <c r="MHD29" s="21"/>
      <c r="MHE29" s="21"/>
      <c r="MHF29" s="21"/>
      <c r="MHG29" s="21"/>
      <c r="MHH29" s="21"/>
      <c r="MHI29" s="21"/>
      <c r="MHJ29" s="21"/>
      <c r="MHK29" s="21"/>
      <c r="MHL29" s="21"/>
      <c r="MHM29" s="21"/>
      <c r="MHN29" s="21"/>
      <c r="MHO29" s="21"/>
      <c r="MHP29" s="21"/>
      <c r="MHQ29" s="21"/>
      <c r="MHR29" s="21"/>
      <c r="MHS29" s="21"/>
      <c r="MHT29" s="21"/>
      <c r="MHU29" s="21"/>
      <c r="MHV29" s="21"/>
      <c r="MHW29" s="21"/>
      <c r="MHX29" s="21"/>
      <c r="MHY29" s="21"/>
      <c r="MHZ29" s="21"/>
      <c r="MIA29" s="21"/>
      <c r="MIB29" s="21"/>
      <c r="MIC29" s="21"/>
      <c r="MID29" s="21"/>
      <c r="MIE29" s="21"/>
      <c r="MIF29" s="21"/>
      <c r="MIG29" s="21"/>
      <c r="MIH29" s="21"/>
      <c r="MII29" s="21"/>
      <c r="MIJ29" s="21"/>
      <c r="MIK29" s="21"/>
      <c r="MIL29" s="21"/>
      <c r="MIM29" s="21"/>
      <c r="MIN29" s="21"/>
      <c r="MIO29" s="21"/>
      <c r="MIP29" s="21"/>
      <c r="MIQ29" s="21"/>
      <c r="MIR29" s="21"/>
      <c r="MIS29" s="21"/>
      <c r="MIT29" s="21"/>
      <c r="MIU29" s="21"/>
      <c r="MIV29" s="21"/>
      <c r="MIW29" s="21"/>
      <c r="MIX29" s="21"/>
      <c r="MIY29" s="21"/>
      <c r="MIZ29" s="21"/>
      <c r="MJA29" s="21"/>
      <c r="MJB29" s="21"/>
      <c r="MJC29" s="21"/>
      <c r="MJD29" s="21"/>
      <c r="MJE29" s="21"/>
      <c r="MJF29" s="21"/>
      <c r="MJG29" s="21"/>
      <c r="MJH29" s="21"/>
      <c r="MJI29" s="21"/>
      <c r="MJJ29" s="21"/>
      <c r="MJK29" s="21"/>
      <c r="MJL29" s="21"/>
      <c r="MJM29" s="21"/>
      <c r="MJN29" s="21"/>
      <c r="MJO29" s="21"/>
      <c r="MJP29" s="21"/>
      <c r="MJQ29" s="21"/>
      <c r="MJR29" s="21"/>
      <c r="MJS29" s="21"/>
      <c r="MJT29" s="21"/>
      <c r="MJU29" s="21"/>
      <c r="MJV29" s="21"/>
      <c r="MJW29" s="21"/>
      <c r="MJX29" s="21"/>
      <c r="MJY29" s="21"/>
      <c r="MJZ29" s="21"/>
      <c r="MKA29" s="21"/>
      <c r="MKB29" s="21"/>
      <c r="MKC29" s="21"/>
      <c r="MKD29" s="21"/>
      <c r="MKE29" s="21"/>
      <c r="MKF29" s="21"/>
      <c r="MKG29" s="21"/>
      <c r="MKH29" s="21"/>
      <c r="MKI29" s="21"/>
      <c r="MKJ29" s="21"/>
      <c r="MKK29" s="21"/>
      <c r="MKL29" s="21"/>
      <c r="MKM29" s="21"/>
      <c r="MKN29" s="21"/>
      <c r="MKO29" s="21"/>
      <c r="MKP29" s="21"/>
      <c r="MKQ29" s="21"/>
      <c r="MKR29" s="21"/>
      <c r="MKS29" s="21"/>
      <c r="MKT29" s="21"/>
      <c r="MKU29" s="21"/>
      <c r="MKV29" s="21"/>
      <c r="MKW29" s="21"/>
      <c r="MKX29" s="21"/>
      <c r="MKY29" s="21"/>
      <c r="MKZ29" s="21"/>
      <c r="MLA29" s="21"/>
      <c r="MLB29" s="21"/>
      <c r="MLC29" s="21"/>
      <c r="MLD29" s="21"/>
      <c r="MLE29" s="21"/>
      <c r="MLF29" s="21"/>
      <c r="MLG29" s="21"/>
      <c r="MLH29" s="21"/>
      <c r="MLI29" s="21"/>
      <c r="MLJ29" s="21"/>
      <c r="MLK29" s="21"/>
      <c r="MLL29" s="21"/>
      <c r="MLM29" s="21"/>
      <c r="MLN29" s="21"/>
      <c r="MLO29" s="21"/>
      <c r="MLP29" s="21"/>
      <c r="MLQ29" s="21"/>
      <c r="MLR29" s="21"/>
      <c r="MLS29" s="21"/>
      <c r="MLT29" s="21"/>
      <c r="MLU29" s="21"/>
      <c r="MLV29" s="21"/>
      <c r="MLW29" s="21"/>
      <c r="MLX29" s="21"/>
      <c r="MLY29" s="21"/>
      <c r="MLZ29" s="21"/>
      <c r="MMA29" s="21"/>
      <c r="MMB29" s="21"/>
      <c r="MMC29" s="21"/>
      <c r="MMD29" s="21"/>
      <c r="MME29" s="21"/>
      <c r="MMF29" s="21"/>
      <c r="MMG29" s="21"/>
      <c r="MMH29" s="21"/>
      <c r="MMI29" s="21"/>
      <c r="MMJ29" s="21"/>
      <c r="MMK29" s="21"/>
      <c r="MML29" s="21"/>
      <c r="MMM29" s="21"/>
      <c r="MMN29" s="21"/>
      <c r="MMO29" s="21"/>
      <c r="MMP29" s="21"/>
      <c r="MMQ29" s="21"/>
      <c r="MMR29" s="21"/>
      <c r="MMS29" s="21"/>
      <c r="MMT29" s="21"/>
      <c r="MMU29" s="21"/>
      <c r="MMV29" s="21"/>
      <c r="MMW29" s="21"/>
      <c r="MMX29" s="21"/>
      <c r="MMY29" s="21"/>
      <c r="MMZ29" s="21"/>
      <c r="MNA29" s="21"/>
      <c r="MNB29" s="21"/>
      <c r="MNC29" s="21"/>
      <c r="MND29" s="21"/>
      <c r="MNE29" s="21"/>
      <c r="MNF29" s="21"/>
      <c r="MNG29" s="21"/>
      <c r="MNH29" s="21"/>
      <c r="MNI29" s="21"/>
      <c r="MNJ29" s="21"/>
      <c r="MNK29" s="21"/>
      <c r="MNL29" s="21"/>
      <c r="MNM29" s="21"/>
      <c r="MNN29" s="21"/>
      <c r="MNO29" s="21"/>
      <c r="MNP29" s="21"/>
      <c r="MNQ29" s="21"/>
      <c r="MNR29" s="21"/>
      <c r="MNS29" s="21"/>
      <c r="MNT29" s="21"/>
      <c r="MNU29" s="21"/>
      <c r="MNV29" s="21"/>
      <c r="MNW29" s="21"/>
      <c r="MNX29" s="21"/>
      <c r="MNY29" s="21"/>
      <c r="MNZ29" s="21"/>
      <c r="MOA29" s="21"/>
      <c r="MOB29" s="21"/>
      <c r="MOC29" s="21"/>
      <c r="MOD29" s="21"/>
      <c r="MOE29" s="21"/>
      <c r="MOF29" s="21"/>
      <c r="MOG29" s="21"/>
      <c r="MOH29" s="21"/>
      <c r="MOI29" s="21"/>
      <c r="MOJ29" s="21"/>
      <c r="MOK29" s="21"/>
      <c r="MOL29" s="21"/>
      <c r="MOM29" s="21"/>
      <c r="MON29" s="21"/>
      <c r="MOO29" s="21"/>
      <c r="MOP29" s="21"/>
      <c r="MOQ29" s="21"/>
      <c r="MOR29" s="21"/>
      <c r="MOS29" s="21"/>
      <c r="MOT29" s="21"/>
      <c r="MOU29" s="21"/>
      <c r="MOV29" s="21"/>
      <c r="MOW29" s="21"/>
      <c r="MOX29" s="21"/>
      <c r="MOY29" s="21"/>
      <c r="MOZ29" s="21"/>
      <c r="MPA29" s="21"/>
      <c r="MPB29" s="21"/>
      <c r="MPC29" s="21"/>
      <c r="MPD29" s="21"/>
      <c r="MPE29" s="21"/>
      <c r="MPF29" s="21"/>
      <c r="MPG29" s="21"/>
      <c r="MPH29" s="21"/>
      <c r="MPI29" s="21"/>
      <c r="MPJ29" s="21"/>
      <c r="MPK29" s="21"/>
      <c r="MPL29" s="21"/>
      <c r="MPM29" s="21"/>
      <c r="MPN29" s="21"/>
      <c r="MPO29" s="21"/>
      <c r="MPP29" s="21"/>
      <c r="MPQ29" s="21"/>
      <c r="MPR29" s="21"/>
      <c r="MPS29" s="21"/>
      <c r="MPT29" s="21"/>
      <c r="MPU29" s="21"/>
      <c r="MPV29" s="21"/>
      <c r="MPW29" s="21"/>
      <c r="MPX29" s="21"/>
      <c r="MPY29" s="21"/>
      <c r="MPZ29" s="21"/>
      <c r="MQA29" s="21"/>
      <c r="MQB29" s="21"/>
      <c r="MQC29" s="21"/>
      <c r="MQD29" s="21"/>
      <c r="MQE29" s="21"/>
      <c r="MQF29" s="21"/>
      <c r="MQG29" s="21"/>
      <c r="MQH29" s="21"/>
      <c r="MQI29" s="21"/>
      <c r="MQJ29" s="21"/>
      <c r="MQK29" s="21"/>
      <c r="MQL29" s="21"/>
      <c r="MQM29" s="21"/>
      <c r="MQN29" s="21"/>
      <c r="MQO29" s="21"/>
      <c r="MQP29" s="21"/>
      <c r="MQQ29" s="21"/>
      <c r="MQR29" s="21"/>
      <c r="MQS29" s="21"/>
      <c r="MQT29" s="21"/>
      <c r="MQU29" s="21"/>
      <c r="MQV29" s="21"/>
      <c r="MQW29" s="21"/>
      <c r="MQX29" s="21"/>
      <c r="MQY29" s="21"/>
      <c r="MQZ29" s="21"/>
      <c r="MRA29" s="21"/>
      <c r="MRB29" s="21"/>
      <c r="MRC29" s="21"/>
      <c r="MRD29" s="21"/>
      <c r="MRE29" s="21"/>
      <c r="MRF29" s="21"/>
      <c r="MRG29" s="21"/>
      <c r="MRH29" s="21"/>
      <c r="MRI29" s="21"/>
      <c r="MRJ29" s="21"/>
      <c r="MRK29" s="21"/>
      <c r="MRL29" s="21"/>
      <c r="MRM29" s="21"/>
      <c r="MRN29" s="21"/>
      <c r="MRO29" s="21"/>
      <c r="MRP29" s="21"/>
      <c r="MRQ29" s="21"/>
      <c r="MRR29" s="21"/>
      <c r="MRS29" s="21"/>
      <c r="MRT29" s="21"/>
      <c r="MRU29" s="21"/>
      <c r="MRV29" s="21"/>
      <c r="MRW29" s="21"/>
      <c r="MRX29" s="21"/>
      <c r="MRY29" s="21"/>
      <c r="MRZ29" s="21"/>
      <c r="MSA29" s="21"/>
      <c r="MSB29" s="21"/>
      <c r="MSC29" s="21"/>
      <c r="MSD29" s="21"/>
      <c r="MSE29" s="21"/>
      <c r="MSF29" s="21"/>
      <c r="MSG29" s="21"/>
      <c r="MSH29" s="21"/>
      <c r="MSI29" s="21"/>
      <c r="MSJ29" s="21"/>
      <c r="MSK29" s="21"/>
      <c r="MSL29" s="21"/>
      <c r="MSM29" s="21"/>
      <c r="MSN29" s="21"/>
      <c r="MSO29" s="21"/>
      <c r="MSP29" s="21"/>
      <c r="MSQ29" s="21"/>
      <c r="MSR29" s="21"/>
      <c r="MSS29" s="21"/>
      <c r="MST29" s="21"/>
      <c r="MSU29" s="21"/>
      <c r="MSV29" s="21"/>
      <c r="MSW29" s="21"/>
      <c r="MSX29" s="21"/>
      <c r="MSY29" s="21"/>
      <c r="MSZ29" s="21"/>
      <c r="MTA29" s="21"/>
      <c r="MTB29" s="21"/>
      <c r="MTC29" s="21"/>
      <c r="MTD29" s="21"/>
      <c r="MTE29" s="21"/>
      <c r="MTF29" s="21"/>
      <c r="MTG29" s="21"/>
      <c r="MTH29" s="21"/>
      <c r="MTI29" s="21"/>
      <c r="MTJ29" s="21"/>
      <c r="MTK29" s="21"/>
      <c r="MTL29" s="21"/>
      <c r="MTM29" s="21"/>
      <c r="MTN29" s="21"/>
      <c r="MTO29" s="21"/>
      <c r="MTP29" s="21"/>
      <c r="MTQ29" s="21"/>
      <c r="MTR29" s="21"/>
      <c r="MTS29" s="21"/>
      <c r="MTT29" s="21"/>
      <c r="MTU29" s="21"/>
      <c r="MTV29" s="21"/>
      <c r="MTW29" s="21"/>
      <c r="MTX29" s="21"/>
      <c r="MTY29" s="21"/>
      <c r="MTZ29" s="21"/>
      <c r="MUA29" s="21"/>
      <c r="MUB29" s="21"/>
      <c r="MUC29" s="21"/>
      <c r="MUD29" s="21"/>
      <c r="MUE29" s="21"/>
      <c r="MUF29" s="21"/>
      <c r="MUG29" s="21"/>
      <c r="MUH29" s="21"/>
      <c r="MUI29" s="21"/>
      <c r="MUJ29" s="21"/>
      <c r="MUK29" s="21"/>
      <c r="MUL29" s="21"/>
      <c r="MUM29" s="21"/>
      <c r="MUN29" s="21"/>
      <c r="MUO29" s="21"/>
      <c r="MUP29" s="21"/>
      <c r="MUQ29" s="21"/>
      <c r="MUR29" s="21"/>
      <c r="MUS29" s="21"/>
      <c r="MUT29" s="21"/>
      <c r="MUU29" s="21"/>
      <c r="MUV29" s="21"/>
      <c r="MUW29" s="21"/>
      <c r="MUX29" s="21"/>
      <c r="MUY29" s="21"/>
      <c r="MUZ29" s="21"/>
      <c r="MVA29" s="21"/>
      <c r="MVB29" s="21"/>
      <c r="MVC29" s="21"/>
      <c r="MVD29" s="21"/>
      <c r="MVE29" s="21"/>
      <c r="MVF29" s="21"/>
      <c r="MVG29" s="21"/>
      <c r="MVH29" s="21"/>
      <c r="MVI29" s="21"/>
      <c r="MVJ29" s="21"/>
      <c r="MVK29" s="21"/>
      <c r="MVL29" s="21"/>
      <c r="MVM29" s="21"/>
      <c r="MVN29" s="21"/>
      <c r="MVO29" s="21"/>
      <c r="MVP29" s="21"/>
      <c r="MVQ29" s="21"/>
      <c r="MVR29" s="21"/>
      <c r="MVS29" s="21"/>
      <c r="MVT29" s="21"/>
      <c r="MVU29" s="21"/>
      <c r="MVV29" s="21"/>
      <c r="MVW29" s="21"/>
      <c r="MVX29" s="21"/>
      <c r="MVY29" s="21"/>
      <c r="MVZ29" s="21"/>
      <c r="MWA29" s="21"/>
      <c r="MWB29" s="21"/>
      <c r="MWC29" s="21"/>
      <c r="MWD29" s="21"/>
      <c r="MWE29" s="21"/>
      <c r="MWF29" s="21"/>
      <c r="MWG29" s="21"/>
      <c r="MWH29" s="21"/>
      <c r="MWI29" s="21"/>
      <c r="MWJ29" s="21"/>
      <c r="MWK29" s="21"/>
      <c r="MWL29" s="21"/>
      <c r="MWM29" s="21"/>
      <c r="MWN29" s="21"/>
      <c r="MWO29" s="21"/>
      <c r="MWP29" s="21"/>
      <c r="MWQ29" s="21"/>
      <c r="MWR29" s="21"/>
      <c r="MWS29" s="21"/>
      <c r="MWT29" s="21"/>
      <c r="MWU29" s="21"/>
      <c r="MWV29" s="21"/>
      <c r="MWW29" s="21"/>
      <c r="MWX29" s="21"/>
      <c r="MWY29" s="21"/>
      <c r="MWZ29" s="21"/>
      <c r="MXA29" s="21"/>
      <c r="MXB29" s="21"/>
      <c r="MXC29" s="21"/>
      <c r="MXD29" s="21"/>
      <c r="MXE29" s="21"/>
      <c r="MXF29" s="21"/>
      <c r="MXG29" s="21"/>
      <c r="MXH29" s="21"/>
      <c r="MXI29" s="21"/>
      <c r="MXJ29" s="21"/>
      <c r="MXK29" s="21"/>
      <c r="MXL29" s="21"/>
      <c r="MXM29" s="21"/>
      <c r="MXN29" s="21"/>
      <c r="MXO29" s="21"/>
      <c r="MXP29" s="21"/>
      <c r="MXQ29" s="21"/>
      <c r="MXR29" s="21"/>
      <c r="MXS29" s="21"/>
      <c r="MXT29" s="21"/>
      <c r="MXU29" s="21"/>
      <c r="MXV29" s="21"/>
      <c r="MXW29" s="21"/>
      <c r="MXX29" s="21"/>
      <c r="MXY29" s="21"/>
      <c r="MXZ29" s="21"/>
      <c r="MYA29" s="21"/>
      <c r="MYB29" s="21"/>
      <c r="MYC29" s="21"/>
      <c r="MYD29" s="21"/>
      <c r="MYE29" s="21"/>
      <c r="MYF29" s="21"/>
      <c r="MYG29" s="21"/>
      <c r="MYH29" s="21"/>
      <c r="MYI29" s="21"/>
      <c r="MYJ29" s="21"/>
      <c r="MYK29" s="21"/>
      <c r="MYL29" s="21"/>
      <c r="MYM29" s="21"/>
      <c r="MYN29" s="21"/>
      <c r="MYO29" s="21"/>
      <c r="MYP29" s="21"/>
      <c r="MYQ29" s="21"/>
      <c r="MYR29" s="21"/>
      <c r="MYS29" s="21"/>
      <c r="MYT29" s="21"/>
      <c r="MYU29" s="21"/>
      <c r="MYV29" s="21"/>
      <c r="MYW29" s="21"/>
      <c r="MYX29" s="21"/>
      <c r="MYY29" s="21"/>
      <c r="MYZ29" s="21"/>
      <c r="MZA29" s="21"/>
      <c r="MZB29" s="21"/>
      <c r="MZC29" s="21"/>
      <c r="MZD29" s="21"/>
      <c r="MZE29" s="21"/>
      <c r="MZF29" s="21"/>
      <c r="MZG29" s="21"/>
      <c r="MZH29" s="21"/>
      <c r="MZI29" s="21"/>
      <c r="MZJ29" s="21"/>
      <c r="MZK29" s="21"/>
      <c r="MZL29" s="21"/>
      <c r="MZM29" s="21"/>
      <c r="MZN29" s="21"/>
      <c r="MZO29" s="21"/>
      <c r="MZP29" s="21"/>
      <c r="MZQ29" s="21"/>
      <c r="MZR29" s="21"/>
      <c r="MZS29" s="21"/>
      <c r="MZT29" s="21"/>
      <c r="MZU29" s="21"/>
      <c r="MZV29" s="21"/>
      <c r="MZW29" s="21"/>
      <c r="MZX29" s="21"/>
      <c r="MZY29" s="21"/>
      <c r="MZZ29" s="21"/>
      <c r="NAA29" s="21"/>
      <c r="NAB29" s="21"/>
      <c r="NAC29" s="21"/>
      <c r="NAD29" s="21"/>
      <c r="NAE29" s="21"/>
      <c r="NAF29" s="21"/>
      <c r="NAG29" s="21"/>
      <c r="NAH29" s="21"/>
      <c r="NAI29" s="21"/>
      <c r="NAJ29" s="21"/>
      <c r="NAK29" s="21"/>
      <c r="NAL29" s="21"/>
      <c r="NAM29" s="21"/>
      <c r="NAN29" s="21"/>
      <c r="NAO29" s="21"/>
      <c r="NAP29" s="21"/>
      <c r="NAQ29" s="21"/>
      <c r="NAR29" s="21"/>
      <c r="NAS29" s="21"/>
      <c r="NAT29" s="21"/>
      <c r="NAU29" s="21"/>
      <c r="NAV29" s="21"/>
      <c r="NAW29" s="21"/>
      <c r="NAX29" s="21"/>
      <c r="NAY29" s="21"/>
      <c r="NAZ29" s="21"/>
      <c r="NBA29" s="21"/>
      <c r="NBB29" s="21"/>
      <c r="NBC29" s="21"/>
      <c r="NBD29" s="21"/>
      <c r="NBE29" s="21"/>
      <c r="NBF29" s="21"/>
      <c r="NBG29" s="21"/>
      <c r="NBH29" s="21"/>
      <c r="NBI29" s="21"/>
      <c r="NBJ29" s="21"/>
      <c r="NBK29" s="21"/>
      <c r="NBL29" s="21"/>
      <c r="NBM29" s="21"/>
      <c r="NBN29" s="21"/>
      <c r="NBO29" s="21"/>
      <c r="NBP29" s="21"/>
      <c r="NBQ29" s="21"/>
      <c r="NBR29" s="21"/>
      <c r="NBS29" s="21"/>
      <c r="NBT29" s="21"/>
      <c r="NBU29" s="21"/>
      <c r="NBV29" s="21"/>
      <c r="NBW29" s="21"/>
      <c r="NBX29" s="21"/>
      <c r="NBY29" s="21"/>
      <c r="NBZ29" s="21"/>
      <c r="NCA29" s="21"/>
      <c r="NCB29" s="21"/>
      <c r="NCC29" s="21"/>
      <c r="NCD29" s="21"/>
      <c r="NCE29" s="21"/>
      <c r="NCF29" s="21"/>
      <c r="NCG29" s="21"/>
      <c r="NCH29" s="21"/>
      <c r="NCI29" s="21"/>
      <c r="NCJ29" s="21"/>
      <c r="NCK29" s="21"/>
      <c r="NCL29" s="21"/>
      <c r="NCM29" s="21"/>
      <c r="NCN29" s="21"/>
      <c r="NCO29" s="21"/>
      <c r="NCP29" s="21"/>
      <c r="NCQ29" s="21"/>
      <c r="NCR29" s="21"/>
      <c r="NCS29" s="21"/>
      <c r="NCT29" s="21"/>
      <c r="NCU29" s="21"/>
      <c r="NCV29" s="21"/>
      <c r="NCW29" s="21"/>
      <c r="NCX29" s="21"/>
      <c r="NCY29" s="21"/>
      <c r="NCZ29" s="21"/>
      <c r="NDA29" s="21"/>
      <c r="NDB29" s="21"/>
      <c r="NDC29" s="21"/>
      <c r="NDD29" s="21"/>
      <c r="NDE29" s="21"/>
      <c r="NDF29" s="21"/>
      <c r="NDG29" s="21"/>
      <c r="NDH29" s="21"/>
      <c r="NDI29" s="21"/>
      <c r="NDJ29" s="21"/>
      <c r="NDK29" s="21"/>
      <c r="NDL29" s="21"/>
      <c r="NDM29" s="21"/>
      <c r="NDN29" s="21"/>
      <c r="NDO29" s="21"/>
      <c r="NDP29" s="21"/>
      <c r="NDQ29" s="21"/>
      <c r="NDR29" s="21"/>
      <c r="NDS29" s="21"/>
      <c r="NDT29" s="21"/>
      <c r="NDU29" s="21"/>
      <c r="NDV29" s="21"/>
      <c r="NDW29" s="21"/>
      <c r="NDX29" s="21"/>
      <c r="NDY29" s="21"/>
      <c r="NDZ29" s="21"/>
      <c r="NEA29" s="21"/>
      <c r="NEB29" s="21"/>
      <c r="NEC29" s="21"/>
      <c r="NED29" s="21"/>
      <c r="NEE29" s="21"/>
      <c r="NEF29" s="21"/>
      <c r="NEG29" s="21"/>
      <c r="NEH29" s="21"/>
      <c r="NEI29" s="21"/>
      <c r="NEJ29" s="21"/>
      <c r="NEK29" s="21"/>
      <c r="NEL29" s="21"/>
      <c r="NEM29" s="21"/>
      <c r="NEN29" s="21"/>
      <c r="NEO29" s="21"/>
      <c r="NEP29" s="21"/>
      <c r="NEQ29" s="21"/>
      <c r="NER29" s="21"/>
      <c r="NES29" s="21"/>
      <c r="NET29" s="21"/>
      <c r="NEU29" s="21"/>
      <c r="NEV29" s="21"/>
      <c r="NEW29" s="21"/>
      <c r="NEX29" s="21"/>
      <c r="NEY29" s="21"/>
      <c r="NEZ29" s="21"/>
      <c r="NFA29" s="21"/>
      <c r="NFB29" s="21"/>
      <c r="NFC29" s="21"/>
      <c r="NFD29" s="21"/>
      <c r="NFE29" s="21"/>
      <c r="NFF29" s="21"/>
      <c r="NFG29" s="21"/>
      <c r="NFH29" s="21"/>
      <c r="NFI29" s="21"/>
      <c r="NFJ29" s="21"/>
      <c r="NFK29" s="21"/>
      <c r="NFL29" s="21"/>
      <c r="NFM29" s="21"/>
      <c r="NFN29" s="21"/>
      <c r="NFO29" s="21"/>
      <c r="NFP29" s="21"/>
      <c r="NFQ29" s="21"/>
      <c r="NFR29" s="21"/>
      <c r="NFS29" s="21"/>
      <c r="NFT29" s="21"/>
      <c r="NFU29" s="21"/>
      <c r="NFV29" s="21"/>
      <c r="NFW29" s="21"/>
      <c r="NFX29" s="21"/>
      <c r="NFY29" s="21"/>
      <c r="NFZ29" s="21"/>
      <c r="NGA29" s="21"/>
      <c r="NGB29" s="21"/>
      <c r="NGC29" s="21"/>
      <c r="NGD29" s="21"/>
      <c r="NGE29" s="21"/>
      <c r="NGF29" s="21"/>
      <c r="NGG29" s="21"/>
      <c r="NGH29" s="21"/>
      <c r="NGI29" s="21"/>
      <c r="NGJ29" s="21"/>
      <c r="NGK29" s="21"/>
      <c r="NGL29" s="21"/>
      <c r="NGM29" s="21"/>
      <c r="NGN29" s="21"/>
      <c r="NGO29" s="21"/>
      <c r="NGP29" s="21"/>
      <c r="NGQ29" s="21"/>
      <c r="NGR29" s="21"/>
      <c r="NGS29" s="21"/>
      <c r="NGT29" s="21"/>
      <c r="NGU29" s="21"/>
      <c r="NGV29" s="21"/>
      <c r="NGW29" s="21"/>
      <c r="NGX29" s="21"/>
      <c r="NGY29" s="21"/>
      <c r="NGZ29" s="21"/>
      <c r="NHA29" s="21"/>
      <c r="NHB29" s="21"/>
      <c r="NHC29" s="21"/>
      <c r="NHD29" s="21"/>
      <c r="NHE29" s="21"/>
      <c r="NHF29" s="21"/>
      <c r="NHG29" s="21"/>
      <c r="NHH29" s="21"/>
      <c r="NHI29" s="21"/>
      <c r="NHJ29" s="21"/>
      <c r="NHK29" s="21"/>
      <c r="NHL29" s="21"/>
      <c r="NHM29" s="21"/>
      <c r="NHN29" s="21"/>
      <c r="NHO29" s="21"/>
      <c r="NHP29" s="21"/>
      <c r="NHQ29" s="21"/>
      <c r="NHR29" s="21"/>
      <c r="NHS29" s="21"/>
      <c r="NHT29" s="21"/>
      <c r="NHU29" s="21"/>
      <c r="NHV29" s="21"/>
      <c r="NHW29" s="21"/>
      <c r="NHX29" s="21"/>
      <c r="NHY29" s="21"/>
      <c r="NHZ29" s="21"/>
      <c r="NIA29" s="21"/>
      <c r="NIB29" s="21"/>
      <c r="NIC29" s="21"/>
      <c r="NID29" s="21"/>
      <c r="NIE29" s="21"/>
      <c r="NIF29" s="21"/>
      <c r="NIG29" s="21"/>
      <c r="NIH29" s="21"/>
      <c r="NII29" s="21"/>
      <c r="NIJ29" s="21"/>
      <c r="NIK29" s="21"/>
      <c r="NIL29" s="21"/>
      <c r="NIM29" s="21"/>
      <c r="NIN29" s="21"/>
      <c r="NIO29" s="21"/>
      <c r="NIP29" s="21"/>
      <c r="NIQ29" s="21"/>
      <c r="NIR29" s="21"/>
      <c r="NIS29" s="21"/>
      <c r="NIT29" s="21"/>
      <c r="NIU29" s="21"/>
      <c r="NIV29" s="21"/>
      <c r="NIW29" s="21"/>
      <c r="NIX29" s="21"/>
      <c r="NIY29" s="21"/>
      <c r="NIZ29" s="21"/>
      <c r="NJA29" s="21"/>
      <c r="NJB29" s="21"/>
      <c r="NJC29" s="21"/>
      <c r="NJD29" s="21"/>
      <c r="NJE29" s="21"/>
      <c r="NJF29" s="21"/>
      <c r="NJG29" s="21"/>
      <c r="NJH29" s="21"/>
      <c r="NJI29" s="21"/>
      <c r="NJJ29" s="21"/>
      <c r="NJK29" s="21"/>
      <c r="NJL29" s="21"/>
      <c r="NJM29" s="21"/>
      <c r="NJN29" s="21"/>
      <c r="NJO29" s="21"/>
      <c r="NJP29" s="21"/>
      <c r="NJQ29" s="21"/>
      <c r="NJR29" s="21"/>
      <c r="NJS29" s="21"/>
      <c r="NJT29" s="21"/>
      <c r="NJU29" s="21"/>
      <c r="NJV29" s="21"/>
      <c r="NJW29" s="21"/>
      <c r="NJX29" s="21"/>
      <c r="NJY29" s="21"/>
      <c r="NJZ29" s="21"/>
      <c r="NKA29" s="21"/>
      <c r="NKB29" s="21"/>
      <c r="NKC29" s="21"/>
      <c r="NKD29" s="21"/>
      <c r="NKE29" s="21"/>
      <c r="NKF29" s="21"/>
      <c r="NKG29" s="21"/>
      <c r="NKH29" s="21"/>
      <c r="NKI29" s="21"/>
      <c r="NKJ29" s="21"/>
      <c r="NKK29" s="21"/>
      <c r="NKL29" s="21"/>
      <c r="NKM29" s="21"/>
      <c r="NKN29" s="21"/>
      <c r="NKO29" s="21"/>
      <c r="NKP29" s="21"/>
      <c r="NKQ29" s="21"/>
      <c r="NKR29" s="21"/>
      <c r="NKS29" s="21"/>
      <c r="NKT29" s="21"/>
      <c r="NKU29" s="21"/>
      <c r="NKV29" s="21"/>
      <c r="NKW29" s="21"/>
      <c r="NKX29" s="21"/>
      <c r="NKY29" s="21"/>
      <c r="NKZ29" s="21"/>
      <c r="NLA29" s="21"/>
      <c r="NLB29" s="21"/>
      <c r="NLC29" s="21"/>
      <c r="NLD29" s="21"/>
      <c r="NLE29" s="21"/>
      <c r="NLF29" s="21"/>
      <c r="NLG29" s="21"/>
      <c r="NLH29" s="21"/>
      <c r="NLI29" s="21"/>
      <c r="NLJ29" s="21"/>
      <c r="NLK29" s="21"/>
      <c r="NLL29" s="21"/>
      <c r="NLM29" s="21"/>
      <c r="NLN29" s="21"/>
      <c r="NLO29" s="21"/>
      <c r="NLP29" s="21"/>
      <c r="NLQ29" s="21"/>
      <c r="NLR29" s="21"/>
      <c r="NLS29" s="21"/>
      <c r="NLT29" s="21"/>
      <c r="NLU29" s="21"/>
      <c r="NLV29" s="21"/>
      <c r="NLW29" s="21"/>
      <c r="NLX29" s="21"/>
      <c r="NLY29" s="21"/>
      <c r="NLZ29" s="21"/>
      <c r="NMA29" s="21"/>
      <c r="NMB29" s="21"/>
      <c r="NMC29" s="21"/>
      <c r="NMD29" s="21"/>
      <c r="NME29" s="21"/>
      <c r="NMF29" s="21"/>
      <c r="NMG29" s="21"/>
      <c r="NMH29" s="21"/>
      <c r="NMI29" s="21"/>
      <c r="NMJ29" s="21"/>
      <c r="NMK29" s="21"/>
      <c r="NML29" s="21"/>
      <c r="NMM29" s="21"/>
      <c r="NMN29" s="21"/>
      <c r="NMO29" s="21"/>
      <c r="NMP29" s="21"/>
      <c r="NMQ29" s="21"/>
      <c r="NMR29" s="21"/>
      <c r="NMS29" s="21"/>
      <c r="NMT29" s="21"/>
      <c r="NMU29" s="21"/>
      <c r="NMV29" s="21"/>
      <c r="NMW29" s="21"/>
      <c r="NMX29" s="21"/>
      <c r="NMY29" s="21"/>
      <c r="NMZ29" s="21"/>
      <c r="NNA29" s="21"/>
      <c r="NNB29" s="21"/>
      <c r="NNC29" s="21"/>
      <c r="NND29" s="21"/>
      <c r="NNE29" s="21"/>
      <c r="NNF29" s="21"/>
      <c r="NNG29" s="21"/>
      <c r="NNH29" s="21"/>
      <c r="NNI29" s="21"/>
      <c r="NNJ29" s="21"/>
      <c r="NNK29" s="21"/>
      <c r="NNL29" s="21"/>
      <c r="NNM29" s="21"/>
      <c r="NNN29" s="21"/>
      <c r="NNO29" s="21"/>
      <c r="NNP29" s="21"/>
      <c r="NNQ29" s="21"/>
      <c r="NNR29" s="21"/>
      <c r="NNS29" s="21"/>
      <c r="NNT29" s="21"/>
      <c r="NNU29" s="21"/>
      <c r="NNV29" s="21"/>
      <c r="NNW29" s="21"/>
      <c r="NNX29" s="21"/>
      <c r="NNY29" s="21"/>
      <c r="NNZ29" s="21"/>
      <c r="NOA29" s="21"/>
      <c r="NOB29" s="21"/>
      <c r="NOC29" s="21"/>
      <c r="NOD29" s="21"/>
      <c r="NOE29" s="21"/>
      <c r="NOF29" s="21"/>
      <c r="NOG29" s="21"/>
      <c r="NOH29" s="21"/>
      <c r="NOI29" s="21"/>
      <c r="NOJ29" s="21"/>
      <c r="NOK29" s="21"/>
      <c r="NOL29" s="21"/>
      <c r="NOM29" s="21"/>
      <c r="NON29" s="21"/>
      <c r="NOO29" s="21"/>
      <c r="NOP29" s="21"/>
      <c r="NOQ29" s="21"/>
      <c r="NOR29" s="21"/>
      <c r="NOS29" s="21"/>
      <c r="NOT29" s="21"/>
      <c r="NOU29" s="21"/>
      <c r="NOV29" s="21"/>
      <c r="NOW29" s="21"/>
      <c r="NOX29" s="21"/>
      <c r="NOY29" s="21"/>
      <c r="NOZ29" s="21"/>
      <c r="NPA29" s="21"/>
      <c r="NPB29" s="21"/>
      <c r="NPC29" s="21"/>
      <c r="NPD29" s="21"/>
      <c r="NPE29" s="21"/>
      <c r="NPF29" s="21"/>
      <c r="NPG29" s="21"/>
      <c r="NPH29" s="21"/>
      <c r="NPI29" s="21"/>
      <c r="NPJ29" s="21"/>
      <c r="NPK29" s="21"/>
      <c r="NPL29" s="21"/>
      <c r="NPM29" s="21"/>
      <c r="NPN29" s="21"/>
      <c r="NPO29" s="21"/>
      <c r="NPP29" s="21"/>
      <c r="NPQ29" s="21"/>
      <c r="NPR29" s="21"/>
      <c r="NPS29" s="21"/>
      <c r="NPT29" s="21"/>
      <c r="NPU29" s="21"/>
      <c r="NPV29" s="21"/>
      <c r="NPW29" s="21"/>
      <c r="NPX29" s="21"/>
      <c r="NPY29" s="21"/>
      <c r="NPZ29" s="21"/>
      <c r="NQA29" s="21"/>
      <c r="NQB29" s="21"/>
      <c r="NQC29" s="21"/>
      <c r="NQD29" s="21"/>
      <c r="NQE29" s="21"/>
      <c r="NQF29" s="21"/>
      <c r="NQG29" s="21"/>
      <c r="NQH29" s="21"/>
      <c r="NQI29" s="21"/>
      <c r="NQJ29" s="21"/>
      <c r="NQK29" s="21"/>
      <c r="NQL29" s="21"/>
      <c r="NQM29" s="21"/>
      <c r="NQN29" s="21"/>
      <c r="NQO29" s="21"/>
      <c r="NQP29" s="21"/>
      <c r="NQQ29" s="21"/>
      <c r="NQR29" s="21"/>
      <c r="NQS29" s="21"/>
      <c r="NQT29" s="21"/>
      <c r="NQU29" s="21"/>
      <c r="NQV29" s="21"/>
      <c r="NQW29" s="21"/>
      <c r="NQX29" s="21"/>
      <c r="NQY29" s="21"/>
      <c r="NQZ29" s="21"/>
      <c r="NRA29" s="21"/>
      <c r="NRB29" s="21"/>
      <c r="NRC29" s="21"/>
      <c r="NRD29" s="21"/>
      <c r="NRE29" s="21"/>
      <c r="NRF29" s="21"/>
      <c r="NRG29" s="21"/>
      <c r="NRH29" s="21"/>
      <c r="NRI29" s="21"/>
      <c r="NRJ29" s="21"/>
      <c r="NRK29" s="21"/>
      <c r="NRL29" s="21"/>
      <c r="NRM29" s="21"/>
      <c r="NRN29" s="21"/>
      <c r="NRO29" s="21"/>
      <c r="NRP29" s="21"/>
      <c r="NRQ29" s="21"/>
      <c r="NRR29" s="21"/>
      <c r="NRS29" s="21"/>
      <c r="NRT29" s="21"/>
      <c r="NRU29" s="21"/>
      <c r="NRV29" s="21"/>
      <c r="NRW29" s="21"/>
      <c r="NRX29" s="21"/>
      <c r="NRY29" s="21"/>
      <c r="NRZ29" s="21"/>
      <c r="NSA29" s="21"/>
      <c r="NSB29" s="21"/>
      <c r="NSC29" s="21"/>
      <c r="NSD29" s="21"/>
      <c r="NSE29" s="21"/>
      <c r="NSF29" s="21"/>
      <c r="NSG29" s="21"/>
      <c r="NSH29" s="21"/>
      <c r="NSI29" s="21"/>
      <c r="NSJ29" s="21"/>
      <c r="NSK29" s="21"/>
      <c r="NSL29" s="21"/>
      <c r="NSM29" s="21"/>
      <c r="NSN29" s="21"/>
      <c r="NSO29" s="21"/>
      <c r="NSP29" s="21"/>
      <c r="NSQ29" s="21"/>
      <c r="NSR29" s="21"/>
      <c r="NSS29" s="21"/>
      <c r="NST29" s="21"/>
      <c r="NSU29" s="21"/>
      <c r="NSV29" s="21"/>
      <c r="NSW29" s="21"/>
      <c r="NSX29" s="21"/>
      <c r="NSY29" s="21"/>
      <c r="NSZ29" s="21"/>
      <c r="NTA29" s="21"/>
      <c r="NTB29" s="21"/>
      <c r="NTC29" s="21"/>
      <c r="NTD29" s="21"/>
      <c r="NTE29" s="21"/>
      <c r="NTF29" s="21"/>
      <c r="NTG29" s="21"/>
      <c r="NTH29" s="21"/>
      <c r="NTI29" s="21"/>
      <c r="NTJ29" s="21"/>
      <c r="NTK29" s="21"/>
      <c r="NTL29" s="21"/>
      <c r="NTM29" s="21"/>
      <c r="NTN29" s="21"/>
      <c r="NTO29" s="21"/>
      <c r="NTP29" s="21"/>
      <c r="NTQ29" s="21"/>
      <c r="NTR29" s="21"/>
      <c r="NTS29" s="21"/>
      <c r="NTT29" s="21"/>
      <c r="NTU29" s="21"/>
      <c r="NTV29" s="21"/>
      <c r="NTW29" s="21"/>
      <c r="NTX29" s="21"/>
      <c r="NTY29" s="21"/>
      <c r="NTZ29" s="21"/>
      <c r="NUA29" s="21"/>
      <c r="NUB29" s="21"/>
      <c r="NUC29" s="21"/>
      <c r="NUD29" s="21"/>
      <c r="NUE29" s="21"/>
      <c r="NUF29" s="21"/>
      <c r="NUG29" s="21"/>
      <c r="NUH29" s="21"/>
      <c r="NUI29" s="21"/>
      <c r="NUJ29" s="21"/>
      <c r="NUK29" s="21"/>
      <c r="NUL29" s="21"/>
      <c r="NUM29" s="21"/>
      <c r="NUN29" s="21"/>
      <c r="NUO29" s="21"/>
      <c r="NUP29" s="21"/>
      <c r="NUQ29" s="21"/>
      <c r="NUR29" s="21"/>
      <c r="NUS29" s="21"/>
      <c r="NUT29" s="21"/>
      <c r="NUU29" s="21"/>
      <c r="NUV29" s="21"/>
      <c r="NUW29" s="21"/>
      <c r="NUX29" s="21"/>
      <c r="NUY29" s="21"/>
      <c r="NUZ29" s="21"/>
      <c r="NVA29" s="21"/>
      <c r="NVB29" s="21"/>
      <c r="NVC29" s="21"/>
      <c r="NVD29" s="21"/>
      <c r="NVE29" s="21"/>
      <c r="NVF29" s="21"/>
      <c r="NVG29" s="21"/>
      <c r="NVH29" s="21"/>
      <c r="NVI29" s="21"/>
      <c r="NVJ29" s="21"/>
      <c r="NVK29" s="21"/>
      <c r="NVL29" s="21"/>
      <c r="NVM29" s="21"/>
      <c r="NVN29" s="21"/>
      <c r="NVO29" s="21"/>
      <c r="NVP29" s="21"/>
      <c r="NVQ29" s="21"/>
      <c r="NVR29" s="21"/>
      <c r="NVS29" s="21"/>
      <c r="NVT29" s="21"/>
      <c r="NVU29" s="21"/>
      <c r="NVV29" s="21"/>
      <c r="NVW29" s="21"/>
      <c r="NVX29" s="21"/>
      <c r="NVY29" s="21"/>
      <c r="NVZ29" s="21"/>
      <c r="NWA29" s="21"/>
      <c r="NWB29" s="21"/>
      <c r="NWC29" s="21"/>
      <c r="NWD29" s="21"/>
      <c r="NWE29" s="21"/>
      <c r="NWF29" s="21"/>
      <c r="NWG29" s="21"/>
      <c r="NWH29" s="21"/>
      <c r="NWI29" s="21"/>
      <c r="NWJ29" s="21"/>
      <c r="NWK29" s="21"/>
      <c r="NWL29" s="21"/>
      <c r="NWM29" s="21"/>
      <c r="NWN29" s="21"/>
      <c r="NWO29" s="21"/>
      <c r="NWP29" s="21"/>
      <c r="NWQ29" s="21"/>
      <c r="NWR29" s="21"/>
      <c r="NWS29" s="21"/>
      <c r="NWT29" s="21"/>
      <c r="NWU29" s="21"/>
      <c r="NWV29" s="21"/>
      <c r="NWW29" s="21"/>
      <c r="NWX29" s="21"/>
      <c r="NWY29" s="21"/>
      <c r="NWZ29" s="21"/>
      <c r="NXA29" s="21"/>
      <c r="NXB29" s="21"/>
      <c r="NXC29" s="21"/>
      <c r="NXD29" s="21"/>
      <c r="NXE29" s="21"/>
      <c r="NXF29" s="21"/>
      <c r="NXG29" s="21"/>
      <c r="NXH29" s="21"/>
      <c r="NXI29" s="21"/>
      <c r="NXJ29" s="21"/>
      <c r="NXK29" s="21"/>
      <c r="NXL29" s="21"/>
      <c r="NXM29" s="21"/>
      <c r="NXN29" s="21"/>
      <c r="NXO29" s="21"/>
      <c r="NXP29" s="21"/>
      <c r="NXQ29" s="21"/>
      <c r="NXR29" s="21"/>
      <c r="NXS29" s="21"/>
      <c r="NXT29" s="21"/>
      <c r="NXU29" s="21"/>
      <c r="NXV29" s="21"/>
      <c r="NXW29" s="21"/>
      <c r="NXX29" s="21"/>
      <c r="NXY29" s="21"/>
      <c r="NXZ29" s="21"/>
      <c r="NYA29" s="21"/>
      <c r="NYB29" s="21"/>
      <c r="NYC29" s="21"/>
      <c r="NYD29" s="21"/>
      <c r="NYE29" s="21"/>
      <c r="NYF29" s="21"/>
      <c r="NYG29" s="21"/>
      <c r="NYH29" s="21"/>
      <c r="NYI29" s="21"/>
      <c r="NYJ29" s="21"/>
      <c r="NYK29" s="21"/>
      <c r="NYL29" s="21"/>
      <c r="NYM29" s="21"/>
      <c r="NYN29" s="21"/>
      <c r="NYO29" s="21"/>
      <c r="NYP29" s="21"/>
      <c r="NYQ29" s="21"/>
      <c r="NYR29" s="21"/>
      <c r="NYS29" s="21"/>
      <c r="NYT29" s="21"/>
      <c r="NYU29" s="21"/>
      <c r="NYV29" s="21"/>
      <c r="NYW29" s="21"/>
      <c r="NYX29" s="21"/>
      <c r="NYY29" s="21"/>
      <c r="NYZ29" s="21"/>
      <c r="NZA29" s="21"/>
      <c r="NZB29" s="21"/>
      <c r="NZC29" s="21"/>
      <c r="NZD29" s="21"/>
      <c r="NZE29" s="21"/>
      <c r="NZF29" s="21"/>
      <c r="NZG29" s="21"/>
      <c r="NZH29" s="21"/>
      <c r="NZI29" s="21"/>
      <c r="NZJ29" s="21"/>
      <c r="NZK29" s="21"/>
      <c r="NZL29" s="21"/>
      <c r="NZM29" s="21"/>
      <c r="NZN29" s="21"/>
      <c r="NZO29" s="21"/>
      <c r="NZP29" s="21"/>
      <c r="NZQ29" s="21"/>
      <c r="NZR29" s="21"/>
      <c r="NZS29" s="21"/>
      <c r="NZT29" s="21"/>
      <c r="NZU29" s="21"/>
      <c r="NZV29" s="21"/>
      <c r="NZW29" s="21"/>
      <c r="NZX29" s="21"/>
      <c r="NZY29" s="21"/>
      <c r="NZZ29" s="21"/>
      <c r="OAA29" s="21"/>
      <c r="OAB29" s="21"/>
      <c r="OAC29" s="21"/>
      <c r="OAD29" s="21"/>
      <c r="OAE29" s="21"/>
      <c r="OAF29" s="21"/>
      <c r="OAG29" s="21"/>
      <c r="OAH29" s="21"/>
      <c r="OAI29" s="21"/>
      <c r="OAJ29" s="21"/>
      <c r="OAK29" s="21"/>
      <c r="OAL29" s="21"/>
      <c r="OAM29" s="21"/>
      <c r="OAN29" s="21"/>
      <c r="OAO29" s="21"/>
      <c r="OAP29" s="21"/>
      <c r="OAQ29" s="21"/>
      <c r="OAR29" s="21"/>
      <c r="OAS29" s="21"/>
      <c r="OAT29" s="21"/>
      <c r="OAU29" s="21"/>
      <c r="OAV29" s="21"/>
      <c r="OAW29" s="21"/>
      <c r="OAX29" s="21"/>
      <c r="OAY29" s="21"/>
      <c r="OAZ29" s="21"/>
      <c r="OBA29" s="21"/>
      <c r="OBB29" s="21"/>
      <c r="OBC29" s="21"/>
      <c r="OBD29" s="21"/>
      <c r="OBE29" s="21"/>
      <c r="OBF29" s="21"/>
      <c r="OBG29" s="21"/>
      <c r="OBH29" s="21"/>
      <c r="OBI29" s="21"/>
      <c r="OBJ29" s="21"/>
      <c r="OBK29" s="21"/>
      <c r="OBL29" s="21"/>
      <c r="OBM29" s="21"/>
      <c r="OBN29" s="21"/>
      <c r="OBO29" s="21"/>
      <c r="OBP29" s="21"/>
      <c r="OBQ29" s="21"/>
      <c r="OBR29" s="21"/>
      <c r="OBS29" s="21"/>
      <c r="OBT29" s="21"/>
      <c r="OBU29" s="21"/>
      <c r="OBV29" s="21"/>
      <c r="OBW29" s="21"/>
      <c r="OBX29" s="21"/>
      <c r="OBY29" s="21"/>
      <c r="OBZ29" s="21"/>
      <c r="OCA29" s="21"/>
      <c r="OCB29" s="21"/>
      <c r="OCC29" s="21"/>
      <c r="OCD29" s="21"/>
      <c r="OCE29" s="21"/>
      <c r="OCF29" s="21"/>
      <c r="OCG29" s="21"/>
      <c r="OCH29" s="21"/>
      <c r="OCI29" s="21"/>
      <c r="OCJ29" s="21"/>
      <c r="OCK29" s="21"/>
      <c r="OCL29" s="21"/>
      <c r="OCM29" s="21"/>
      <c r="OCN29" s="21"/>
      <c r="OCO29" s="21"/>
      <c r="OCP29" s="21"/>
      <c r="OCQ29" s="21"/>
      <c r="OCR29" s="21"/>
      <c r="OCS29" s="21"/>
      <c r="OCT29" s="21"/>
      <c r="OCU29" s="21"/>
      <c r="OCV29" s="21"/>
      <c r="OCW29" s="21"/>
      <c r="OCX29" s="21"/>
      <c r="OCY29" s="21"/>
      <c r="OCZ29" s="21"/>
      <c r="ODA29" s="21"/>
      <c r="ODB29" s="21"/>
      <c r="ODC29" s="21"/>
      <c r="ODD29" s="21"/>
      <c r="ODE29" s="21"/>
      <c r="ODF29" s="21"/>
      <c r="ODG29" s="21"/>
      <c r="ODH29" s="21"/>
      <c r="ODI29" s="21"/>
      <c r="ODJ29" s="21"/>
      <c r="ODK29" s="21"/>
      <c r="ODL29" s="21"/>
      <c r="ODM29" s="21"/>
      <c r="ODN29" s="21"/>
      <c r="ODO29" s="21"/>
      <c r="ODP29" s="21"/>
      <c r="ODQ29" s="21"/>
      <c r="ODR29" s="21"/>
      <c r="ODS29" s="21"/>
      <c r="ODT29" s="21"/>
      <c r="ODU29" s="21"/>
      <c r="ODV29" s="21"/>
      <c r="ODW29" s="21"/>
      <c r="ODX29" s="21"/>
      <c r="ODY29" s="21"/>
      <c r="ODZ29" s="21"/>
      <c r="OEA29" s="21"/>
      <c r="OEB29" s="21"/>
      <c r="OEC29" s="21"/>
      <c r="OED29" s="21"/>
      <c r="OEE29" s="21"/>
      <c r="OEF29" s="21"/>
      <c r="OEG29" s="21"/>
      <c r="OEH29" s="21"/>
      <c r="OEI29" s="21"/>
      <c r="OEJ29" s="21"/>
      <c r="OEK29" s="21"/>
      <c r="OEL29" s="21"/>
      <c r="OEM29" s="21"/>
      <c r="OEN29" s="21"/>
      <c r="OEO29" s="21"/>
      <c r="OEP29" s="21"/>
      <c r="OEQ29" s="21"/>
      <c r="OER29" s="21"/>
      <c r="OES29" s="21"/>
      <c r="OET29" s="21"/>
      <c r="OEU29" s="21"/>
      <c r="OEV29" s="21"/>
      <c r="OEW29" s="21"/>
      <c r="OEX29" s="21"/>
      <c r="OEY29" s="21"/>
      <c r="OEZ29" s="21"/>
      <c r="OFA29" s="21"/>
      <c r="OFB29" s="21"/>
      <c r="OFC29" s="21"/>
      <c r="OFD29" s="21"/>
      <c r="OFE29" s="21"/>
      <c r="OFF29" s="21"/>
      <c r="OFG29" s="21"/>
      <c r="OFH29" s="21"/>
      <c r="OFI29" s="21"/>
      <c r="OFJ29" s="21"/>
      <c r="OFK29" s="21"/>
      <c r="OFL29" s="21"/>
      <c r="OFM29" s="21"/>
      <c r="OFN29" s="21"/>
      <c r="OFO29" s="21"/>
      <c r="OFP29" s="21"/>
      <c r="OFQ29" s="21"/>
      <c r="OFR29" s="21"/>
      <c r="OFS29" s="21"/>
      <c r="OFT29" s="21"/>
      <c r="OFU29" s="21"/>
      <c r="OFV29" s="21"/>
      <c r="OFW29" s="21"/>
      <c r="OFX29" s="21"/>
      <c r="OFY29" s="21"/>
      <c r="OFZ29" s="21"/>
      <c r="OGA29" s="21"/>
      <c r="OGB29" s="21"/>
      <c r="OGC29" s="21"/>
      <c r="OGD29" s="21"/>
      <c r="OGE29" s="21"/>
      <c r="OGF29" s="21"/>
      <c r="OGG29" s="21"/>
      <c r="OGH29" s="21"/>
      <c r="OGI29" s="21"/>
      <c r="OGJ29" s="21"/>
      <c r="OGK29" s="21"/>
      <c r="OGL29" s="21"/>
      <c r="OGM29" s="21"/>
      <c r="OGN29" s="21"/>
      <c r="OGO29" s="21"/>
      <c r="OGP29" s="21"/>
      <c r="OGQ29" s="21"/>
      <c r="OGR29" s="21"/>
      <c r="OGS29" s="21"/>
      <c r="OGT29" s="21"/>
      <c r="OGU29" s="21"/>
      <c r="OGV29" s="21"/>
      <c r="OGW29" s="21"/>
      <c r="OGX29" s="21"/>
      <c r="OGY29" s="21"/>
      <c r="OGZ29" s="21"/>
      <c r="OHA29" s="21"/>
      <c r="OHB29" s="21"/>
      <c r="OHC29" s="21"/>
      <c r="OHD29" s="21"/>
      <c r="OHE29" s="21"/>
      <c r="OHF29" s="21"/>
      <c r="OHG29" s="21"/>
      <c r="OHH29" s="21"/>
      <c r="OHI29" s="21"/>
      <c r="OHJ29" s="21"/>
      <c r="OHK29" s="21"/>
      <c r="OHL29" s="21"/>
      <c r="OHM29" s="21"/>
      <c r="OHN29" s="21"/>
      <c r="OHO29" s="21"/>
      <c r="OHP29" s="21"/>
      <c r="OHQ29" s="21"/>
      <c r="OHR29" s="21"/>
      <c r="OHS29" s="21"/>
      <c r="OHT29" s="21"/>
      <c r="OHU29" s="21"/>
      <c r="OHV29" s="21"/>
      <c r="OHW29" s="21"/>
      <c r="OHX29" s="21"/>
      <c r="OHY29" s="21"/>
      <c r="OHZ29" s="21"/>
      <c r="OIA29" s="21"/>
      <c r="OIB29" s="21"/>
      <c r="OIC29" s="21"/>
      <c r="OID29" s="21"/>
      <c r="OIE29" s="21"/>
      <c r="OIF29" s="21"/>
      <c r="OIG29" s="21"/>
      <c r="OIH29" s="21"/>
      <c r="OII29" s="21"/>
      <c r="OIJ29" s="21"/>
      <c r="OIK29" s="21"/>
      <c r="OIL29" s="21"/>
      <c r="OIM29" s="21"/>
      <c r="OIN29" s="21"/>
      <c r="OIO29" s="21"/>
      <c r="OIP29" s="21"/>
      <c r="OIQ29" s="21"/>
      <c r="OIR29" s="21"/>
      <c r="OIS29" s="21"/>
      <c r="OIT29" s="21"/>
      <c r="OIU29" s="21"/>
      <c r="OIV29" s="21"/>
      <c r="OIW29" s="21"/>
      <c r="OIX29" s="21"/>
      <c r="OIY29" s="21"/>
      <c r="OIZ29" s="21"/>
      <c r="OJA29" s="21"/>
      <c r="OJB29" s="21"/>
      <c r="OJC29" s="21"/>
      <c r="OJD29" s="21"/>
      <c r="OJE29" s="21"/>
      <c r="OJF29" s="21"/>
      <c r="OJG29" s="21"/>
      <c r="OJH29" s="21"/>
      <c r="OJI29" s="21"/>
      <c r="OJJ29" s="21"/>
      <c r="OJK29" s="21"/>
      <c r="OJL29" s="21"/>
      <c r="OJM29" s="21"/>
      <c r="OJN29" s="21"/>
      <c r="OJO29" s="21"/>
      <c r="OJP29" s="21"/>
      <c r="OJQ29" s="21"/>
      <c r="OJR29" s="21"/>
      <c r="OJS29" s="21"/>
      <c r="OJT29" s="21"/>
      <c r="OJU29" s="21"/>
      <c r="OJV29" s="21"/>
      <c r="OJW29" s="21"/>
      <c r="OJX29" s="21"/>
      <c r="OJY29" s="21"/>
      <c r="OJZ29" s="21"/>
      <c r="OKA29" s="21"/>
      <c r="OKB29" s="21"/>
      <c r="OKC29" s="21"/>
      <c r="OKD29" s="21"/>
      <c r="OKE29" s="21"/>
      <c r="OKF29" s="21"/>
      <c r="OKG29" s="21"/>
      <c r="OKH29" s="21"/>
      <c r="OKI29" s="21"/>
      <c r="OKJ29" s="21"/>
      <c r="OKK29" s="21"/>
      <c r="OKL29" s="21"/>
      <c r="OKM29" s="21"/>
      <c r="OKN29" s="21"/>
      <c r="OKO29" s="21"/>
      <c r="OKP29" s="21"/>
      <c r="OKQ29" s="21"/>
      <c r="OKR29" s="21"/>
      <c r="OKS29" s="21"/>
      <c r="OKT29" s="21"/>
      <c r="OKU29" s="21"/>
      <c r="OKV29" s="21"/>
      <c r="OKW29" s="21"/>
      <c r="OKX29" s="21"/>
      <c r="OKY29" s="21"/>
      <c r="OKZ29" s="21"/>
      <c r="OLA29" s="21"/>
      <c r="OLB29" s="21"/>
      <c r="OLC29" s="21"/>
      <c r="OLD29" s="21"/>
      <c r="OLE29" s="21"/>
      <c r="OLF29" s="21"/>
      <c r="OLG29" s="21"/>
      <c r="OLH29" s="21"/>
      <c r="OLI29" s="21"/>
      <c r="OLJ29" s="21"/>
      <c r="OLK29" s="21"/>
      <c r="OLL29" s="21"/>
      <c r="OLM29" s="21"/>
      <c r="OLN29" s="21"/>
      <c r="OLO29" s="21"/>
      <c r="OLP29" s="21"/>
      <c r="OLQ29" s="21"/>
      <c r="OLR29" s="21"/>
      <c r="OLS29" s="21"/>
      <c r="OLT29" s="21"/>
      <c r="OLU29" s="21"/>
      <c r="OLV29" s="21"/>
      <c r="OLW29" s="21"/>
      <c r="OLX29" s="21"/>
      <c r="OLY29" s="21"/>
      <c r="OLZ29" s="21"/>
      <c r="OMA29" s="21"/>
      <c r="OMB29" s="21"/>
      <c r="OMC29" s="21"/>
      <c r="OMD29" s="21"/>
      <c r="OME29" s="21"/>
      <c r="OMF29" s="21"/>
      <c r="OMG29" s="21"/>
      <c r="OMH29" s="21"/>
      <c r="OMI29" s="21"/>
      <c r="OMJ29" s="21"/>
      <c r="OMK29" s="21"/>
      <c r="OML29" s="21"/>
      <c r="OMM29" s="21"/>
      <c r="OMN29" s="21"/>
      <c r="OMO29" s="21"/>
      <c r="OMP29" s="21"/>
      <c r="OMQ29" s="21"/>
      <c r="OMR29" s="21"/>
      <c r="OMS29" s="21"/>
      <c r="OMT29" s="21"/>
      <c r="OMU29" s="21"/>
      <c r="OMV29" s="21"/>
      <c r="OMW29" s="21"/>
      <c r="OMX29" s="21"/>
      <c r="OMY29" s="21"/>
      <c r="OMZ29" s="21"/>
      <c r="ONA29" s="21"/>
      <c r="ONB29" s="21"/>
      <c r="ONC29" s="21"/>
      <c r="OND29" s="21"/>
      <c r="ONE29" s="21"/>
      <c r="ONF29" s="21"/>
      <c r="ONG29" s="21"/>
      <c r="ONH29" s="21"/>
      <c r="ONI29" s="21"/>
      <c r="ONJ29" s="21"/>
      <c r="ONK29" s="21"/>
      <c r="ONL29" s="21"/>
      <c r="ONM29" s="21"/>
      <c r="ONN29" s="21"/>
      <c r="ONO29" s="21"/>
      <c r="ONP29" s="21"/>
      <c r="ONQ29" s="21"/>
      <c r="ONR29" s="21"/>
      <c r="ONS29" s="21"/>
      <c r="ONT29" s="21"/>
      <c r="ONU29" s="21"/>
      <c r="ONV29" s="21"/>
      <c r="ONW29" s="21"/>
      <c r="ONX29" s="21"/>
      <c r="ONY29" s="21"/>
      <c r="ONZ29" s="21"/>
      <c r="OOA29" s="21"/>
      <c r="OOB29" s="21"/>
      <c r="OOC29" s="21"/>
      <c r="OOD29" s="21"/>
      <c r="OOE29" s="21"/>
      <c r="OOF29" s="21"/>
      <c r="OOG29" s="21"/>
      <c r="OOH29" s="21"/>
      <c r="OOI29" s="21"/>
      <c r="OOJ29" s="21"/>
      <c r="OOK29" s="21"/>
      <c r="OOL29" s="21"/>
      <c r="OOM29" s="21"/>
      <c r="OON29" s="21"/>
      <c r="OOO29" s="21"/>
      <c r="OOP29" s="21"/>
      <c r="OOQ29" s="21"/>
      <c r="OOR29" s="21"/>
      <c r="OOS29" s="21"/>
      <c r="OOT29" s="21"/>
      <c r="OOU29" s="21"/>
      <c r="OOV29" s="21"/>
      <c r="OOW29" s="21"/>
      <c r="OOX29" s="21"/>
      <c r="OOY29" s="21"/>
      <c r="OOZ29" s="21"/>
      <c r="OPA29" s="21"/>
      <c r="OPB29" s="21"/>
      <c r="OPC29" s="21"/>
      <c r="OPD29" s="21"/>
      <c r="OPE29" s="21"/>
      <c r="OPF29" s="21"/>
      <c r="OPG29" s="21"/>
      <c r="OPH29" s="21"/>
      <c r="OPI29" s="21"/>
      <c r="OPJ29" s="21"/>
      <c r="OPK29" s="21"/>
      <c r="OPL29" s="21"/>
      <c r="OPM29" s="21"/>
      <c r="OPN29" s="21"/>
      <c r="OPO29" s="21"/>
      <c r="OPP29" s="21"/>
      <c r="OPQ29" s="21"/>
      <c r="OPR29" s="21"/>
      <c r="OPS29" s="21"/>
      <c r="OPT29" s="21"/>
      <c r="OPU29" s="21"/>
      <c r="OPV29" s="21"/>
      <c r="OPW29" s="21"/>
      <c r="OPX29" s="21"/>
      <c r="OPY29" s="21"/>
      <c r="OPZ29" s="21"/>
      <c r="OQA29" s="21"/>
      <c r="OQB29" s="21"/>
      <c r="OQC29" s="21"/>
      <c r="OQD29" s="21"/>
      <c r="OQE29" s="21"/>
      <c r="OQF29" s="21"/>
      <c r="OQG29" s="21"/>
      <c r="OQH29" s="21"/>
      <c r="OQI29" s="21"/>
      <c r="OQJ29" s="21"/>
      <c r="OQK29" s="21"/>
      <c r="OQL29" s="21"/>
      <c r="OQM29" s="21"/>
      <c r="OQN29" s="21"/>
      <c r="OQO29" s="21"/>
      <c r="OQP29" s="21"/>
      <c r="OQQ29" s="21"/>
      <c r="OQR29" s="21"/>
      <c r="OQS29" s="21"/>
      <c r="OQT29" s="21"/>
      <c r="OQU29" s="21"/>
      <c r="OQV29" s="21"/>
      <c r="OQW29" s="21"/>
      <c r="OQX29" s="21"/>
      <c r="OQY29" s="21"/>
      <c r="OQZ29" s="21"/>
      <c r="ORA29" s="21"/>
      <c r="ORB29" s="21"/>
      <c r="ORC29" s="21"/>
      <c r="ORD29" s="21"/>
      <c r="ORE29" s="21"/>
      <c r="ORF29" s="21"/>
      <c r="ORG29" s="21"/>
      <c r="ORH29" s="21"/>
      <c r="ORI29" s="21"/>
      <c r="ORJ29" s="21"/>
      <c r="ORK29" s="21"/>
      <c r="ORL29" s="21"/>
      <c r="ORM29" s="21"/>
      <c r="ORN29" s="21"/>
      <c r="ORO29" s="21"/>
      <c r="ORP29" s="21"/>
      <c r="ORQ29" s="21"/>
      <c r="ORR29" s="21"/>
      <c r="ORS29" s="21"/>
      <c r="ORT29" s="21"/>
      <c r="ORU29" s="21"/>
      <c r="ORV29" s="21"/>
      <c r="ORW29" s="21"/>
      <c r="ORX29" s="21"/>
      <c r="ORY29" s="21"/>
      <c r="ORZ29" s="21"/>
      <c r="OSA29" s="21"/>
      <c r="OSB29" s="21"/>
      <c r="OSC29" s="21"/>
      <c r="OSD29" s="21"/>
      <c r="OSE29" s="21"/>
      <c r="OSF29" s="21"/>
      <c r="OSG29" s="21"/>
      <c r="OSH29" s="21"/>
      <c r="OSI29" s="21"/>
      <c r="OSJ29" s="21"/>
      <c r="OSK29" s="21"/>
      <c r="OSL29" s="21"/>
      <c r="OSM29" s="21"/>
      <c r="OSN29" s="21"/>
      <c r="OSO29" s="21"/>
      <c r="OSP29" s="21"/>
      <c r="OSQ29" s="21"/>
      <c r="OSR29" s="21"/>
      <c r="OSS29" s="21"/>
      <c r="OST29" s="21"/>
      <c r="OSU29" s="21"/>
      <c r="OSV29" s="21"/>
      <c r="OSW29" s="21"/>
      <c r="OSX29" s="21"/>
      <c r="OSY29" s="21"/>
      <c r="OSZ29" s="21"/>
      <c r="OTA29" s="21"/>
      <c r="OTB29" s="21"/>
      <c r="OTC29" s="21"/>
      <c r="OTD29" s="21"/>
      <c r="OTE29" s="21"/>
      <c r="OTF29" s="21"/>
      <c r="OTG29" s="21"/>
      <c r="OTH29" s="21"/>
      <c r="OTI29" s="21"/>
      <c r="OTJ29" s="21"/>
      <c r="OTK29" s="21"/>
      <c r="OTL29" s="21"/>
      <c r="OTM29" s="21"/>
      <c r="OTN29" s="21"/>
      <c r="OTO29" s="21"/>
      <c r="OTP29" s="21"/>
      <c r="OTQ29" s="21"/>
      <c r="OTR29" s="21"/>
      <c r="OTS29" s="21"/>
      <c r="OTT29" s="21"/>
      <c r="OTU29" s="21"/>
      <c r="OTV29" s="21"/>
      <c r="OTW29" s="21"/>
      <c r="OTX29" s="21"/>
      <c r="OTY29" s="21"/>
      <c r="OTZ29" s="21"/>
      <c r="OUA29" s="21"/>
      <c r="OUB29" s="21"/>
      <c r="OUC29" s="21"/>
      <c r="OUD29" s="21"/>
      <c r="OUE29" s="21"/>
      <c r="OUF29" s="21"/>
      <c r="OUG29" s="21"/>
      <c r="OUH29" s="21"/>
      <c r="OUI29" s="21"/>
      <c r="OUJ29" s="21"/>
      <c r="OUK29" s="21"/>
      <c r="OUL29" s="21"/>
      <c r="OUM29" s="21"/>
      <c r="OUN29" s="21"/>
      <c r="OUO29" s="21"/>
      <c r="OUP29" s="21"/>
      <c r="OUQ29" s="21"/>
      <c r="OUR29" s="21"/>
      <c r="OUS29" s="21"/>
      <c r="OUT29" s="21"/>
      <c r="OUU29" s="21"/>
      <c r="OUV29" s="21"/>
      <c r="OUW29" s="21"/>
      <c r="OUX29" s="21"/>
      <c r="OUY29" s="21"/>
      <c r="OUZ29" s="21"/>
      <c r="OVA29" s="21"/>
      <c r="OVB29" s="21"/>
      <c r="OVC29" s="21"/>
      <c r="OVD29" s="21"/>
      <c r="OVE29" s="21"/>
      <c r="OVF29" s="21"/>
      <c r="OVG29" s="21"/>
      <c r="OVH29" s="21"/>
      <c r="OVI29" s="21"/>
      <c r="OVJ29" s="21"/>
      <c r="OVK29" s="21"/>
      <c r="OVL29" s="21"/>
      <c r="OVM29" s="21"/>
      <c r="OVN29" s="21"/>
      <c r="OVO29" s="21"/>
      <c r="OVP29" s="21"/>
      <c r="OVQ29" s="21"/>
      <c r="OVR29" s="21"/>
      <c r="OVS29" s="21"/>
      <c r="OVT29" s="21"/>
      <c r="OVU29" s="21"/>
      <c r="OVV29" s="21"/>
      <c r="OVW29" s="21"/>
      <c r="OVX29" s="21"/>
      <c r="OVY29" s="21"/>
      <c r="OVZ29" s="21"/>
      <c r="OWA29" s="21"/>
      <c r="OWB29" s="21"/>
      <c r="OWC29" s="21"/>
      <c r="OWD29" s="21"/>
      <c r="OWE29" s="21"/>
      <c r="OWF29" s="21"/>
      <c r="OWG29" s="21"/>
      <c r="OWH29" s="21"/>
      <c r="OWI29" s="21"/>
      <c r="OWJ29" s="21"/>
      <c r="OWK29" s="21"/>
      <c r="OWL29" s="21"/>
      <c r="OWM29" s="21"/>
      <c r="OWN29" s="21"/>
      <c r="OWO29" s="21"/>
      <c r="OWP29" s="21"/>
      <c r="OWQ29" s="21"/>
      <c r="OWR29" s="21"/>
      <c r="OWS29" s="21"/>
      <c r="OWT29" s="21"/>
      <c r="OWU29" s="21"/>
      <c r="OWV29" s="21"/>
      <c r="OWW29" s="21"/>
      <c r="OWX29" s="21"/>
      <c r="OWY29" s="21"/>
      <c r="OWZ29" s="21"/>
      <c r="OXA29" s="21"/>
      <c r="OXB29" s="21"/>
      <c r="OXC29" s="21"/>
      <c r="OXD29" s="21"/>
      <c r="OXE29" s="21"/>
      <c r="OXF29" s="21"/>
      <c r="OXG29" s="21"/>
      <c r="OXH29" s="21"/>
      <c r="OXI29" s="21"/>
      <c r="OXJ29" s="21"/>
      <c r="OXK29" s="21"/>
      <c r="OXL29" s="21"/>
      <c r="OXM29" s="21"/>
      <c r="OXN29" s="21"/>
      <c r="OXO29" s="21"/>
      <c r="OXP29" s="21"/>
      <c r="OXQ29" s="21"/>
      <c r="OXR29" s="21"/>
      <c r="OXS29" s="21"/>
      <c r="OXT29" s="21"/>
      <c r="OXU29" s="21"/>
      <c r="OXV29" s="21"/>
      <c r="OXW29" s="21"/>
      <c r="OXX29" s="21"/>
      <c r="OXY29" s="21"/>
      <c r="OXZ29" s="21"/>
      <c r="OYA29" s="21"/>
      <c r="OYB29" s="21"/>
      <c r="OYC29" s="21"/>
      <c r="OYD29" s="21"/>
      <c r="OYE29" s="21"/>
      <c r="OYF29" s="21"/>
      <c r="OYG29" s="21"/>
      <c r="OYH29" s="21"/>
      <c r="OYI29" s="21"/>
      <c r="OYJ29" s="21"/>
      <c r="OYK29" s="21"/>
      <c r="OYL29" s="21"/>
      <c r="OYM29" s="21"/>
      <c r="OYN29" s="21"/>
      <c r="OYO29" s="21"/>
      <c r="OYP29" s="21"/>
      <c r="OYQ29" s="21"/>
      <c r="OYR29" s="21"/>
      <c r="OYS29" s="21"/>
      <c r="OYT29" s="21"/>
      <c r="OYU29" s="21"/>
      <c r="OYV29" s="21"/>
      <c r="OYW29" s="21"/>
      <c r="OYX29" s="21"/>
      <c r="OYY29" s="21"/>
      <c r="OYZ29" s="21"/>
      <c r="OZA29" s="21"/>
      <c r="OZB29" s="21"/>
      <c r="OZC29" s="21"/>
      <c r="OZD29" s="21"/>
      <c r="OZE29" s="21"/>
      <c r="OZF29" s="21"/>
      <c r="OZG29" s="21"/>
      <c r="OZH29" s="21"/>
      <c r="OZI29" s="21"/>
      <c r="OZJ29" s="21"/>
      <c r="OZK29" s="21"/>
      <c r="OZL29" s="21"/>
      <c r="OZM29" s="21"/>
      <c r="OZN29" s="21"/>
      <c r="OZO29" s="21"/>
      <c r="OZP29" s="21"/>
      <c r="OZQ29" s="21"/>
      <c r="OZR29" s="21"/>
      <c r="OZS29" s="21"/>
      <c r="OZT29" s="21"/>
      <c r="OZU29" s="21"/>
      <c r="OZV29" s="21"/>
      <c r="OZW29" s="21"/>
      <c r="OZX29" s="21"/>
      <c r="OZY29" s="21"/>
      <c r="OZZ29" s="21"/>
      <c r="PAA29" s="21"/>
      <c r="PAB29" s="21"/>
      <c r="PAC29" s="21"/>
      <c r="PAD29" s="21"/>
      <c r="PAE29" s="21"/>
      <c r="PAF29" s="21"/>
      <c r="PAG29" s="21"/>
      <c r="PAH29" s="21"/>
      <c r="PAI29" s="21"/>
      <c r="PAJ29" s="21"/>
      <c r="PAK29" s="21"/>
      <c r="PAL29" s="21"/>
      <c r="PAM29" s="21"/>
      <c r="PAN29" s="21"/>
      <c r="PAO29" s="21"/>
      <c r="PAP29" s="21"/>
      <c r="PAQ29" s="21"/>
      <c r="PAR29" s="21"/>
      <c r="PAS29" s="21"/>
      <c r="PAT29" s="21"/>
      <c r="PAU29" s="21"/>
      <c r="PAV29" s="21"/>
      <c r="PAW29" s="21"/>
      <c r="PAX29" s="21"/>
      <c r="PAY29" s="21"/>
      <c r="PAZ29" s="21"/>
      <c r="PBA29" s="21"/>
      <c r="PBB29" s="21"/>
      <c r="PBC29" s="21"/>
      <c r="PBD29" s="21"/>
      <c r="PBE29" s="21"/>
      <c r="PBF29" s="21"/>
      <c r="PBG29" s="21"/>
      <c r="PBH29" s="21"/>
      <c r="PBI29" s="21"/>
      <c r="PBJ29" s="21"/>
      <c r="PBK29" s="21"/>
      <c r="PBL29" s="21"/>
      <c r="PBM29" s="21"/>
      <c r="PBN29" s="21"/>
      <c r="PBO29" s="21"/>
      <c r="PBP29" s="21"/>
      <c r="PBQ29" s="21"/>
      <c r="PBR29" s="21"/>
      <c r="PBS29" s="21"/>
      <c r="PBT29" s="21"/>
      <c r="PBU29" s="21"/>
      <c r="PBV29" s="21"/>
      <c r="PBW29" s="21"/>
      <c r="PBX29" s="21"/>
      <c r="PBY29" s="21"/>
      <c r="PBZ29" s="21"/>
      <c r="PCA29" s="21"/>
      <c r="PCB29" s="21"/>
      <c r="PCC29" s="21"/>
      <c r="PCD29" s="21"/>
      <c r="PCE29" s="21"/>
      <c r="PCF29" s="21"/>
      <c r="PCG29" s="21"/>
      <c r="PCH29" s="21"/>
      <c r="PCI29" s="21"/>
      <c r="PCJ29" s="21"/>
      <c r="PCK29" s="21"/>
      <c r="PCL29" s="21"/>
      <c r="PCM29" s="21"/>
      <c r="PCN29" s="21"/>
      <c r="PCO29" s="21"/>
      <c r="PCP29" s="21"/>
      <c r="PCQ29" s="21"/>
      <c r="PCR29" s="21"/>
      <c r="PCS29" s="21"/>
      <c r="PCT29" s="21"/>
      <c r="PCU29" s="21"/>
      <c r="PCV29" s="21"/>
      <c r="PCW29" s="21"/>
      <c r="PCX29" s="21"/>
      <c r="PCY29" s="21"/>
      <c r="PCZ29" s="21"/>
      <c r="PDA29" s="21"/>
      <c r="PDB29" s="21"/>
      <c r="PDC29" s="21"/>
      <c r="PDD29" s="21"/>
      <c r="PDE29" s="21"/>
      <c r="PDF29" s="21"/>
      <c r="PDG29" s="21"/>
      <c r="PDH29" s="21"/>
      <c r="PDI29" s="21"/>
      <c r="PDJ29" s="21"/>
      <c r="PDK29" s="21"/>
      <c r="PDL29" s="21"/>
      <c r="PDM29" s="21"/>
      <c r="PDN29" s="21"/>
      <c r="PDO29" s="21"/>
      <c r="PDP29" s="21"/>
      <c r="PDQ29" s="21"/>
      <c r="PDR29" s="21"/>
      <c r="PDS29" s="21"/>
      <c r="PDT29" s="21"/>
      <c r="PDU29" s="21"/>
      <c r="PDV29" s="21"/>
      <c r="PDW29" s="21"/>
      <c r="PDX29" s="21"/>
      <c r="PDY29" s="21"/>
      <c r="PDZ29" s="21"/>
      <c r="PEA29" s="21"/>
      <c r="PEB29" s="21"/>
      <c r="PEC29" s="21"/>
      <c r="PED29" s="21"/>
      <c r="PEE29" s="21"/>
      <c r="PEF29" s="21"/>
      <c r="PEG29" s="21"/>
      <c r="PEH29" s="21"/>
      <c r="PEI29" s="21"/>
      <c r="PEJ29" s="21"/>
      <c r="PEK29" s="21"/>
      <c r="PEL29" s="21"/>
      <c r="PEM29" s="21"/>
      <c r="PEN29" s="21"/>
      <c r="PEO29" s="21"/>
      <c r="PEP29" s="21"/>
      <c r="PEQ29" s="21"/>
      <c r="PER29" s="21"/>
      <c r="PES29" s="21"/>
      <c r="PET29" s="21"/>
      <c r="PEU29" s="21"/>
      <c r="PEV29" s="21"/>
      <c r="PEW29" s="21"/>
      <c r="PEX29" s="21"/>
      <c r="PEY29" s="21"/>
      <c r="PEZ29" s="21"/>
      <c r="PFA29" s="21"/>
      <c r="PFB29" s="21"/>
      <c r="PFC29" s="21"/>
      <c r="PFD29" s="21"/>
      <c r="PFE29" s="21"/>
      <c r="PFF29" s="21"/>
      <c r="PFG29" s="21"/>
      <c r="PFH29" s="21"/>
      <c r="PFI29" s="21"/>
      <c r="PFJ29" s="21"/>
      <c r="PFK29" s="21"/>
      <c r="PFL29" s="21"/>
      <c r="PFM29" s="21"/>
      <c r="PFN29" s="21"/>
      <c r="PFO29" s="21"/>
      <c r="PFP29" s="21"/>
      <c r="PFQ29" s="21"/>
      <c r="PFR29" s="21"/>
      <c r="PFS29" s="21"/>
      <c r="PFT29" s="21"/>
      <c r="PFU29" s="21"/>
      <c r="PFV29" s="21"/>
      <c r="PFW29" s="21"/>
      <c r="PFX29" s="21"/>
      <c r="PFY29" s="21"/>
      <c r="PFZ29" s="21"/>
      <c r="PGA29" s="21"/>
      <c r="PGB29" s="21"/>
      <c r="PGC29" s="21"/>
      <c r="PGD29" s="21"/>
      <c r="PGE29" s="21"/>
      <c r="PGF29" s="21"/>
      <c r="PGG29" s="21"/>
      <c r="PGH29" s="21"/>
      <c r="PGI29" s="21"/>
      <c r="PGJ29" s="21"/>
      <c r="PGK29" s="21"/>
      <c r="PGL29" s="21"/>
      <c r="PGM29" s="21"/>
      <c r="PGN29" s="21"/>
      <c r="PGO29" s="21"/>
      <c r="PGP29" s="21"/>
      <c r="PGQ29" s="21"/>
      <c r="PGR29" s="21"/>
      <c r="PGS29" s="21"/>
      <c r="PGT29" s="21"/>
      <c r="PGU29" s="21"/>
      <c r="PGV29" s="21"/>
      <c r="PGW29" s="21"/>
      <c r="PGX29" s="21"/>
      <c r="PGY29" s="21"/>
      <c r="PGZ29" s="21"/>
      <c r="PHA29" s="21"/>
      <c r="PHB29" s="21"/>
      <c r="PHC29" s="21"/>
      <c r="PHD29" s="21"/>
      <c r="PHE29" s="21"/>
      <c r="PHF29" s="21"/>
      <c r="PHG29" s="21"/>
      <c r="PHH29" s="21"/>
      <c r="PHI29" s="21"/>
      <c r="PHJ29" s="21"/>
      <c r="PHK29" s="21"/>
      <c r="PHL29" s="21"/>
      <c r="PHM29" s="21"/>
      <c r="PHN29" s="21"/>
      <c r="PHO29" s="21"/>
      <c r="PHP29" s="21"/>
      <c r="PHQ29" s="21"/>
      <c r="PHR29" s="21"/>
      <c r="PHS29" s="21"/>
      <c r="PHT29" s="21"/>
      <c r="PHU29" s="21"/>
      <c r="PHV29" s="21"/>
      <c r="PHW29" s="21"/>
      <c r="PHX29" s="21"/>
      <c r="PHY29" s="21"/>
      <c r="PHZ29" s="21"/>
      <c r="PIA29" s="21"/>
      <c r="PIB29" s="21"/>
      <c r="PIC29" s="21"/>
      <c r="PID29" s="21"/>
      <c r="PIE29" s="21"/>
      <c r="PIF29" s="21"/>
      <c r="PIG29" s="21"/>
      <c r="PIH29" s="21"/>
      <c r="PII29" s="21"/>
      <c r="PIJ29" s="21"/>
      <c r="PIK29" s="21"/>
      <c r="PIL29" s="21"/>
      <c r="PIM29" s="21"/>
      <c r="PIN29" s="21"/>
      <c r="PIO29" s="21"/>
      <c r="PIP29" s="21"/>
      <c r="PIQ29" s="21"/>
      <c r="PIR29" s="21"/>
      <c r="PIS29" s="21"/>
      <c r="PIT29" s="21"/>
      <c r="PIU29" s="21"/>
      <c r="PIV29" s="21"/>
      <c r="PIW29" s="21"/>
      <c r="PIX29" s="21"/>
      <c r="PIY29" s="21"/>
      <c r="PIZ29" s="21"/>
      <c r="PJA29" s="21"/>
      <c r="PJB29" s="21"/>
      <c r="PJC29" s="21"/>
      <c r="PJD29" s="21"/>
      <c r="PJE29" s="21"/>
      <c r="PJF29" s="21"/>
      <c r="PJG29" s="21"/>
      <c r="PJH29" s="21"/>
      <c r="PJI29" s="21"/>
      <c r="PJJ29" s="21"/>
      <c r="PJK29" s="21"/>
      <c r="PJL29" s="21"/>
      <c r="PJM29" s="21"/>
      <c r="PJN29" s="21"/>
      <c r="PJO29" s="21"/>
      <c r="PJP29" s="21"/>
      <c r="PJQ29" s="21"/>
      <c r="PJR29" s="21"/>
      <c r="PJS29" s="21"/>
      <c r="PJT29" s="21"/>
      <c r="PJU29" s="21"/>
      <c r="PJV29" s="21"/>
      <c r="PJW29" s="21"/>
      <c r="PJX29" s="21"/>
      <c r="PJY29" s="21"/>
      <c r="PJZ29" s="21"/>
      <c r="PKA29" s="21"/>
      <c r="PKB29" s="21"/>
      <c r="PKC29" s="21"/>
      <c r="PKD29" s="21"/>
      <c r="PKE29" s="21"/>
      <c r="PKF29" s="21"/>
      <c r="PKG29" s="21"/>
      <c r="PKH29" s="21"/>
      <c r="PKI29" s="21"/>
      <c r="PKJ29" s="21"/>
      <c r="PKK29" s="21"/>
      <c r="PKL29" s="21"/>
      <c r="PKM29" s="21"/>
      <c r="PKN29" s="21"/>
      <c r="PKO29" s="21"/>
      <c r="PKP29" s="21"/>
      <c r="PKQ29" s="21"/>
      <c r="PKR29" s="21"/>
      <c r="PKS29" s="21"/>
      <c r="PKT29" s="21"/>
      <c r="PKU29" s="21"/>
      <c r="PKV29" s="21"/>
      <c r="PKW29" s="21"/>
      <c r="PKX29" s="21"/>
      <c r="PKY29" s="21"/>
      <c r="PKZ29" s="21"/>
      <c r="PLA29" s="21"/>
      <c r="PLB29" s="21"/>
      <c r="PLC29" s="21"/>
      <c r="PLD29" s="21"/>
      <c r="PLE29" s="21"/>
      <c r="PLF29" s="21"/>
      <c r="PLG29" s="21"/>
      <c r="PLH29" s="21"/>
      <c r="PLI29" s="21"/>
      <c r="PLJ29" s="21"/>
      <c r="PLK29" s="21"/>
      <c r="PLL29" s="21"/>
      <c r="PLM29" s="21"/>
      <c r="PLN29" s="21"/>
      <c r="PLO29" s="21"/>
      <c r="PLP29" s="21"/>
      <c r="PLQ29" s="21"/>
      <c r="PLR29" s="21"/>
      <c r="PLS29" s="21"/>
      <c r="PLT29" s="21"/>
      <c r="PLU29" s="21"/>
      <c r="PLV29" s="21"/>
      <c r="PLW29" s="21"/>
      <c r="PLX29" s="21"/>
      <c r="PLY29" s="21"/>
      <c r="PLZ29" s="21"/>
      <c r="PMA29" s="21"/>
      <c r="PMB29" s="21"/>
      <c r="PMC29" s="21"/>
      <c r="PMD29" s="21"/>
      <c r="PME29" s="21"/>
      <c r="PMF29" s="21"/>
      <c r="PMG29" s="21"/>
      <c r="PMH29" s="21"/>
      <c r="PMI29" s="21"/>
      <c r="PMJ29" s="21"/>
      <c r="PMK29" s="21"/>
      <c r="PML29" s="21"/>
      <c r="PMM29" s="21"/>
      <c r="PMN29" s="21"/>
      <c r="PMO29" s="21"/>
      <c r="PMP29" s="21"/>
      <c r="PMQ29" s="21"/>
      <c r="PMR29" s="21"/>
      <c r="PMS29" s="21"/>
      <c r="PMT29" s="21"/>
      <c r="PMU29" s="21"/>
      <c r="PMV29" s="21"/>
      <c r="PMW29" s="21"/>
      <c r="PMX29" s="21"/>
      <c r="PMY29" s="21"/>
      <c r="PMZ29" s="21"/>
      <c r="PNA29" s="21"/>
      <c r="PNB29" s="21"/>
      <c r="PNC29" s="21"/>
      <c r="PND29" s="21"/>
      <c r="PNE29" s="21"/>
      <c r="PNF29" s="21"/>
      <c r="PNG29" s="21"/>
      <c r="PNH29" s="21"/>
      <c r="PNI29" s="21"/>
      <c r="PNJ29" s="21"/>
      <c r="PNK29" s="21"/>
      <c r="PNL29" s="21"/>
      <c r="PNM29" s="21"/>
      <c r="PNN29" s="21"/>
      <c r="PNO29" s="21"/>
      <c r="PNP29" s="21"/>
      <c r="PNQ29" s="21"/>
      <c r="PNR29" s="21"/>
      <c r="PNS29" s="21"/>
      <c r="PNT29" s="21"/>
      <c r="PNU29" s="21"/>
      <c r="PNV29" s="21"/>
      <c r="PNW29" s="21"/>
      <c r="PNX29" s="21"/>
      <c r="PNY29" s="21"/>
      <c r="PNZ29" s="21"/>
      <c r="POA29" s="21"/>
      <c r="POB29" s="21"/>
      <c r="POC29" s="21"/>
      <c r="POD29" s="21"/>
      <c r="POE29" s="21"/>
      <c r="POF29" s="21"/>
      <c r="POG29" s="21"/>
      <c r="POH29" s="21"/>
      <c r="POI29" s="21"/>
      <c r="POJ29" s="21"/>
      <c r="POK29" s="21"/>
      <c r="POL29" s="21"/>
      <c r="POM29" s="21"/>
      <c r="PON29" s="21"/>
      <c r="POO29" s="21"/>
      <c r="POP29" s="21"/>
      <c r="POQ29" s="21"/>
      <c r="POR29" s="21"/>
      <c r="POS29" s="21"/>
      <c r="POT29" s="21"/>
      <c r="POU29" s="21"/>
      <c r="POV29" s="21"/>
      <c r="POW29" s="21"/>
      <c r="POX29" s="21"/>
      <c r="POY29" s="21"/>
      <c r="POZ29" s="21"/>
      <c r="PPA29" s="21"/>
      <c r="PPB29" s="21"/>
      <c r="PPC29" s="21"/>
      <c r="PPD29" s="21"/>
      <c r="PPE29" s="21"/>
      <c r="PPF29" s="21"/>
      <c r="PPG29" s="21"/>
      <c r="PPH29" s="21"/>
      <c r="PPI29" s="21"/>
      <c r="PPJ29" s="21"/>
      <c r="PPK29" s="21"/>
      <c r="PPL29" s="21"/>
      <c r="PPM29" s="21"/>
      <c r="PPN29" s="21"/>
      <c r="PPO29" s="21"/>
      <c r="PPP29" s="21"/>
      <c r="PPQ29" s="21"/>
      <c r="PPR29" s="21"/>
      <c r="PPS29" s="21"/>
      <c r="PPT29" s="21"/>
      <c r="PPU29" s="21"/>
      <c r="PPV29" s="21"/>
      <c r="PPW29" s="21"/>
      <c r="PPX29" s="21"/>
      <c r="PPY29" s="21"/>
      <c r="PPZ29" s="21"/>
      <c r="PQA29" s="21"/>
      <c r="PQB29" s="21"/>
      <c r="PQC29" s="21"/>
      <c r="PQD29" s="21"/>
      <c r="PQE29" s="21"/>
      <c r="PQF29" s="21"/>
      <c r="PQG29" s="21"/>
      <c r="PQH29" s="21"/>
      <c r="PQI29" s="21"/>
      <c r="PQJ29" s="21"/>
      <c r="PQK29" s="21"/>
      <c r="PQL29" s="21"/>
      <c r="PQM29" s="21"/>
      <c r="PQN29" s="21"/>
      <c r="PQO29" s="21"/>
      <c r="PQP29" s="21"/>
      <c r="PQQ29" s="21"/>
      <c r="PQR29" s="21"/>
      <c r="PQS29" s="21"/>
      <c r="PQT29" s="21"/>
      <c r="PQU29" s="21"/>
      <c r="PQV29" s="21"/>
      <c r="PQW29" s="21"/>
      <c r="PQX29" s="21"/>
      <c r="PQY29" s="21"/>
      <c r="PQZ29" s="21"/>
      <c r="PRA29" s="21"/>
      <c r="PRB29" s="21"/>
      <c r="PRC29" s="21"/>
      <c r="PRD29" s="21"/>
      <c r="PRE29" s="21"/>
      <c r="PRF29" s="21"/>
      <c r="PRG29" s="21"/>
      <c r="PRH29" s="21"/>
      <c r="PRI29" s="21"/>
      <c r="PRJ29" s="21"/>
      <c r="PRK29" s="21"/>
      <c r="PRL29" s="21"/>
      <c r="PRM29" s="21"/>
      <c r="PRN29" s="21"/>
      <c r="PRO29" s="21"/>
      <c r="PRP29" s="21"/>
      <c r="PRQ29" s="21"/>
      <c r="PRR29" s="21"/>
      <c r="PRS29" s="21"/>
      <c r="PRT29" s="21"/>
      <c r="PRU29" s="21"/>
      <c r="PRV29" s="21"/>
      <c r="PRW29" s="21"/>
      <c r="PRX29" s="21"/>
      <c r="PRY29" s="21"/>
      <c r="PRZ29" s="21"/>
      <c r="PSA29" s="21"/>
      <c r="PSB29" s="21"/>
      <c r="PSC29" s="21"/>
      <c r="PSD29" s="21"/>
      <c r="PSE29" s="21"/>
      <c r="PSF29" s="21"/>
      <c r="PSG29" s="21"/>
      <c r="PSH29" s="21"/>
      <c r="PSI29" s="21"/>
      <c r="PSJ29" s="21"/>
      <c r="PSK29" s="21"/>
      <c r="PSL29" s="21"/>
      <c r="PSM29" s="21"/>
      <c r="PSN29" s="21"/>
      <c r="PSO29" s="21"/>
      <c r="PSP29" s="21"/>
      <c r="PSQ29" s="21"/>
      <c r="PSR29" s="21"/>
      <c r="PSS29" s="21"/>
      <c r="PST29" s="21"/>
      <c r="PSU29" s="21"/>
      <c r="PSV29" s="21"/>
      <c r="PSW29" s="21"/>
      <c r="PSX29" s="21"/>
      <c r="PSY29" s="21"/>
      <c r="PSZ29" s="21"/>
      <c r="PTA29" s="21"/>
      <c r="PTB29" s="21"/>
      <c r="PTC29" s="21"/>
      <c r="PTD29" s="21"/>
      <c r="PTE29" s="21"/>
      <c r="PTF29" s="21"/>
      <c r="PTG29" s="21"/>
      <c r="PTH29" s="21"/>
      <c r="PTI29" s="21"/>
      <c r="PTJ29" s="21"/>
      <c r="PTK29" s="21"/>
      <c r="PTL29" s="21"/>
      <c r="PTM29" s="21"/>
      <c r="PTN29" s="21"/>
      <c r="PTO29" s="21"/>
      <c r="PTP29" s="21"/>
      <c r="PTQ29" s="21"/>
      <c r="PTR29" s="21"/>
      <c r="PTS29" s="21"/>
      <c r="PTT29" s="21"/>
      <c r="PTU29" s="21"/>
      <c r="PTV29" s="21"/>
      <c r="PTW29" s="21"/>
      <c r="PTX29" s="21"/>
      <c r="PTY29" s="21"/>
      <c r="PTZ29" s="21"/>
      <c r="PUA29" s="21"/>
      <c r="PUB29" s="21"/>
      <c r="PUC29" s="21"/>
      <c r="PUD29" s="21"/>
      <c r="PUE29" s="21"/>
      <c r="PUF29" s="21"/>
      <c r="PUG29" s="21"/>
      <c r="PUH29" s="21"/>
      <c r="PUI29" s="21"/>
      <c r="PUJ29" s="21"/>
      <c r="PUK29" s="21"/>
      <c r="PUL29" s="21"/>
      <c r="PUM29" s="21"/>
      <c r="PUN29" s="21"/>
      <c r="PUO29" s="21"/>
      <c r="PUP29" s="21"/>
      <c r="PUQ29" s="21"/>
      <c r="PUR29" s="21"/>
      <c r="PUS29" s="21"/>
      <c r="PUT29" s="21"/>
      <c r="PUU29" s="21"/>
      <c r="PUV29" s="21"/>
      <c r="PUW29" s="21"/>
      <c r="PUX29" s="21"/>
      <c r="PUY29" s="21"/>
      <c r="PUZ29" s="21"/>
      <c r="PVA29" s="21"/>
      <c r="PVB29" s="21"/>
      <c r="PVC29" s="21"/>
      <c r="PVD29" s="21"/>
      <c r="PVE29" s="21"/>
      <c r="PVF29" s="21"/>
      <c r="PVG29" s="21"/>
      <c r="PVH29" s="21"/>
      <c r="PVI29" s="21"/>
      <c r="PVJ29" s="21"/>
      <c r="PVK29" s="21"/>
      <c r="PVL29" s="21"/>
      <c r="PVM29" s="21"/>
      <c r="PVN29" s="21"/>
      <c r="PVO29" s="21"/>
      <c r="PVP29" s="21"/>
      <c r="PVQ29" s="21"/>
      <c r="PVR29" s="21"/>
      <c r="PVS29" s="21"/>
      <c r="PVT29" s="21"/>
      <c r="PVU29" s="21"/>
      <c r="PVV29" s="21"/>
      <c r="PVW29" s="21"/>
      <c r="PVX29" s="21"/>
      <c r="PVY29" s="21"/>
      <c r="PVZ29" s="21"/>
      <c r="PWA29" s="21"/>
      <c r="PWB29" s="21"/>
      <c r="PWC29" s="21"/>
      <c r="PWD29" s="21"/>
      <c r="PWE29" s="21"/>
      <c r="PWF29" s="21"/>
      <c r="PWG29" s="21"/>
      <c r="PWH29" s="21"/>
      <c r="PWI29" s="21"/>
      <c r="PWJ29" s="21"/>
      <c r="PWK29" s="21"/>
      <c r="PWL29" s="21"/>
      <c r="PWM29" s="21"/>
      <c r="PWN29" s="21"/>
      <c r="PWO29" s="21"/>
      <c r="PWP29" s="21"/>
      <c r="PWQ29" s="21"/>
      <c r="PWR29" s="21"/>
      <c r="PWS29" s="21"/>
      <c r="PWT29" s="21"/>
      <c r="PWU29" s="21"/>
      <c r="PWV29" s="21"/>
      <c r="PWW29" s="21"/>
      <c r="PWX29" s="21"/>
      <c r="PWY29" s="21"/>
      <c r="PWZ29" s="21"/>
      <c r="PXA29" s="21"/>
      <c r="PXB29" s="21"/>
      <c r="PXC29" s="21"/>
      <c r="PXD29" s="21"/>
      <c r="PXE29" s="21"/>
      <c r="PXF29" s="21"/>
      <c r="PXG29" s="21"/>
      <c r="PXH29" s="21"/>
      <c r="PXI29" s="21"/>
      <c r="PXJ29" s="21"/>
      <c r="PXK29" s="21"/>
      <c r="PXL29" s="21"/>
      <c r="PXM29" s="21"/>
      <c r="PXN29" s="21"/>
      <c r="PXO29" s="21"/>
      <c r="PXP29" s="21"/>
      <c r="PXQ29" s="21"/>
      <c r="PXR29" s="21"/>
      <c r="PXS29" s="21"/>
      <c r="PXT29" s="21"/>
      <c r="PXU29" s="21"/>
      <c r="PXV29" s="21"/>
      <c r="PXW29" s="21"/>
      <c r="PXX29" s="21"/>
      <c r="PXY29" s="21"/>
      <c r="PXZ29" s="21"/>
      <c r="PYA29" s="21"/>
      <c r="PYB29" s="21"/>
      <c r="PYC29" s="21"/>
      <c r="PYD29" s="21"/>
      <c r="PYE29" s="21"/>
      <c r="PYF29" s="21"/>
      <c r="PYG29" s="21"/>
      <c r="PYH29" s="21"/>
      <c r="PYI29" s="21"/>
      <c r="PYJ29" s="21"/>
      <c r="PYK29" s="21"/>
      <c r="PYL29" s="21"/>
      <c r="PYM29" s="21"/>
      <c r="PYN29" s="21"/>
      <c r="PYO29" s="21"/>
      <c r="PYP29" s="21"/>
      <c r="PYQ29" s="21"/>
      <c r="PYR29" s="21"/>
      <c r="PYS29" s="21"/>
      <c r="PYT29" s="21"/>
      <c r="PYU29" s="21"/>
      <c r="PYV29" s="21"/>
      <c r="PYW29" s="21"/>
      <c r="PYX29" s="21"/>
      <c r="PYY29" s="21"/>
      <c r="PYZ29" s="21"/>
      <c r="PZA29" s="21"/>
      <c r="PZB29" s="21"/>
      <c r="PZC29" s="21"/>
      <c r="PZD29" s="21"/>
      <c r="PZE29" s="21"/>
      <c r="PZF29" s="21"/>
      <c r="PZG29" s="21"/>
      <c r="PZH29" s="21"/>
      <c r="PZI29" s="21"/>
      <c r="PZJ29" s="21"/>
      <c r="PZK29" s="21"/>
      <c r="PZL29" s="21"/>
      <c r="PZM29" s="21"/>
      <c r="PZN29" s="21"/>
      <c r="PZO29" s="21"/>
      <c r="PZP29" s="21"/>
      <c r="PZQ29" s="21"/>
      <c r="PZR29" s="21"/>
      <c r="PZS29" s="21"/>
      <c r="PZT29" s="21"/>
      <c r="PZU29" s="21"/>
      <c r="PZV29" s="21"/>
      <c r="PZW29" s="21"/>
      <c r="PZX29" s="21"/>
      <c r="PZY29" s="21"/>
      <c r="PZZ29" s="21"/>
      <c r="QAA29" s="21"/>
      <c r="QAB29" s="21"/>
      <c r="QAC29" s="21"/>
      <c r="QAD29" s="21"/>
      <c r="QAE29" s="21"/>
      <c r="QAF29" s="21"/>
      <c r="QAG29" s="21"/>
      <c r="QAH29" s="21"/>
      <c r="QAI29" s="21"/>
      <c r="QAJ29" s="21"/>
      <c r="QAK29" s="21"/>
      <c r="QAL29" s="21"/>
      <c r="QAM29" s="21"/>
      <c r="QAN29" s="21"/>
      <c r="QAO29" s="21"/>
      <c r="QAP29" s="21"/>
      <c r="QAQ29" s="21"/>
      <c r="QAR29" s="21"/>
      <c r="QAS29" s="21"/>
      <c r="QAT29" s="21"/>
      <c r="QAU29" s="21"/>
      <c r="QAV29" s="21"/>
      <c r="QAW29" s="21"/>
      <c r="QAX29" s="21"/>
      <c r="QAY29" s="21"/>
      <c r="QAZ29" s="21"/>
      <c r="QBA29" s="21"/>
      <c r="QBB29" s="21"/>
      <c r="QBC29" s="21"/>
      <c r="QBD29" s="21"/>
      <c r="QBE29" s="21"/>
      <c r="QBF29" s="21"/>
      <c r="QBG29" s="21"/>
      <c r="QBH29" s="21"/>
      <c r="QBI29" s="21"/>
      <c r="QBJ29" s="21"/>
      <c r="QBK29" s="21"/>
      <c r="QBL29" s="21"/>
      <c r="QBM29" s="21"/>
      <c r="QBN29" s="21"/>
      <c r="QBO29" s="21"/>
      <c r="QBP29" s="21"/>
      <c r="QBQ29" s="21"/>
      <c r="QBR29" s="21"/>
      <c r="QBS29" s="21"/>
      <c r="QBT29" s="21"/>
      <c r="QBU29" s="21"/>
      <c r="QBV29" s="21"/>
      <c r="QBW29" s="21"/>
      <c r="QBX29" s="21"/>
      <c r="QBY29" s="21"/>
      <c r="QBZ29" s="21"/>
      <c r="QCA29" s="21"/>
      <c r="QCB29" s="21"/>
      <c r="QCC29" s="21"/>
      <c r="QCD29" s="21"/>
      <c r="QCE29" s="21"/>
      <c r="QCF29" s="21"/>
      <c r="QCG29" s="21"/>
      <c r="QCH29" s="21"/>
      <c r="QCI29" s="21"/>
      <c r="QCJ29" s="21"/>
      <c r="QCK29" s="21"/>
      <c r="QCL29" s="21"/>
      <c r="QCM29" s="21"/>
      <c r="QCN29" s="21"/>
      <c r="QCO29" s="21"/>
      <c r="QCP29" s="21"/>
      <c r="QCQ29" s="21"/>
      <c r="QCR29" s="21"/>
      <c r="QCS29" s="21"/>
      <c r="QCT29" s="21"/>
      <c r="QCU29" s="21"/>
      <c r="QCV29" s="21"/>
      <c r="QCW29" s="21"/>
      <c r="QCX29" s="21"/>
      <c r="QCY29" s="21"/>
      <c r="QCZ29" s="21"/>
      <c r="QDA29" s="21"/>
      <c r="QDB29" s="21"/>
      <c r="QDC29" s="21"/>
      <c r="QDD29" s="21"/>
      <c r="QDE29" s="21"/>
      <c r="QDF29" s="21"/>
      <c r="QDG29" s="21"/>
      <c r="QDH29" s="21"/>
      <c r="QDI29" s="21"/>
      <c r="QDJ29" s="21"/>
      <c r="QDK29" s="21"/>
      <c r="QDL29" s="21"/>
      <c r="QDM29" s="21"/>
      <c r="QDN29" s="21"/>
      <c r="QDO29" s="21"/>
      <c r="QDP29" s="21"/>
      <c r="QDQ29" s="21"/>
      <c r="QDR29" s="21"/>
      <c r="QDS29" s="21"/>
      <c r="QDT29" s="21"/>
      <c r="QDU29" s="21"/>
      <c r="QDV29" s="21"/>
      <c r="QDW29" s="21"/>
      <c r="QDX29" s="21"/>
      <c r="QDY29" s="21"/>
      <c r="QDZ29" s="21"/>
      <c r="QEA29" s="21"/>
      <c r="QEB29" s="21"/>
      <c r="QEC29" s="21"/>
      <c r="QED29" s="21"/>
      <c r="QEE29" s="21"/>
      <c r="QEF29" s="21"/>
      <c r="QEG29" s="21"/>
      <c r="QEH29" s="21"/>
      <c r="QEI29" s="21"/>
      <c r="QEJ29" s="21"/>
      <c r="QEK29" s="21"/>
      <c r="QEL29" s="21"/>
      <c r="QEM29" s="21"/>
      <c r="QEN29" s="21"/>
      <c r="QEO29" s="21"/>
      <c r="QEP29" s="21"/>
      <c r="QEQ29" s="21"/>
      <c r="QER29" s="21"/>
      <c r="QES29" s="21"/>
      <c r="QET29" s="21"/>
      <c r="QEU29" s="21"/>
      <c r="QEV29" s="21"/>
      <c r="QEW29" s="21"/>
      <c r="QEX29" s="21"/>
      <c r="QEY29" s="21"/>
      <c r="QEZ29" s="21"/>
      <c r="QFA29" s="21"/>
      <c r="QFB29" s="21"/>
      <c r="QFC29" s="21"/>
      <c r="QFD29" s="21"/>
      <c r="QFE29" s="21"/>
      <c r="QFF29" s="21"/>
      <c r="QFG29" s="21"/>
      <c r="QFH29" s="21"/>
      <c r="QFI29" s="21"/>
      <c r="QFJ29" s="21"/>
      <c r="QFK29" s="21"/>
      <c r="QFL29" s="21"/>
      <c r="QFM29" s="21"/>
      <c r="QFN29" s="21"/>
      <c r="QFO29" s="21"/>
      <c r="QFP29" s="21"/>
      <c r="QFQ29" s="21"/>
      <c r="QFR29" s="21"/>
      <c r="QFS29" s="21"/>
      <c r="QFT29" s="21"/>
      <c r="QFU29" s="21"/>
      <c r="QFV29" s="21"/>
      <c r="QFW29" s="21"/>
      <c r="QFX29" s="21"/>
      <c r="QFY29" s="21"/>
      <c r="QFZ29" s="21"/>
      <c r="QGA29" s="21"/>
      <c r="QGB29" s="21"/>
      <c r="QGC29" s="21"/>
      <c r="QGD29" s="21"/>
      <c r="QGE29" s="21"/>
      <c r="QGF29" s="21"/>
      <c r="QGG29" s="21"/>
      <c r="QGH29" s="21"/>
      <c r="QGI29" s="21"/>
      <c r="QGJ29" s="21"/>
      <c r="QGK29" s="21"/>
      <c r="QGL29" s="21"/>
      <c r="QGM29" s="21"/>
      <c r="QGN29" s="21"/>
      <c r="QGO29" s="21"/>
      <c r="QGP29" s="21"/>
      <c r="QGQ29" s="21"/>
      <c r="QGR29" s="21"/>
      <c r="QGS29" s="21"/>
      <c r="QGT29" s="21"/>
      <c r="QGU29" s="21"/>
      <c r="QGV29" s="21"/>
      <c r="QGW29" s="21"/>
      <c r="QGX29" s="21"/>
      <c r="QGY29" s="21"/>
      <c r="QGZ29" s="21"/>
      <c r="QHA29" s="21"/>
      <c r="QHB29" s="21"/>
      <c r="QHC29" s="21"/>
      <c r="QHD29" s="21"/>
      <c r="QHE29" s="21"/>
      <c r="QHF29" s="21"/>
      <c r="QHG29" s="21"/>
      <c r="QHH29" s="21"/>
      <c r="QHI29" s="21"/>
      <c r="QHJ29" s="21"/>
      <c r="QHK29" s="21"/>
      <c r="QHL29" s="21"/>
      <c r="QHM29" s="21"/>
      <c r="QHN29" s="21"/>
      <c r="QHO29" s="21"/>
      <c r="QHP29" s="21"/>
      <c r="QHQ29" s="21"/>
      <c r="QHR29" s="21"/>
      <c r="QHS29" s="21"/>
      <c r="QHT29" s="21"/>
      <c r="QHU29" s="21"/>
      <c r="QHV29" s="21"/>
      <c r="QHW29" s="21"/>
      <c r="QHX29" s="21"/>
      <c r="QHY29" s="21"/>
      <c r="QHZ29" s="21"/>
      <c r="QIA29" s="21"/>
      <c r="QIB29" s="21"/>
      <c r="QIC29" s="21"/>
      <c r="QID29" s="21"/>
      <c r="QIE29" s="21"/>
      <c r="QIF29" s="21"/>
      <c r="QIG29" s="21"/>
      <c r="QIH29" s="21"/>
      <c r="QII29" s="21"/>
      <c r="QIJ29" s="21"/>
      <c r="QIK29" s="21"/>
      <c r="QIL29" s="21"/>
      <c r="QIM29" s="21"/>
      <c r="QIN29" s="21"/>
      <c r="QIO29" s="21"/>
      <c r="QIP29" s="21"/>
      <c r="QIQ29" s="21"/>
      <c r="QIR29" s="21"/>
      <c r="QIS29" s="21"/>
      <c r="QIT29" s="21"/>
      <c r="QIU29" s="21"/>
      <c r="QIV29" s="21"/>
      <c r="QIW29" s="21"/>
      <c r="QIX29" s="21"/>
      <c r="QIY29" s="21"/>
      <c r="QIZ29" s="21"/>
      <c r="QJA29" s="21"/>
      <c r="QJB29" s="21"/>
      <c r="QJC29" s="21"/>
      <c r="QJD29" s="21"/>
      <c r="QJE29" s="21"/>
      <c r="QJF29" s="21"/>
      <c r="QJG29" s="21"/>
      <c r="QJH29" s="21"/>
      <c r="QJI29" s="21"/>
      <c r="QJJ29" s="21"/>
      <c r="QJK29" s="21"/>
      <c r="QJL29" s="21"/>
      <c r="QJM29" s="21"/>
      <c r="QJN29" s="21"/>
      <c r="QJO29" s="21"/>
      <c r="QJP29" s="21"/>
      <c r="QJQ29" s="21"/>
      <c r="QJR29" s="21"/>
      <c r="QJS29" s="21"/>
      <c r="QJT29" s="21"/>
      <c r="QJU29" s="21"/>
      <c r="QJV29" s="21"/>
      <c r="QJW29" s="21"/>
      <c r="QJX29" s="21"/>
      <c r="QJY29" s="21"/>
      <c r="QJZ29" s="21"/>
      <c r="QKA29" s="21"/>
      <c r="QKB29" s="21"/>
      <c r="QKC29" s="21"/>
      <c r="QKD29" s="21"/>
      <c r="QKE29" s="21"/>
      <c r="QKF29" s="21"/>
      <c r="QKG29" s="21"/>
      <c r="QKH29" s="21"/>
      <c r="QKI29" s="21"/>
      <c r="QKJ29" s="21"/>
      <c r="QKK29" s="21"/>
      <c r="QKL29" s="21"/>
      <c r="QKM29" s="21"/>
      <c r="QKN29" s="21"/>
      <c r="QKO29" s="21"/>
      <c r="QKP29" s="21"/>
      <c r="QKQ29" s="21"/>
      <c r="QKR29" s="21"/>
      <c r="QKS29" s="21"/>
      <c r="QKT29" s="21"/>
      <c r="QKU29" s="21"/>
      <c r="QKV29" s="21"/>
      <c r="QKW29" s="21"/>
      <c r="QKX29" s="21"/>
      <c r="QKY29" s="21"/>
      <c r="QKZ29" s="21"/>
      <c r="QLA29" s="21"/>
      <c r="QLB29" s="21"/>
      <c r="QLC29" s="21"/>
      <c r="QLD29" s="21"/>
      <c r="QLE29" s="21"/>
      <c r="QLF29" s="21"/>
      <c r="QLG29" s="21"/>
      <c r="QLH29" s="21"/>
      <c r="QLI29" s="21"/>
      <c r="QLJ29" s="21"/>
      <c r="QLK29" s="21"/>
      <c r="QLL29" s="21"/>
      <c r="QLM29" s="21"/>
      <c r="QLN29" s="21"/>
      <c r="QLO29" s="21"/>
      <c r="QLP29" s="21"/>
      <c r="QLQ29" s="21"/>
      <c r="QLR29" s="21"/>
      <c r="QLS29" s="21"/>
      <c r="QLT29" s="21"/>
      <c r="QLU29" s="21"/>
      <c r="QLV29" s="21"/>
      <c r="QLW29" s="21"/>
      <c r="QLX29" s="21"/>
      <c r="QLY29" s="21"/>
      <c r="QLZ29" s="21"/>
      <c r="QMA29" s="21"/>
      <c r="QMB29" s="21"/>
      <c r="QMC29" s="21"/>
      <c r="QMD29" s="21"/>
      <c r="QME29" s="21"/>
      <c r="QMF29" s="21"/>
      <c r="QMG29" s="21"/>
      <c r="QMH29" s="21"/>
      <c r="QMI29" s="21"/>
      <c r="QMJ29" s="21"/>
      <c r="QMK29" s="21"/>
      <c r="QML29" s="21"/>
      <c r="QMM29" s="21"/>
      <c r="QMN29" s="21"/>
      <c r="QMO29" s="21"/>
      <c r="QMP29" s="21"/>
      <c r="QMQ29" s="21"/>
      <c r="QMR29" s="21"/>
      <c r="QMS29" s="21"/>
      <c r="QMT29" s="21"/>
      <c r="QMU29" s="21"/>
      <c r="QMV29" s="21"/>
      <c r="QMW29" s="21"/>
      <c r="QMX29" s="21"/>
      <c r="QMY29" s="21"/>
      <c r="QMZ29" s="21"/>
      <c r="QNA29" s="21"/>
      <c r="QNB29" s="21"/>
      <c r="QNC29" s="21"/>
      <c r="QND29" s="21"/>
      <c r="QNE29" s="21"/>
      <c r="QNF29" s="21"/>
      <c r="QNG29" s="21"/>
      <c r="QNH29" s="21"/>
      <c r="QNI29" s="21"/>
      <c r="QNJ29" s="21"/>
      <c r="QNK29" s="21"/>
      <c r="QNL29" s="21"/>
      <c r="QNM29" s="21"/>
      <c r="QNN29" s="21"/>
      <c r="QNO29" s="21"/>
      <c r="QNP29" s="21"/>
      <c r="QNQ29" s="21"/>
      <c r="QNR29" s="21"/>
      <c r="QNS29" s="21"/>
      <c r="QNT29" s="21"/>
      <c r="QNU29" s="21"/>
      <c r="QNV29" s="21"/>
      <c r="QNW29" s="21"/>
      <c r="QNX29" s="21"/>
      <c r="QNY29" s="21"/>
      <c r="QNZ29" s="21"/>
      <c r="QOA29" s="21"/>
      <c r="QOB29" s="21"/>
      <c r="QOC29" s="21"/>
      <c r="QOD29" s="21"/>
      <c r="QOE29" s="21"/>
      <c r="QOF29" s="21"/>
      <c r="QOG29" s="21"/>
      <c r="QOH29" s="21"/>
      <c r="QOI29" s="21"/>
      <c r="QOJ29" s="21"/>
      <c r="QOK29" s="21"/>
      <c r="QOL29" s="21"/>
      <c r="QOM29" s="21"/>
      <c r="QON29" s="21"/>
      <c r="QOO29" s="21"/>
      <c r="QOP29" s="21"/>
      <c r="QOQ29" s="21"/>
      <c r="QOR29" s="21"/>
      <c r="QOS29" s="21"/>
      <c r="QOT29" s="21"/>
      <c r="QOU29" s="21"/>
      <c r="QOV29" s="21"/>
      <c r="QOW29" s="21"/>
      <c r="QOX29" s="21"/>
      <c r="QOY29" s="21"/>
      <c r="QOZ29" s="21"/>
      <c r="QPA29" s="21"/>
      <c r="QPB29" s="21"/>
      <c r="QPC29" s="21"/>
      <c r="QPD29" s="21"/>
      <c r="QPE29" s="21"/>
      <c r="QPF29" s="21"/>
      <c r="QPG29" s="21"/>
      <c r="QPH29" s="21"/>
      <c r="QPI29" s="21"/>
      <c r="QPJ29" s="21"/>
      <c r="QPK29" s="21"/>
      <c r="QPL29" s="21"/>
      <c r="QPM29" s="21"/>
      <c r="QPN29" s="21"/>
      <c r="QPO29" s="21"/>
      <c r="QPP29" s="21"/>
      <c r="QPQ29" s="21"/>
      <c r="QPR29" s="21"/>
      <c r="QPS29" s="21"/>
      <c r="QPT29" s="21"/>
      <c r="QPU29" s="21"/>
      <c r="QPV29" s="21"/>
      <c r="QPW29" s="21"/>
      <c r="QPX29" s="21"/>
      <c r="QPY29" s="21"/>
      <c r="QPZ29" s="21"/>
      <c r="QQA29" s="21"/>
      <c r="QQB29" s="21"/>
      <c r="QQC29" s="21"/>
      <c r="QQD29" s="21"/>
      <c r="QQE29" s="21"/>
      <c r="QQF29" s="21"/>
      <c r="QQG29" s="21"/>
      <c r="QQH29" s="21"/>
      <c r="QQI29" s="21"/>
      <c r="QQJ29" s="21"/>
      <c r="QQK29" s="21"/>
      <c r="QQL29" s="21"/>
      <c r="QQM29" s="21"/>
      <c r="QQN29" s="21"/>
      <c r="QQO29" s="21"/>
      <c r="QQP29" s="21"/>
      <c r="QQQ29" s="21"/>
      <c r="QQR29" s="21"/>
      <c r="QQS29" s="21"/>
      <c r="QQT29" s="21"/>
      <c r="QQU29" s="21"/>
      <c r="QQV29" s="21"/>
      <c r="QQW29" s="21"/>
      <c r="QQX29" s="21"/>
      <c r="QQY29" s="21"/>
      <c r="QQZ29" s="21"/>
      <c r="QRA29" s="21"/>
      <c r="QRB29" s="21"/>
      <c r="QRC29" s="21"/>
      <c r="QRD29" s="21"/>
      <c r="QRE29" s="21"/>
      <c r="QRF29" s="21"/>
      <c r="QRG29" s="21"/>
      <c r="QRH29" s="21"/>
      <c r="QRI29" s="21"/>
      <c r="QRJ29" s="21"/>
      <c r="QRK29" s="21"/>
      <c r="QRL29" s="21"/>
      <c r="QRM29" s="21"/>
      <c r="QRN29" s="21"/>
      <c r="QRO29" s="21"/>
      <c r="QRP29" s="21"/>
      <c r="QRQ29" s="21"/>
      <c r="QRR29" s="21"/>
      <c r="QRS29" s="21"/>
      <c r="QRT29" s="21"/>
      <c r="QRU29" s="21"/>
      <c r="QRV29" s="21"/>
      <c r="QRW29" s="21"/>
      <c r="QRX29" s="21"/>
      <c r="QRY29" s="21"/>
      <c r="QRZ29" s="21"/>
      <c r="QSA29" s="21"/>
      <c r="QSB29" s="21"/>
      <c r="QSC29" s="21"/>
      <c r="QSD29" s="21"/>
      <c r="QSE29" s="21"/>
      <c r="QSF29" s="21"/>
      <c r="QSG29" s="21"/>
      <c r="QSH29" s="21"/>
      <c r="QSI29" s="21"/>
      <c r="QSJ29" s="21"/>
      <c r="QSK29" s="21"/>
      <c r="QSL29" s="21"/>
      <c r="QSM29" s="21"/>
      <c r="QSN29" s="21"/>
      <c r="QSO29" s="21"/>
      <c r="QSP29" s="21"/>
      <c r="QSQ29" s="21"/>
      <c r="QSR29" s="21"/>
      <c r="QSS29" s="21"/>
      <c r="QST29" s="21"/>
      <c r="QSU29" s="21"/>
      <c r="QSV29" s="21"/>
      <c r="QSW29" s="21"/>
      <c r="QSX29" s="21"/>
      <c r="QSY29" s="21"/>
      <c r="QSZ29" s="21"/>
      <c r="QTA29" s="21"/>
      <c r="QTB29" s="21"/>
      <c r="QTC29" s="21"/>
      <c r="QTD29" s="21"/>
      <c r="QTE29" s="21"/>
      <c r="QTF29" s="21"/>
      <c r="QTG29" s="21"/>
      <c r="QTH29" s="21"/>
      <c r="QTI29" s="21"/>
      <c r="QTJ29" s="21"/>
      <c r="QTK29" s="21"/>
      <c r="QTL29" s="21"/>
      <c r="QTM29" s="21"/>
      <c r="QTN29" s="21"/>
      <c r="QTO29" s="21"/>
      <c r="QTP29" s="21"/>
      <c r="QTQ29" s="21"/>
      <c r="QTR29" s="21"/>
      <c r="QTS29" s="21"/>
      <c r="QTT29" s="21"/>
      <c r="QTU29" s="21"/>
      <c r="QTV29" s="21"/>
      <c r="QTW29" s="21"/>
      <c r="QTX29" s="21"/>
      <c r="QTY29" s="21"/>
      <c r="QTZ29" s="21"/>
      <c r="QUA29" s="21"/>
      <c r="QUB29" s="21"/>
      <c r="QUC29" s="21"/>
      <c r="QUD29" s="21"/>
      <c r="QUE29" s="21"/>
      <c r="QUF29" s="21"/>
      <c r="QUG29" s="21"/>
      <c r="QUH29" s="21"/>
      <c r="QUI29" s="21"/>
      <c r="QUJ29" s="21"/>
      <c r="QUK29" s="21"/>
      <c r="QUL29" s="21"/>
      <c r="QUM29" s="21"/>
      <c r="QUN29" s="21"/>
      <c r="QUO29" s="21"/>
      <c r="QUP29" s="21"/>
      <c r="QUQ29" s="21"/>
      <c r="QUR29" s="21"/>
      <c r="QUS29" s="21"/>
      <c r="QUT29" s="21"/>
      <c r="QUU29" s="21"/>
      <c r="QUV29" s="21"/>
      <c r="QUW29" s="21"/>
      <c r="QUX29" s="21"/>
      <c r="QUY29" s="21"/>
      <c r="QUZ29" s="21"/>
      <c r="QVA29" s="21"/>
      <c r="QVB29" s="21"/>
      <c r="QVC29" s="21"/>
      <c r="QVD29" s="21"/>
      <c r="QVE29" s="21"/>
      <c r="QVF29" s="21"/>
      <c r="QVG29" s="21"/>
      <c r="QVH29" s="21"/>
      <c r="QVI29" s="21"/>
      <c r="QVJ29" s="21"/>
      <c r="QVK29" s="21"/>
      <c r="QVL29" s="21"/>
      <c r="QVM29" s="21"/>
      <c r="QVN29" s="21"/>
      <c r="QVO29" s="21"/>
      <c r="QVP29" s="21"/>
      <c r="QVQ29" s="21"/>
      <c r="QVR29" s="21"/>
      <c r="QVS29" s="21"/>
      <c r="QVT29" s="21"/>
      <c r="QVU29" s="21"/>
      <c r="QVV29" s="21"/>
      <c r="QVW29" s="21"/>
      <c r="QVX29" s="21"/>
      <c r="QVY29" s="21"/>
      <c r="QVZ29" s="21"/>
      <c r="QWA29" s="21"/>
      <c r="QWB29" s="21"/>
      <c r="QWC29" s="21"/>
      <c r="QWD29" s="21"/>
      <c r="QWE29" s="21"/>
      <c r="QWF29" s="21"/>
      <c r="QWG29" s="21"/>
      <c r="QWH29" s="21"/>
      <c r="QWI29" s="21"/>
      <c r="QWJ29" s="21"/>
      <c r="QWK29" s="21"/>
      <c r="QWL29" s="21"/>
      <c r="QWM29" s="21"/>
      <c r="QWN29" s="21"/>
      <c r="QWO29" s="21"/>
      <c r="QWP29" s="21"/>
      <c r="QWQ29" s="21"/>
      <c r="QWR29" s="21"/>
      <c r="QWS29" s="21"/>
      <c r="QWT29" s="21"/>
      <c r="QWU29" s="21"/>
      <c r="QWV29" s="21"/>
      <c r="QWW29" s="21"/>
      <c r="QWX29" s="21"/>
      <c r="QWY29" s="21"/>
      <c r="QWZ29" s="21"/>
      <c r="QXA29" s="21"/>
      <c r="QXB29" s="21"/>
      <c r="QXC29" s="21"/>
      <c r="QXD29" s="21"/>
      <c r="QXE29" s="21"/>
      <c r="QXF29" s="21"/>
      <c r="QXG29" s="21"/>
      <c r="QXH29" s="21"/>
      <c r="QXI29" s="21"/>
      <c r="QXJ29" s="21"/>
      <c r="QXK29" s="21"/>
      <c r="QXL29" s="21"/>
      <c r="QXM29" s="21"/>
      <c r="QXN29" s="21"/>
      <c r="QXO29" s="21"/>
      <c r="QXP29" s="21"/>
      <c r="QXQ29" s="21"/>
      <c r="QXR29" s="21"/>
      <c r="QXS29" s="21"/>
      <c r="QXT29" s="21"/>
      <c r="QXU29" s="21"/>
      <c r="QXV29" s="21"/>
      <c r="QXW29" s="21"/>
      <c r="QXX29" s="21"/>
      <c r="QXY29" s="21"/>
      <c r="QXZ29" s="21"/>
      <c r="QYA29" s="21"/>
      <c r="QYB29" s="21"/>
      <c r="QYC29" s="21"/>
      <c r="QYD29" s="21"/>
      <c r="QYE29" s="21"/>
      <c r="QYF29" s="21"/>
      <c r="QYG29" s="21"/>
      <c r="QYH29" s="21"/>
      <c r="QYI29" s="21"/>
      <c r="QYJ29" s="21"/>
      <c r="QYK29" s="21"/>
      <c r="QYL29" s="21"/>
      <c r="QYM29" s="21"/>
      <c r="QYN29" s="21"/>
      <c r="QYO29" s="21"/>
      <c r="QYP29" s="21"/>
      <c r="QYQ29" s="21"/>
      <c r="QYR29" s="21"/>
      <c r="QYS29" s="21"/>
      <c r="QYT29" s="21"/>
      <c r="QYU29" s="21"/>
      <c r="QYV29" s="21"/>
      <c r="QYW29" s="21"/>
      <c r="QYX29" s="21"/>
      <c r="QYY29" s="21"/>
      <c r="QYZ29" s="21"/>
      <c r="QZA29" s="21"/>
      <c r="QZB29" s="21"/>
      <c r="QZC29" s="21"/>
      <c r="QZD29" s="21"/>
      <c r="QZE29" s="21"/>
      <c r="QZF29" s="21"/>
      <c r="QZG29" s="21"/>
      <c r="QZH29" s="21"/>
      <c r="QZI29" s="21"/>
      <c r="QZJ29" s="21"/>
      <c r="QZK29" s="21"/>
      <c r="QZL29" s="21"/>
      <c r="QZM29" s="21"/>
      <c r="QZN29" s="21"/>
      <c r="QZO29" s="21"/>
      <c r="QZP29" s="21"/>
      <c r="QZQ29" s="21"/>
      <c r="QZR29" s="21"/>
      <c r="QZS29" s="21"/>
      <c r="QZT29" s="21"/>
      <c r="QZU29" s="21"/>
      <c r="QZV29" s="21"/>
      <c r="QZW29" s="21"/>
      <c r="QZX29" s="21"/>
      <c r="QZY29" s="21"/>
      <c r="QZZ29" s="21"/>
      <c r="RAA29" s="21"/>
      <c r="RAB29" s="21"/>
      <c r="RAC29" s="21"/>
      <c r="RAD29" s="21"/>
      <c r="RAE29" s="21"/>
      <c r="RAF29" s="21"/>
      <c r="RAG29" s="21"/>
      <c r="RAH29" s="21"/>
      <c r="RAI29" s="21"/>
      <c r="RAJ29" s="21"/>
      <c r="RAK29" s="21"/>
      <c r="RAL29" s="21"/>
      <c r="RAM29" s="21"/>
      <c r="RAN29" s="21"/>
      <c r="RAO29" s="21"/>
      <c r="RAP29" s="21"/>
      <c r="RAQ29" s="21"/>
      <c r="RAR29" s="21"/>
      <c r="RAS29" s="21"/>
      <c r="RAT29" s="21"/>
      <c r="RAU29" s="21"/>
      <c r="RAV29" s="21"/>
      <c r="RAW29" s="21"/>
      <c r="RAX29" s="21"/>
      <c r="RAY29" s="21"/>
      <c r="RAZ29" s="21"/>
      <c r="RBA29" s="21"/>
      <c r="RBB29" s="21"/>
      <c r="RBC29" s="21"/>
      <c r="RBD29" s="21"/>
      <c r="RBE29" s="21"/>
      <c r="RBF29" s="21"/>
      <c r="RBG29" s="21"/>
      <c r="RBH29" s="21"/>
      <c r="RBI29" s="21"/>
      <c r="RBJ29" s="21"/>
      <c r="RBK29" s="21"/>
      <c r="RBL29" s="21"/>
      <c r="RBM29" s="21"/>
      <c r="RBN29" s="21"/>
      <c r="RBO29" s="21"/>
      <c r="RBP29" s="21"/>
      <c r="RBQ29" s="21"/>
      <c r="RBR29" s="21"/>
      <c r="RBS29" s="21"/>
      <c r="RBT29" s="21"/>
      <c r="RBU29" s="21"/>
      <c r="RBV29" s="21"/>
      <c r="RBW29" s="21"/>
      <c r="RBX29" s="21"/>
      <c r="RBY29" s="21"/>
      <c r="RBZ29" s="21"/>
      <c r="RCA29" s="21"/>
      <c r="RCB29" s="21"/>
      <c r="RCC29" s="21"/>
      <c r="RCD29" s="21"/>
      <c r="RCE29" s="21"/>
      <c r="RCF29" s="21"/>
      <c r="RCG29" s="21"/>
      <c r="RCH29" s="21"/>
      <c r="RCI29" s="21"/>
      <c r="RCJ29" s="21"/>
      <c r="RCK29" s="21"/>
      <c r="RCL29" s="21"/>
      <c r="RCM29" s="21"/>
      <c r="RCN29" s="21"/>
      <c r="RCO29" s="21"/>
      <c r="RCP29" s="21"/>
      <c r="RCQ29" s="21"/>
      <c r="RCR29" s="21"/>
      <c r="RCS29" s="21"/>
      <c r="RCT29" s="21"/>
      <c r="RCU29" s="21"/>
      <c r="RCV29" s="21"/>
      <c r="RCW29" s="21"/>
      <c r="RCX29" s="21"/>
      <c r="RCY29" s="21"/>
      <c r="RCZ29" s="21"/>
      <c r="RDA29" s="21"/>
      <c r="RDB29" s="21"/>
      <c r="RDC29" s="21"/>
      <c r="RDD29" s="21"/>
      <c r="RDE29" s="21"/>
      <c r="RDF29" s="21"/>
      <c r="RDG29" s="21"/>
      <c r="RDH29" s="21"/>
      <c r="RDI29" s="21"/>
      <c r="RDJ29" s="21"/>
      <c r="RDK29" s="21"/>
      <c r="RDL29" s="21"/>
      <c r="RDM29" s="21"/>
      <c r="RDN29" s="21"/>
      <c r="RDO29" s="21"/>
      <c r="RDP29" s="21"/>
      <c r="RDQ29" s="21"/>
      <c r="RDR29" s="21"/>
      <c r="RDS29" s="21"/>
      <c r="RDT29" s="21"/>
      <c r="RDU29" s="21"/>
      <c r="RDV29" s="21"/>
      <c r="RDW29" s="21"/>
      <c r="RDX29" s="21"/>
      <c r="RDY29" s="21"/>
      <c r="RDZ29" s="21"/>
      <c r="REA29" s="21"/>
      <c r="REB29" s="21"/>
      <c r="REC29" s="21"/>
      <c r="RED29" s="21"/>
      <c r="REE29" s="21"/>
      <c r="REF29" s="21"/>
      <c r="REG29" s="21"/>
      <c r="REH29" s="21"/>
      <c r="REI29" s="21"/>
      <c r="REJ29" s="21"/>
      <c r="REK29" s="21"/>
      <c r="REL29" s="21"/>
      <c r="REM29" s="21"/>
      <c r="REN29" s="21"/>
      <c r="REO29" s="21"/>
      <c r="REP29" s="21"/>
      <c r="REQ29" s="21"/>
      <c r="RER29" s="21"/>
      <c r="RES29" s="21"/>
      <c r="RET29" s="21"/>
      <c r="REU29" s="21"/>
      <c r="REV29" s="21"/>
      <c r="REW29" s="21"/>
      <c r="REX29" s="21"/>
      <c r="REY29" s="21"/>
      <c r="REZ29" s="21"/>
      <c r="RFA29" s="21"/>
      <c r="RFB29" s="21"/>
      <c r="RFC29" s="21"/>
      <c r="RFD29" s="21"/>
      <c r="RFE29" s="21"/>
      <c r="RFF29" s="21"/>
      <c r="RFG29" s="21"/>
      <c r="RFH29" s="21"/>
      <c r="RFI29" s="21"/>
      <c r="RFJ29" s="21"/>
      <c r="RFK29" s="21"/>
      <c r="RFL29" s="21"/>
      <c r="RFM29" s="21"/>
      <c r="RFN29" s="21"/>
      <c r="RFO29" s="21"/>
      <c r="RFP29" s="21"/>
      <c r="RFQ29" s="21"/>
      <c r="RFR29" s="21"/>
      <c r="RFS29" s="21"/>
      <c r="RFT29" s="21"/>
      <c r="RFU29" s="21"/>
      <c r="RFV29" s="21"/>
      <c r="RFW29" s="21"/>
      <c r="RFX29" s="21"/>
      <c r="RFY29" s="21"/>
      <c r="RFZ29" s="21"/>
      <c r="RGA29" s="21"/>
      <c r="RGB29" s="21"/>
      <c r="RGC29" s="21"/>
      <c r="RGD29" s="21"/>
      <c r="RGE29" s="21"/>
      <c r="RGF29" s="21"/>
      <c r="RGG29" s="21"/>
      <c r="RGH29" s="21"/>
      <c r="RGI29" s="21"/>
      <c r="RGJ29" s="21"/>
      <c r="RGK29" s="21"/>
      <c r="RGL29" s="21"/>
      <c r="RGM29" s="21"/>
      <c r="RGN29" s="21"/>
      <c r="RGO29" s="21"/>
      <c r="RGP29" s="21"/>
      <c r="RGQ29" s="21"/>
      <c r="RGR29" s="21"/>
      <c r="RGS29" s="21"/>
      <c r="RGT29" s="21"/>
      <c r="RGU29" s="21"/>
      <c r="RGV29" s="21"/>
      <c r="RGW29" s="21"/>
      <c r="RGX29" s="21"/>
      <c r="RGY29" s="21"/>
      <c r="RGZ29" s="21"/>
      <c r="RHA29" s="21"/>
      <c r="RHB29" s="21"/>
      <c r="RHC29" s="21"/>
      <c r="RHD29" s="21"/>
      <c r="RHE29" s="21"/>
      <c r="RHF29" s="21"/>
      <c r="RHG29" s="21"/>
      <c r="RHH29" s="21"/>
      <c r="RHI29" s="21"/>
      <c r="RHJ29" s="21"/>
      <c r="RHK29" s="21"/>
      <c r="RHL29" s="21"/>
      <c r="RHM29" s="21"/>
      <c r="RHN29" s="21"/>
      <c r="RHO29" s="21"/>
      <c r="RHP29" s="21"/>
      <c r="RHQ29" s="21"/>
      <c r="RHR29" s="21"/>
      <c r="RHS29" s="21"/>
      <c r="RHT29" s="21"/>
      <c r="RHU29" s="21"/>
      <c r="RHV29" s="21"/>
      <c r="RHW29" s="21"/>
      <c r="RHX29" s="21"/>
      <c r="RHY29" s="21"/>
      <c r="RHZ29" s="21"/>
      <c r="RIA29" s="21"/>
      <c r="RIB29" s="21"/>
      <c r="RIC29" s="21"/>
      <c r="RID29" s="21"/>
      <c r="RIE29" s="21"/>
      <c r="RIF29" s="21"/>
      <c r="RIG29" s="21"/>
      <c r="RIH29" s="21"/>
      <c r="RII29" s="21"/>
      <c r="RIJ29" s="21"/>
      <c r="RIK29" s="21"/>
      <c r="RIL29" s="21"/>
      <c r="RIM29" s="21"/>
      <c r="RIN29" s="21"/>
      <c r="RIO29" s="21"/>
      <c r="RIP29" s="21"/>
      <c r="RIQ29" s="21"/>
      <c r="RIR29" s="21"/>
      <c r="RIS29" s="21"/>
      <c r="RIT29" s="21"/>
      <c r="RIU29" s="21"/>
      <c r="RIV29" s="21"/>
      <c r="RIW29" s="21"/>
      <c r="RIX29" s="21"/>
      <c r="RIY29" s="21"/>
      <c r="RIZ29" s="21"/>
      <c r="RJA29" s="21"/>
      <c r="RJB29" s="21"/>
      <c r="RJC29" s="21"/>
      <c r="RJD29" s="21"/>
      <c r="RJE29" s="21"/>
      <c r="RJF29" s="21"/>
      <c r="RJG29" s="21"/>
      <c r="RJH29" s="21"/>
      <c r="RJI29" s="21"/>
      <c r="RJJ29" s="21"/>
      <c r="RJK29" s="21"/>
      <c r="RJL29" s="21"/>
      <c r="RJM29" s="21"/>
      <c r="RJN29" s="21"/>
      <c r="RJO29" s="21"/>
      <c r="RJP29" s="21"/>
      <c r="RJQ29" s="21"/>
      <c r="RJR29" s="21"/>
      <c r="RJS29" s="21"/>
      <c r="RJT29" s="21"/>
      <c r="RJU29" s="21"/>
      <c r="RJV29" s="21"/>
      <c r="RJW29" s="21"/>
      <c r="RJX29" s="21"/>
      <c r="RJY29" s="21"/>
      <c r="RJZ29" s="21"/>
      <c r="RKA29" s="21"/>
      <c r="RKB29" s="21"/>
      <c r="RKC29" s="21"/>
      <c r="RKD29" s="21"/>
      <c r="RKE29" s="21"/>
      <c r="RKF29" s="21"/>
      <c r="RKG29" s="21"/>
      <c r="RKH29" s="21"/>
      <c r="RKI29" s="21"/>
      <c r="RKJ29" s="21"/>
      <c r="RKK29" s="21"/>
      <c r="RKL29" s="21"/>
      <c r="RKM29" s="21"/>
      <c r="RKN29" s="21"/>
      <c r="RKO29" s="21"/>
      <c r="RKP29" s="21"/>
      <c r="RKQ29" s="21"/>
      <c r="RKR29" s="21"/>
      <c r="RKS29" s="21"/>
      <c r="RKT29" s="21"/>
      <c r="RKU29" s="21"/>
      <c r="RKV29" s="21"/>
      <c r="RKW29" s="21"/>
      <c r="RKX29" s="21"/>
      <c r="RKY29" s="21"/>
      <c r="RKZ29" s="21"/>
      <c r="RLA29" s="21"/>
      <c r="RLB29" s="21"/>
      <c r="RLC29" s="21"/>
      <c r="RLD29" s="21"/>
      <c r="RLE29" s="21"/>
      <c r="RLF29" s="21"/>
      <c r="RLG29" s="21"/>
      <c r="RLH29" s="21"/>
      <c r="RLI29" s="21"/>
      <c r="RLJ29" s="21"/>
      <c r="RLK29" s="21"/>
      <c r="RLL29" s="21"/>
      <c r="RLM29" s="21"/>
      <c r="RLN29" s="21"/>
      <c r="RLO29" s="21"/>
      <c r="RLP29" s="21"/>
      <c r="RLQ29" s="21"/>
      <c r="RLR29" s="21"/>
      <c r="RLS29" s="21"/>
      <c r="RLT29" s="21"/>
      <c r="RLU29" s="21"/>
      <c r="RLV29" s="21"/>
      <c r="RLW29" s="21"/>
      <c r="RLX29" s="21"/>
      <c r="RLY29" s="21"/>
      <c r="RLZ29" s="21"/>
      <c r="RMA29" s="21"/>
      <c r="RMB29" s="21"/>
      <c r="RMC29" s="21"/>
      <c r="RMD29" s="21"/>
      <c r="RME29" s="21"/>
      <c r="RMF29" s="21"/>
      <c r="RMG29" s="21"/>
      <c r="RMH29" s="21"/>
      <c r="RMI29" s="21"/>
      <c r="RMJ29" s="21"/>
      <c r="RMK29" s="21"/>
      <c r="RML29" s="21"/>
      <c r="RMM29" s="21"/>
      <c r="RMN29" s="21"/>
      <c r="RMO29" s="21"/>
      <c r="RMP29" s="21"/>
      <c r="RMQ29" s="21"/>
      <c r="RMR29" s="21"/>
      <c r="RMS29" s="21"/>
      <c r="RMT29" s="21"/>
      <c r="RMU29" s="21"/>
      <c r="RMV29" s="21"/>
      <c r="RMW29" s="21"/>
      <c r="RMX29" s="21"/>
      <c r="RMY29" s="21"/>
      <c r="RMZ29" s="21"/>
      <c r="RNA29" s="21"/>
      <c r="RNB29" s="21"/>
      <c r="RNC29" s="21"/>
      <c r="RND29" s="21"/>
      <c r="RNE29" s="21"/>
      <c r="RNF29" s="21"/>
      <c r="RNG29" s="21"/>
      <c r="RNH29" s="21"/>
      <c r="RNI29" s="21"/>
      <c r="RNJ29" s="21"/>
      <c r="RNK29" s="21"/>
      <c r="RNL29" s="21"/>
      <c r="RNM29" s="21"/>
      <c r="RNN29" s="21"/>
      <c r="RNO29" s="21"/>
      <c r="RNP29" s="21"/>
      <c r="RNQ29" s="21"/>
      <c r="RNR29" s="21"/>
      <c r="RNS29" s="21"/>
      <c r="RNT29" s="21"/>
      <c r="RNU29" s="21"/>
      <c r="RNV29" s="21"/>
      <c r="RNW29" s="21"/>
      <c r="RNX29" s="21"/>
      <c r="RNY29" s="21"/>
      <c r="RNZ29" s="21"/>
      <c r="ROA29" s="21"/>
      <c r="ROB29" s="21"/>
      <c r="ROC29" s="21"/>
      <c r="ROD29" s="21"/>
      <c r="ROE29" s="21"/>
      <c r="ROF29" s="21"/>
      <c r="ROG29" s="21"/>
      <c r="ROH29" s="21"/>
      <c r="ROI29" s="21"/>
      <c r="ROJ29" s="21"/>
      <c r="ROK29" s="21"/>
      <c r="ROL29" s="21"/>
      <c r="ROM29" s="21"/>
      <c r="RON29" s="21"/>
      <c r="ROO29" s="21"/>
      <c r="ROP29" s="21"/>
      <c r="ROQ29" s="21"/>
      <c r="ROR29" s="21"/>
      <c r="ROS29" s="21"/>
      <c r="ROT29" s="21"/>
      <c r="ROU29" s="21"/>
      <c r="ROV29" s="21"/>
      <c r="ROW29" s="21"/>
      <c r="ROX29" s="21"/>
      <c r="ROY29" s="21"/>
      <c r="ROZ29" s="21"/>
      <c r="RPA29" s="21"/>
      <c r="RPB29" s="21"/>
      <c r="RPC29" s="21"/>
      <c r="RPD29" s="21"/>
      <c r="RPE29" s="21"/>
      <c r="RPF29" s="21"/>
      <c r="RPG29" s="21"/>
      <c r="RPH29" s="21"/>
      <c r="RPI29" s="21"/>
      <c r="RPJ29" s="21"/>
      <c r="RPK29" s="21"/>
      <c r="RPL29" s="21"/>
      <c r="RPM29" s="21"/>
      <c r="RPN29" s="21"/>
      <c r="RPO29" s="21"/>
      <c r="RPP29" s="21"/>
      <c r="RPQ29" s="21"/>
      <c r="RPR29" s="21"/>
      <c r="RPS29" s="21"/>
      <c r="RPT29" s="21"/>
      <c r="RPU29" s="21"/>
      <c r="RPV29" s="21"/>
      <c r="RPW29" s="21"/>
      <c r="RPX29" s="21"/>
      <c r="RPY29" s="21"/>
      <c r="RPZ29" s="21"/>
      <c r="RQA29" s="21"/>
      <c r="RQB29" s="21"/>
      <c r="RQC29" s="21"/>
      <c r="RQD29" s="21"/>
      <c r="RQE29" s="21"/>
      <c r="RQF29" s="21"/>
      <c r="RQG29" s="21"/>
      <c r="RQH29" s="21"/>
      <c r="RQI29" s="21"/>
      <c r="RQJ29" s="21"/>
      <c r="RQK29" s="21"/>
      <c r="RQL29" s="21"/>
      <c r="RQM29" s="21"/>
      <c r="RQN29" s="21"/>
      <c r="RQO29" s="21"/>
      <c r="RQP29" s="21"/>
      <c r="RQQ29" s="21"/>
      <c r="RQR29" s="21"/>
      <c r="RQS29" s="21"/>
      <c r="RQT29" s="21"/>
      <c r="RQU29" s="21"/>
      <c r="RQV29" s="21"/>
      <c r="RQW29" s="21"/>
      <c r="RQX29" s="21"/>
      <c r="RQY29" s="21"/>
      <c r="RQZ29" s="21"/>
      <c r="RRA29" s="21"/>
      <c r="RRB29" s="21"/>
      <c r="RRC29" s="21"/>
      <c r="RRD29" s="21"/>
      <c r="RRE29" s="21"/>
      <c r="RRF29" s="21"/>
      <c r="RRG29" s="21"/>
      <c r="RRH29" s="21"/>
      <c r="RRI29" s="21"/>
      <c r="RRJ29" s="21"/>
      <c r="RRK29" s="21"/>
      <c r="RRL29" s="21"/>
      <c r="RRM29" s="21"/>
      <c r="RRN29" s="21"/>
      <c r="RRO29" s="21"/>
      <c r="RRP29" s="21"/>
      <c r="RRQ29" s="21"/>
      <c r="RRR29" s="21"/>
      <c r="RRS29" s="21"/>
      <c r="RRT29" s="21"/>
      <c r="RRU29" s="21"/>
      <c r="RRV29" s="21"/>
      <c r="RRW29" s="21"/>
      <c r="RRX29" s="21"/>
      <c r="RRY29" s="21"/>
      <c r="RRZ29" s="21"/>
      <c r="RSA29" s="21"/>
      <c r="RSB29" s="21"/>
      <c r="RSC29" s="21"/>
      <c r="RSD29" s="21"/>
      <c r="RSE29" s="21"/>
      <c r="RSF29" s="21"/>
      <c r="RSG29" s="21"/>
      <c r="RSH29" s="21"/>
      <c r="RSI29" s="21"/>
      <c r="RSJ29" s="21"/>
      <c r="RSK29" s="21"/>
      <c r="RSL29" s="21"/>
      <c r="RSM29" s="21"/>
      <c r="RSN29" s="21"/>
      <c r="RSO29" s="21"/>
      <c r="RSP29" s="21"/>
      <c r="RSQ29" s="21"/>
      <c r="RSR29" s="21"/>
      <c r="RSS29" s="21"/>
      <c r="RST29" s="21"/>
      <c r="RSU29" s="21"/>
      <c r="RSV29" s="21"/>
      <c r="RSW29" s="21"/>
      <c r="RSX29" s="21"/>
      <c r="RSY29" s="21"/>
      <c r="RSZ29" s="21"/>
      <c r="RTA29" s="21"/>
      <c r="RTB29" s="21"/>
      <c r="RTC29" s="21"/>
      <c r="RTD29" s="21"/>
      <c r="RTE29" s="21"/>
      <c r="RTF29" s="21"/>
      <c r="RTG29" s="21"/>
      <c r="RTH29" s="21"/>
      <c r="RTI29" s="21"/>
      <c r="RTJ29" s="21"/>
      <c r="RTK29" s="21"/>
      <c r="RTL29" s="21"/>
      <c r="RTM29" s="21"/>
      <c r="RTN29" s="21"/>
      <c r="RTO29" s="21"/>
      <c r="RTP29" s="21"/>
      <c r="RTQ29" s="21"/>
      <c r="RTR29" s="21"/>
      <c r="RTS29" s="21"/>
      <c r="RTT29" s="21"/>
      <c r="RTU29" s="21"/>
      <c r="RTV29" s="21"/>
      <c r="RTW29" s="21"/>
      <c r="RTX29" s="21"/>
      <c r="RTY29" s="21"/>
      <c r="RTZ29" s="21"/>
      <c r="RUA29" s="21"/>
      <c r="RUB29" s="21"/>
      <c r="RUC29" s="21"/>
      <c r="RUD29" s="21"/>
      <c r="RUE29" s="21"/>
      <c r="RUF29" s="21"/>
      <c r="RUG29" s="21"/>
      <c r="RUH29" s="21"/>
      <c r="RUI29" s="21"/>
      <c r="RUJ29" s="21"/>
      <c r="RUK29" s="21"/>
      <c r="RUL29" s="21"/>
      <c r="RUM29" s="21"/>
      <c r="RUN29" s="21"/>
      <c r="RUO29" s="21"/>
      <c r="RUP29" s="21"/>
      <c r="RUQ29" s="21"/>
      <c r="RUR29" s="21"/>
      <c r="RUS29" s="21"/>
      <c r="RUT29" s="21"/>
      <c r="RUU29" s="21"/>
      <c r="RUV29" s="21"/>
      <c r="RUW29" s="21"/>
      <c r="RUX29" s="21"/>
      <c r="RUY29" s="21"/>
      <c r="RUZ29" s="21"/>
      <c r="RVA29" s="21"/>
      <c r="RVB29" s="21"/>
      <c r="RVC29" s="21"/>
      <c r="RVD29" s="21"/>
      <c r="RVE29" s="21"/>
      <c r="RVF29" s="21"/>
      <c r="RVG29" s="21"/>
      <c r="RVH29" s="21"/>
      <c r="RVI29" s="21"/>
      <c r="RVJ29" s="21"/>
      <c r="RVK29" s="21"/>
      <c r="RVL29" s="21"/>
      <c r="RVM29" s="21"/>
      <c r="RVN29" s="21"/>
      <c r="RVO29" s="21"/>
      <c r="RVP29" s="21"/>
      <c r="RVQ29" s="21"/>
      <c r="RVR29" s="21"/>
      <c r="RVS29" s="21"/>
      <c r="RVT29" s="21"/>
      <c r="RVU29" s="21"/>
      <c r="RVV29" s="21"/>
      <c r="RVW29" s="21"/>
      <c r="RVX29" s="21"/>
      <c r="RVY29" s="21"/>
      <c r="RVZ29" s="21"/>
      <c r="RWA29" s="21"/>
      <c r="RWB29" s="21"/>
      <c r="RWC29" s="21"/>
      <c r="RWD29" s="21"/>
      <c r="RWE29" s="21"/>
      <c r="RWF29" s="21"/>
      <c r="RWG29" s="21"/>
      <c r="RWH29" s="21"/>
      <c r="RWI29" s="21"/>
      <c r="RWJ29" s="21"/>
      <c r="RWK29" s="21"/>
      <c r="RWL29" s="21"/>
      <c r="RWM29" s="21"/>
      <c r="RWN29" s="21"/>
      <c r="RWO29" s="21"/>
      <c r="RWP29" s="21"/>
      <c r="RWQ29" s="21"/>
      <c r="RWR29" s="21"/>
      <c r="RWS29" s="21"/>
      <c r="RWT29" s="21"/>
      <c r="RWU29" s="21"/>
      <c r="RWV29" s="21"/>
      <c r="RWW29" s="21"/>
      <c r="RWX29" s="21"/>
      <c r="RWY29" s="21"/>
      <c r="RWZ29" s="21"/>
      <c r="RXA29" s="21"/>
      <c r="RXB29" s="21"/>
      <c r="RXC29" s="21"/>
      <c r="RXD29" s="21"/>
      <c r="RXE29" s="21"/>
      <c r="RXF29" s="21"/>
      <c r="RXG29" s="21"/>
      <c r="RXH29" s="21"/>
      <c r="RXI29" s="21"/>
      <c r="RXJ29" s="21"/>
      <c r="RXK29" s="21"/>
      <c r="RXL29" s="21"/>
      <c r="RXM29" s="21"/>
      <c r="RXN29" s="21"/>
      <c r="RXO29" s="21"/>
      <c r="RXP29" s="21"/>
      <c r="RXQ29" s="21"/>
      <c r="RXR29" s="21"/>
      <c r="RXS29" s="21"/>
      <c r="RXT29" s="21"/>
      <c r="RXU29" s="21"/>
      <c r="RXV29" s="21"/>
      <c r="RXW29" s="21"/>
      <c r="RXX29" s="21"/>
      <c r="RXY29" s="21"/>
      <c r="RXZ29" s="21"/>
      <c r="RYA29" s="21"/>
      <c r="RYB29" s="21"/>
      <c r="RYC29" s="21"/>
      <c r="RYD29" s="21"/>
      <c r="RYE29" s="21"/>
      <c r="RYF29" s="21"/>
      <c r="RYG29" s="21"/>
      <c r="RYH29" s="21"/>
      <c r="RYI29" s="21"/>
      <c r="RYJ29" s="21"/>
      <c r="RYK29" s="21"/>
      <c r="RYL29" s="21"/>
      <c r="RYM29" s="21"/>
      <c r="RYN29" s="21"/>
      <c r="RYO29" s="21"/>
      <c r="RYP29" s="21"/>
      <c r="RYQ29" s="21"/>
      <c r="RYR29" s="21"/>
      <c r="RYS29" s="21"/>
      <c r="RYT29" s="21"/>
      <c r="RYU29" s="21"/>
      <c r="RYV29" s="21"/>
      <c r="RYW29" s="21"/>
      <c r="RYX29" s="21"/>
      <c r="RYY29" s="21"/>
      <c r="RYZ29" s="21"/>
      <c r="RZA29" s="21"/>
      <c r="RZB29" s="21"/>
      <c r="RZC29" s="21"/>
      <c r="RZD29" s="21"/>
      <c r="RZE29" s="21"/>
      <c r="RZF29" s="21"/>
      <c r="RZG29" s="21"/>
      <c r="RZH29" s="21"/>
      <c r="RZI29" s="21"/>
      <c r="RZJ29" s="21"/>
      <c r="RZK29" s="21"/>
      <c r="RZL29" s="21"/>
      <c r="RZM29" s="21"/>
      <c r="RZN29" s="21"/>
      <c r="RZO29" s="21"/>
      <c r="RZP29" s="21"/>
      <c r="RZQ29" s="21"/>
      <c r="RZR29" s="21"/>
      <c r="RZS29" s="21"/>
      <c r="RZT29" s="21"/>
      <c r="RZU29" s="21"/>
      <c r="RZV29" s="21"/>
      <c r="RZW29" s="21"/>
      <c r="RZX29" s="21"/>
      <c r="RZY29" s="21"/>
      <c r="RZZ29" s="21"/>
      <c r="SAA29" s="21"/>
      <c r="SAB29" s="21"/>
      <c r="SAC29" s="21"/>
      <c r="SAD29" s="21"/>
      <c r="SAE29" s="21"/>
      <c r="SAF29" s="21"/>
      <c r="SAG29" s="21"/>
      <c r="SAH29" s="21"/>
      <c r="SAI29" s="21"/>
      <c r="SAJ29" s="21"/>
      <c r="SAK29" s="21"/>
      <c r="SAL29" s="21"/>
      <c r="SAM29" s="21"/>
      <c r="SAN29" s="21"/>
      <c r="SAO29" s="21"/>
      <c r="SAP29" s="21"/>
      <c r="SAQ29" s="21"/>
      <c r="SAR29" s="21"/>
      <c r="SAS29" s="21"/>
      <c r="SAT29" s="21"/>
      <c r="SAU29" s="21"/>
      <c r="SAV29" s="21"/>
      <c r="SAW29" s="21"/>
      <c r="SAX29" s="21"/>
      <c r="SAY29" s="21"/>
      <c r="SAZ29" s="21"/>
      <c r="SBA29" s="21"/>
      <c r="SBB29" s="21"/>
      <c r="SBC29" s="21"/>
      <c r="SBD29" s="21"/>
      <c r="SBE29" s="21"/>
      <c r="SBF29" s="21"/>
      <c r="SBG29" s="21"/>
      <c r="SBH29" s="21"/>
      <c r="SBI29" s="21"/>
      <c r="SBJ29" s="21"/>
      <c r="SBK29" s="21"/>
      <c r="SBL29" s="21"/>
      <c r="SBM29" s="21"/>
      <c r="SBN29" s="21"/>
      <c r="SBO29" s="21"/>
      <c r="SBP29" s="21"/>
      <c r="SBQ29" s="21"/>
      <c r="SBR29" s="21"/>
      <c r="SBS29" s="21"/>
      <c r="SBT29" s="21"/>
      <c r="SBU29" s="21"/>
      <c r="SBV29" s="21"/>
      <c r="SBW29" s="21"/>
      <c r="SBX29" s="21"/>
      <c r="SBY29" s="21"/>
      <c r="SBZ29" s="21"/>
      <c r="SCA29" s="21"/>
      <c r="SCB29" s="21"/>
      <c r="SCC29" s="21"/>
      <c r="SCD29" s="21"/>
      <c r="SCE29" s="21"/>
      <c r="SCF29" s="21"/>
      <c r="SCG29" s="21"/>
      <c r="SCH29" s="21"/>
      <c r="SCI29" s="21"/>
      <c r="SCJ29" s="21"/>
      <c r="SCK29" s="21"/>
      <c r="SCL29" s="21"/>
      <c r="SCM29" s="21"/>
      <c r="SCN29" s="21"/>
      <c r="SCO29" s="21"/>
      <c r="SCP29" s="21"/>
      <c r="SCQ29" s="21"/>
      <c r="SCR29" s="21"/>
      <c r="SCS29" s="21"/>
      <c r="SCT29" s="21"/>
      <c r="SCU29" s="21"/>
      <c r="SCV29" s="21"/>
      <c r="SCW29" s="21"/>
      <c r="SCX29" s="21"/>
      <c r="SCY29" s="21"/>
      <c r="SCZ29" s="21"/>
      <c r="SDA29" s="21"/>
      <c r="SDB29" s="21"/>
      <c r="SDC29" s="21"/>
      <c r="SDD29" s="21"/>
      <c r="SDE29" s="21"/>
      <c r="SDF29" s="21"/>
      <c r="SDG29" s="21"/>
      <c r="SDH29" s="21"/>
      <c r="SDI29" s="21"/>
      <c r="SDJ29" s="21"/>
      <c r="SDK29" s="21"/>
      <c r="SDL29" s="21"/>
      <c r="SDM29" s="21"/>
      <c r="SDN29" s="21"/>
      <c r="SDO29" s="21"/>
      <c r="SDP29" s="21"/>
      <c r="SDQ29" s="21"/>
      <c r="SDR29" s="21"/>
      <c r="SDS29" s="21"/>
      <c r="SDT29" s="21"/>
      <c r="SDU29" s="21"/>
      <c r="SDV29" s="21"/>
      <c r="SDW29" s="21"/>
      <c r="SDX29" s="21"/>
      <c r="SDY29" s="21"/>
      <c r="SDZ29" s="21"/>
      <c r="SEA29" s="21"/>
      <c r="SEB29" s="21"/>
      <c r="SEC29" s="21"/>
      <c r="SED29" s="21"/>
      <c r="SEE29" s="21"/>
      <c r="SEF29" s="21"/>
      <c r="SEG29" s="21"/>
      <c r="SEH29" s="21"/>
      <c r="SEI29" s="21"/>
      <c r="SEJ29" s="21"/>
      <c r="SEK29" s="21"/>
      <c r="SEL29" s="21"/>
      <c r="SEM29" s="21"/>
      <c r="SEN29" s="21"/>
      <c r="SEO29" s="21"/>
      <c r="SEP29" s="21"/>
      <c r="SEQ29" s="21"/>
      <c r="SER29" s="21"/>
      <c r="SES29" s="21"/>
      <c r="SET29" s="21"/>
      <c r="SEU29" s="21"/>
      <c r="SEV29" s="21"/>
      <c r="SEW29" s="21"/>
      <c r="SEX29" s="21"/>
      <c r="SEY29" s="21"/>
      <c r="SEZ29" s="21"/>
      <c r="SFA29" s="21"/>
      <c r="SFB29" s="21"/>
      <c r="SFC29" s="21"/>
      <c r="SFD29" s="21"/>
      <c r="SFE29" s="21"/>
      <c r="SFF29" s="21"/>
      <c r="SFG29" s="21"/>
      <c r="SFH29" s="21"/>
      <c r="SFI29" s="21"/>
      <c r="SFJ29" s="21"/>
      <c r="SFK29" s="21"/>
      <c r="SFL29" s="21"/>
      <c r="SFM29" s="21"/>
      <c r="SFN29" s="21"/>
      <c r="SFO29" s="21"/>
      <c r="SFP29" s="21"/>
      <c r="SFQ29" s="21"/>
      <c r="SFR29" s="21"/>
      <c r="SFS29" s="21"/>
      <c r="SFT29" s="21"/>
      <c r="SFU29" s="21"/>
      <c r="SFV29" s="21"/>
      <c r="SFW29" s="21"/>
      <c r="SFX29" s="21"/>
      <c r="SFY29" s="21"/>
      <c r="SFZ29" s="21"/>
      <c r="SGA29" s="21"/>
      <c r="SGB29" s="21"/>
      <c r="SGC29" s="21"/>
      <c r="SGD29" s="21"/>
      <c r="SGE29" s="21"/>
      <c r="SGF29" s="21"/>
      <c r="SGG29" s="21"/>
      <c r="SGH29" s="21"/>
      <c r="SGI29" s="21"/>
      <c r="SGJ29" s="21"/>
      <c r="SGK29" s="21"/>
      <c r="SGL29" s="21"/>
      <c r="SGM29" s="21"/>
      <c r="SGN29" s="21"/>
      <c r="SGO29" s="21"/>
      <c r="SGP29" s="21"/>
      <c r="SGQ29" s="21"/>
      <c r="SGR29" s="21"/>
      <c r="SGS29" s="21"/>
      <c r="SGT29" s="21"/>
      <c r="SGU29" s="21"/>
      <c r="SGV29" s="21"/>
      <c r="SGW29" s="21"/>
      <c r="SGX29" s="21"/>
      <c r="SGY29" s="21"/>
      <c r="SGZ29" s="21"/>
      <c r="SHA29" s="21"/>
      <c r="SHB29" s="21"/>
      <c r="SHC29" s="21"/>
      <c r="SHD29" s="21"/>
      <c r="SHE29" s="21"/>
      <c r="SHF29" s="21"/>
      <c r="SHG29" s="21"/>
      <c r="SHH29" s="21"/>
      <c r="SHI29" s="21"/>
      <c r="SHJ29" s="21"/>
      <c r="SHK29" s="21"/>
      <c r="SHL29" s="21"/>
      <c r="SHM29" s="21"/>
      <c r="SHN29" s="21"/>
      <c r="SHO29" s="21"/>
      <c r="SHP29" s="21"/>
      <c r="SHQ29" s="21"/>
      <c r="SHR29" s="21"/>
      <c r="SHS29" s="21"/>
      <c r="SHT29" s="21"/>
      <c r="SHU29" s="21"/>
      <c r="SHV29" s="21"/>
      <c r="SHW29" s="21"/>
      <c r="SHX29" s="21"/>
      <c r="SHY29" s="21"/>
      <c r="SHZ29" s="21"/>
      <c r="SIA29" s="21"/>
      <c r="SIB29" s="21"/>
      <c r="SIC29" s="21"/>
      <c r="SID29" s="21"/>
      <c r="SIE29" s="21"/>
      <c r="SIF29" s="21"/>
      <c r="SIG29" s="21"/>
      <c r="SIH29" s="21"/>
      <c r="SII29" s="21"/>
      <c r="SIJ29" s="21"/>
      <c r="SIK29" s="21"/>
      <c r="SIL29" s="21"/>
      <c r="SIM29" s="21"/>
      <c r="SIN29" s="21"/>
      <c r="SIO29" s="21"/>
      <c r="SIP29" s="21"/>
      <c r="SIQ29" s="21"/>
      <c r="SIR29" s="21"/>
      <c r="SIS29" s="21"/>
      <c r="SIT29" s="21"/>
      <c r="SIU29" s="21"/>
      <c r="SIV29" s="21"/>
      <c r="SIW29" s="21"/>
      <c r="SIX29" s="21"/>
      <c r="SIY29" s="21"/>
      <c r="SIZ29" s="21"/>
      <c r="SJA29" s="21"/>
      <c r="SJB29" s="21"/>
      <c r="SJC29" s="21"/>
      <c r="SJD29" s="21"/>
      <c r="SJE29" s="21"/>
      <c r="SJF29" s="21"/>
      <c r="SJG29" s="21"/>
      <c r="SJH29" s="21"/>
      <c r="SJI29" s="21"/>
      <c r="SJJ29" s="21"/>
      <c r="SJK29" s="21"/>
      <c r="SJL29" s="21"/>
      <c r="SJM29" s="21"/>
      <c r="SJN29" s="21"/>
      <c r="SJO29" s="21"/>
      <c r="SJP29" s="21"/>
      <c r="SJQ29" s="21"/>
      <c r="SJR29" s="21"/>
      <c r="SJS29" s="21"/>
      <c r="SJT29" s="21"/>
      <c r="SJU29" s="21"/>
      <c r="SJV29" s="21"/>
      <c r="SJW29" s="21"/>
      <c r="SJX29" s="21"/>
      <c r="SJY29" s="21"/>
      <c r="SJZ29" s="21"/>
      <c r="SKA29" s="21"/>
      <c r="SKB29" s="21"/>
      <c r="SKC29" s="21"/>
      <c r="SKD29" s="21"/>
      <c r="SKE29" s="21"/>
      <c r="SKF29" s="21"/>
      <c r="SKG29" s="21"/>
      <c r="SKH29" s="21"/>
      <c r="SKI29" s="21"/>
      <c r="SKJ29" s="21"/>
      <c r="SKK29" s="21"/>
      <c r="SKL29" s="21"/>
      <c r="SKM29" s="21"/>
      <c r="SKN29" s="21"/>
      <c r="SKO29" s="21"/>
      <c r="SKP29" s="21"/>
      <c r="SKQ29" s="21"/>
      <c r="SKR29" s="21"/>
      <c r="SKS29" s="21"/>
      <c r="SKT29" s="21"/>
      <c r="SKU29" s="21"/>
      <c r="SKV29" s="21"/>
      <c r="SKW29" s="21"/>
      <c r="SKX29" s="21"/>
      <c r="SKY29" s="21"/>
      <c r="SKZ29" s="21"/>
      <c r="SLA29" s="21"/>
      <c r="SLB29" s="21"/>
      <c r="SLC29" s="21"/>
      <c r="SLD29" s="21"/>
      <c r="SLE29" s="21"/>
      <c r="SLF29" s="21"/>
      <c r="SLG29" s="21"/>
      <c r="SLH29" s="21"/>
      <c r="SLI29" s="21"/>
      <c r="SLJ29" s="21"/>
      <c r="SLK29" s="21"/>
      <c r="SLL29" s="21"/>
      <c r="SLM29" s="21"/>
      <c r="SLN29" s="21"/>
      <c r="SLO29" s="21"/>
      <c r="SLP29" s="21"/>
      <c r="SLQ29" s="21"/>
      <c r="SLR29" s="21"/>
      <c r="SLS29" s="21"/>
      <c r="SLT29" s="21"/>
      <c r="SLU29" s="21"/>
      <c r="SLV29" s="21"/>
      <c r="SLW29" s="21"/>
      <c r="SLX29" s="21"/>
      <c r="SLY29" s="21"/>
      <c r="SLZ29" s="21"/>
      <c r="SMA29" s="21"/>
      <c r="SMB29" s="21"/>
      <c r="SMC29" s="21"/>
      <c r="SMD29" s="21"/>
      <c r="SME29" s="21"/>
      <c r="SMF29" s="21"/>
      <c r="SMG29" s="21"/>
      <c r="SMH29" s="21"/>
      <c r="SMI29" s="21"/>
      <c r="SMJ29" s="21"/>
      <c r="SMK29" s="21"/>
      <c r="SML29" s="21"/>
      <c r="SMM29" s="21"/>
      <c r="SMN29" s="21"/>
      <c r="SMO29" s="21"/>
      <c r="SMP29" s="21"/>
      <c r="SMQ29" s="21"/>
      <c r="SMR29" s="21"/>
      <c r="SMS29" s="21"/>
      <c r="SMT29" s="21"/>
      <c r="SMU29" s="21"/>
      <c r="SMV29" s="21"/>
      <c r="SMW29" s="21"/>
      <c r="SMX29" s="21"/>
      <c r="SMY29" s="21"/>
      <c r="SMZ29" s="21"/>
      <c r="SNA29" s="21"/>
      <c r="SNB29" s="21"/>
      <c r="SNC29" s="21"/>
      <c r="SND29" s="21"/>
      <c r="SNE29" s="21"/>
      <c r="SNF29" s="21"/>
      <c r="SNG29" s="21"/>
      <c r="SNH29" s="21"/>
      <c r="SNI29" s="21"/>
      <c r="SNJ29" s="21"/>
      <c r="SNK29" s="21"/>
      <c r="SNL29" s="21"/>
      <c r="SNM29" s="21"/>
      <c r="SNN29" s="21"/>
      <c r="SNO29" s="21"/>
      <c r="SNP29" s="21"/>
      <c r="SNQ29" s="21"/>
      <c r="SNR29" s="21"/>
      <c r="SNS29" s="21"/>
      <c r="SNT29" s="21"/>
      <c r="SNU29" s="21"/>
      <c r="SNV29" s="21"/>
      <c r="SNW29" s="21"/>
      <c r="SNX29" s="21"/>
      <c r="SNY29" s="21"/>
      <c r="SNZ29" s="21"/>
      <c r="SOA29" s="21"/>
      <c r="SOB29" s="21"/>
      <c r="SOC29" s="21"/>
      <c r="SOD29" s="21"/>
      <c r="SOE29" s="21"/>
      <c r="SOF29" s="21"/>
      <c r="SOG29" s="21"/>
      <c r="SOH29" s="21"/>
      <c r="SOI29" s="21"/>
      <c r="SOJ29" s="21"/>
      <c r="SOK29" s="21"/>
      <c r="SOL29" s="21"/>
      <c r="SOM29" s="21"/>
      <c r="SON29" s="21"/>
      <c r="SOO29" s="21"/>
      <c r="SOP29" s="21"/>
      <c r="SOQ29" s="21"/>
      <c r="SOR29" s="21"/>
      <c r="SOS29" s="21"/>
      <c r="SOT29" s="21"/>
      <c r="SOU29" s="21"/>
      <c r="SOV29" s="21"/>
      <c r="SOW29" s="21"/>
      <c r="SOX29" s="21"/>
      <c r="SOY29" s="21"/>
      <c r="SOZ29" s="21"/>
      <c r="SPA29" s="21"/>
      <c r="SPB29" s="21"/>
      <c r="SPC29" s="21"/>
      <c r="SPD29" s="21"/>
      <c r="SPE29" s="21"/>
      <c r="SPF29" s="21"/>
      <c r="SPG29" s="21"/>
      <c r="SPH29" s="21"/>
      <c r="SPI29" s="21"/>
      <c r="SPJ29" s="21"/>
      <c r="SPK29" s="21"/>
      <c r="SPL29" s="21"/>
      <c r="SPM29" s="21"/>
      <c r="SPN29" s="21"/>
      <c r="SPO29" s="21"/>
      <c r="SPP29" s="21"/>
      <c r="SPQ29" s="21"/>
      <c r="SPR29" s="21"/>
      <c r="SPS29" s="21"/>
      <c r="SPT29" s="21"/>
      <c r="SPU29" s="21"/>
      <c r="SPV29" s="21"/>
      <c r="SPW29" s="21"/>
      <c r="SPX29" s="21"/>
      <c r="SPY29" s="21"/>
      <c r="SPZ29" s="21"/>
      <c r="SQA29" s="21"/>
      <c r="SQB29" s="21"/>
      <c r="SQC29" s="21"/>
      <c r="SQD29" s="21"/>
      <c r="SQE29" s="21"/>
      <c r="SQF29" s="21"/>
      <c r="SQG29" s="21"/>
      <c r="SQH29" s="21"/>
      <c r="SQI29" s="21"/>
      <c r="SQJ29" s="21"/>
      <c r="SQK29" s="21"/>
      <c r="SQL29" s="21"/>
      <c r="SQM29" s="21"/>
      <c r="SQN29" s="21"/>
      <c r="SQO29" s="21"/>
      <c r="SQP29" s="21"/>
      <c r="SQQ29" s="21"/>
      <c r="SQR29" s="21"/>
      <c r="SQS29" s="21"/>
      <c r="SQT29" s="21"/>
      <c r="SQU29" s="21"/>
      <c r="SQV29" s="21"/>
      <c r="SQW29" s="21"/>
      <c r="SQX29" s="21"/>
      <c r="SQY29" s="21"/>
      <c r="SQZ29" s="21"/>
      <c r="SRA29" s="21"/>
      <c r="SRB29" s="21"/>
      <c r="SRC29" s="21"/>
      <c r="SRD29" s="21"/>
      <c r="SRE29" s="21"/>
      <c r="SRF29" s="21"/>
      <c r="SRG29" s="21"/>
      <c r="SRH29" s="21"/>
      <c r="SRI29" s="21"/>
      <c r="SRJ29" s="21"/>
      <c r="SRK29" s="21"/>
      <c r="SRL29" s="21"/>
      <c r="SRM29" s="21"/>
      <c r="SRN29" s="21"/>
      <c r="SRO29" s="21"/>
      <c r="SRP29" s="21"/>
      <c r="SRQ29" s="21"/>
      <c r="SRR29" s="21"/>
      <c r="SRS29" s="21"/>
      <c r="SRT29" s="21"/>
      <c r="SRU29" s="21"/>
      <c r="SRV29" s="21"/>
      <c r="SRW29" s="21"/>
      <c r="SRX29" s="21"/>
      <c r="SRY29" s="21"/>
      <c r="SRZ29" s="21"/>
      <c r="SSA29" s="21"/>
      <c r="SSB29" s="21"/>
      <c r="SSC29" s="21"/>
      <c r="SSD29" s="21"/>
      <c r="SSE29" s="21"/>
      <c r="SSF29" s="21"/>
      <c r="SSG29" s="21"/>
      <c r="SSH29" s="21"/>
      <c r="SSI29" s="21"/>
      <c r="SSJ29" s="21"/>
      <c r="SSK29" s="21"/>
      <c r="SSL29" s="21"/>
      <c r="SSM29" s="21"/>
      <c r="SSN29" s="21"/>
      <c r="SSO29" s="21"/>
      <c r="SSP29" s="21"/>
      <c r="SSQ29" s="21"/>
      <c r="SSR29" s="21"/>
      <c r="SSS29" s="21"/>
      <c r="SST29" s="21"/>
      <c r="SSU29" s="21"/>
      <c r="SSV29" s="21"/>
      <c r="SSW29" s="21"/>
      <c r="SSX29" s="21"/>
      <c r="SSY29" s="21"/>
      <c r="SSZ29" s="21"/>
      <c r="STA29" s="21"/>
      <c r="STB29" s="21"/>
      <c r="STC29" s="21"/>
      <c r="STD29" s="21"/>
      <c r="STE29" s="21"/>
      <c r="STF29" s="21"/>
      <c r="STG29" s="21"/>
      <c r="STH29" s="21"/>
      <c r="STI29" s="21"/>
      <c r="STJ29" s="21"/>
      <c r="STK29" s="21"/>
      <c r="STL29" s="21"/>
      <c r="STM29" s="21"/>
      <c r="STN29" s="21"/>
      <c r="STO29" s="21"/>
      <c r="STP29" s="21"/>
      <c r="STQ29" s="21"/>
      <c r="STR29" s="21"/>
      <c r="STS29" s="21"/>
      <c r="STT29" s="21"/>
      <c r="STU29" s="21"/>
      <c r="STV29" s="21"/>
      <c r="STW29" s="21"/>
      <c r="STX29" s="21"/>
      <c r="STY29" s="21"/>
      <c r="STZ29" s="21"/>
      <c r="SUA29" s="21"/>
      <c r="SUB29" s="21"/>
      <c r="SUC29" s="21"/>
      <c r="SUD29" s="21"/>
      <c r="SUE29" s="21"/>
      <c r="SUF29" s="21"/>
      <c r="SUG29" s="21"/>
      <c r="SUH29" s="21"/>
      <c r="SUI29" s="21"/>
      <c r="SUJ29" s="21"/>
      <c r="SUK29" s="21"/>
      <c r="SUL29" s="21"/>
      <c r="SUM29" s="21"/>
      <c r="SUN29" s="21"/>
      <c r="SUO29" s="21"/>
      <c r="SUP29" s="21"/>
      <c r="SUQ29" s="21"/>
      <c r="SUR29" s="21"/>
      <c r="SUS29" s="21"/>
      <c r="SUT29" s="21"/>
      <c r="SUU29" s="21"/>
      <c r="SUV29" s="21"/>
      <c r="SUW29" s="21"/>
      <c r="SUX29" s="21"/>
      <c r="SUY29" s="21"/>
      <c r="SUZ29" s="21"/>
      <c r="SVA29" s="21"/>
      <c r="SVB29" s="21"/>
      <c r="SVC29" s="21"/>
      <c r="SVD29" s="21"/>
      <c r="SVE29" s="21"/>
      <c r="SVF29" s="21"/>
      <c r="SVG29" s="21"/>
      <c r="SVH29" s="21"/>
      <c r="SVI29" s="21"/>
      <c r="SVJ29" s="21"/>
      <c r="SVK29" s="21"/>
      <c r="SVL29" s="21"/>
      <c r="SVM29" s="21"/>
      <c r="SVN29" s="21"/>
      <c r="SVO29" s="21"/>
      <c r="SVP29" s="21"/>
      <c r="SVQ29" s="21"/>
      <c r="SVR29" s="21"/>
      <c r="SVS29" s="21"/>
      <c r="SVT29" s="21"/>
      <c r="SVU29" s="21"/>
      <c r="SVV29" s="21"/>
      <c r="SVW29" s="21"/>
      <c r="SVX29" s="21"/>
      <c r="SVY29" s="21"/>
      <c r="SVZ29" s="21"/>
      <c r="SWA29" s="21"/>
      <c r="SWB29" s="21"/>
      <c r="SWC29" s="21"/>
      <c r="SWD29" s="21"/>
      <c r="SWE29" s="21"/>
      <c r="SWF29" s="21"/>
      <c r="SWG29" s="21"/>
      <c r="SWH29" s="21"/>
      <c r="SWI29" s="21"/>
      <c r="SWJ29" s="21"/>
      <c r="SWK29" s="21"/>
      <c r="SWL29" s="21"/>
      <c r="SWM29" s="21"/>
      <c r="SWN29" s="21"/>
      <c r="SWO29" s="21"/>
      <c r="SWP29" s="21"/>
      <c r="SWQ29" s="21"/>
      <c r="SWR29" s="21"/>
      <c r="SWS29" s="21"/>
      <c r="SWT29" s="21"/>
      <c r="SWU29" s="21"/>
      <c r="SWV29" s="21"/>
      <c r="SWW29" s="21"/>
      <c r="SWX29" s="21"/>
      <c r="SWY29" s="21"/>
      <c r="SWZ29" s="21"/>
      <c r="SXA29" s="21"/>
      <c r="SXB29" s="21"/>
      <c r="SXC29" s="21"/>
      <c r="SXD29" s="21"/>
      <c r="SXE29" s="21"/>
      <c r="SXF29" s="21"/>
      <c r="SXG29" s="21"/>
      <c r="SXH29" s="21"/>
      <c r="SXI29" s="21"/>
      <c r="SXJ29" s="21"/>
      <c r="SXK29" s="21"/>
      <c r="SXL29" s="21"/>
      <c r="SXM29" s="21"/>
      <c r="SXN29" s="21"/>
      <c r="SXO29" s="21"/>
      <c r="SXP29" s="21"/>
      <c r="SXQ29" s="21"/>
      <c r="SXR29" s="21"/>
      <c r="SXS29" s="21"/>
      <c r="SXT29" s="21"/>
      <c r="SXU29" s="21"/>
      <c r="SXV29" s="21"/>
      <c r="SXW29" s="21"/>
      <c r="SXX29" s="21"/>
      <c r="SXY29" s="21"/>
      <c r="SXZ29" s="21"/>
      <c r="SYA29" s="21"/>
      <c r="SYB29" s="21"/>
      <c r="SYC29" s="21"/>
      <c r="SYD29" s="21"/>
      <c r="SYE29" s="21"/>
      <c r="SYF29" s="21"/>
      <c r="SYG29" s="21"/>
      <c r="SYH29" s="21"/>
      <c r="SYI29" s="21"/>
      <c r="SYJ29" s="21"/>
      <c r="SYK29" s="21"/>
      <c r="SYL29" s="21"/>
      <c r="SYM29" s="21"/>
      <c r="SYN29" s="21"/>
      <c r="SYO29" s="21"/>
      <c r="SYP29" s="21"/>
      <c r="SYQ29" s="21"/>
      <c r="SYR29" s="21"/>
      <c r="SYS29" s="21"/>
      <c r="SYT29" s="21"/>
      <c r="SYU29" s="21"/>
      <c r="SYV29" s="21"/>
      <c r="SYW29" s="21"/>
      <c r="SYX29" s="21"/>
      <c r="SYY29" s="21"/>
      <c r="SYZ29" s="21"/>
      <c r="SZA29" s="21"/>
      <c r="SZB29" s="21"/>
      <c r="SZC29" s="21"/>
      <c r="SZD29" s="21"/>
      <c r="SZE29" s="21"/>
      <c r="SZF29" s="21"/>
      <c r="SZG29" s="21"/>
      <c r="SZH29" s="21"/>
      <c r="SZI29" s="21"/>
      <c r="SZJ29" s="21"/>
      <c r="SZK29" s="21"/>
      <c r="SZL29" s="21"/>
      <c r="SZM29" s="21"/>
      <c r="SZN29" s="21"/>
      <c r="SZO29" s="21"/>
      <c r="SZP29" s="21"/>
      <c r="SZQ29" s="21"/>
      <c r="SZR29" s="21"/>
      <c r="SZS29" s="21"/>
      <c r="SZT29" s="21"/>
      <c r="SZU29" s="21"/>
      <c r="SZV29" s="21"/>
      <c r="SZW29" s="21"/>
      <c r="SZX29" s="21"/>
      <c r="SZY29" s="21"/>
      <c r="SZZ29" s="21"/>
      <c r="TAA29" s="21"/>
      <c r="TAB29" s="21"/>
      <c r="TAC29" s="21"/>
      <c r="TAD29" s="21"/>
      <c r="TAE29" s="21"/>
      <c r="TAF29" s="21"/>
      <c r="TAG29" s="21"/>
      <c r="TAH29" s="21"/>
      <c r="TAI29" s="21"/>
      <c r="TAJ29" s="21"/>
      <c r="TAK29" s="21"/>
      <c r="TAL29" s="21"/>
      <c r="TAM29" s="21"/>
      <c r="TAN29" s="21"/>
      <c r="TAO29" s="21"/>
      <c r="TAP29" s="21"/>
      <c r="TAQ29" s="21"/>
      <c r="TAR29" s="21"/>
      <c r="TAS29" s="21"/>
      <c r="TAT29" s="21"/>
      <c r="TAU29" s="21"/>
      <c r="TAV29" s="21"/>
      <c r="TAW29" s="21"/>
      <c r="TAX29" s="21"/>
      <c r="TAY29" s="21"/>
      <c r="TAZ29" s="21"/>
      <c r="TBA29" s="21"/>
      <c r="TBB29" s="21"/>
      <c r="TBC29" s="21"/>
      <c r="TBD29" s="21"/>
      <c r="TBE29" s="21"/>
      <c r="TBF29" s="21"/>
      <c r="TBG29" s="21"/>
      <c r="TBH29" s="21"/>
      <c r="TBI29" s="21"/>
      <c r="TBJ29" s="21"/>
      <c r="TBK29" s="21"/>
      <c r="TBL29" s="21"/>
      <c r="TBM29" s="21"/>
      <c r="TBN29" s="21"/>
      <c r="TBO29" s="21"/>
      <c r="TBP29" s="21"/>
      <c r="TBQ29" s="21"/>
      <c r="TBR29" s="21"/>
      <c r="TBS29" s="21"/>
      <c r="TBT29" s="21"/>
      <c r="TBU29" s="21"/>
      <c r="TBV29" s="21"/>
      <c r="TBW29" s="21"/>
      <c r="TBX29" s="21"/>
      <c r="TBY29" s="21"/>
      <c r="TBZ29" s="21"/>
      <c r="TCA29" s="21"/>
      <c r="TCB29" s="21"/>
      <c r="TCC29" s="21"/>
      <c r="TCD29" s="21"/>
      <c r="TCE29" s="21"/>
      <c r="TCF29" s="21"/>
      <c r="TCG29" s="21"/>
      <c r="TCH29" s="21"/>
      <c r="TCI29" s="21"/>
      <c r="TCJ29" s="21"/>
      <c r="TCK29" s="21"/>
      <c r="TCL29" s="21"/>
      <c r="TCM29" s="21"/>
      <c r="TCN29" s="21"/>
      <c r="TCO29" s="21"/>
      <c r="TCP29" s="21"/>
      <c r="TCQ29" s="21"/>
      <c r="TCR29" s="21"/>
      <c r="TCS29" s="21"/>
      <c r="TCT29" s="21"/>
      <c r="TCU29" s="21"/>
      <c r="TCV29" s="21"/>
      <c r="TCW29" s="21"/>
      <c r="TCX29" s="21"/>
      <c r="TCY29" s="21"/>
      <c r="TCZ29" s="21"/>
      <c r="TDA29" s="21"/>
      <c r="TDB29" s="21"/>
      <c r="TDC29" s="21"/>
      <c r="TDD29" s="21"/>
      <c r="TDE29" s="21"/>
      <c r="TDF29" s="21"/>
      <c r="TDG29" s="21"/>
      <c r="TDH29" s="21"/>
      <c r="TDI29" s="21"/>
      <c r="TDJ29" s="21"/>
      <c r="TDK29" s="21"/>
      <c r="TDL29" s="21"/>
      <c r="TDM29" s="21"/>
      <c r="TDN29" s="21"/>
      <c r="TDO29" s="21"/>
      <c r="TDP29" s="21"/>
      <c r="TDQ29" s="21"/>
      <c r="TDR29" s="21"/>
      <c r="TDS29" s="21"/>
      <c r="TDT29" s="21"/>
      <c r="TDU29" s="21"/>
      <c r="TDV29" s="21"/>
      <c r="TDW29" s="21"/>
      <c r="TDX29" s="21"/>
      <c r="TDY29" s="21"/>
      <c r="TDZ29" s="21"/>
      <c r="TEA29" s="21"/>
      <c r="TEB29" s="21"/>
      <c r="TEC29" s="21"/>
      <c r="TED29" s="21"/>
      <c r="TEE29" s="21"/>
      <c r="TEF29" s="21"/>
      <c r="TEG29" s="21"/>
      <c r="TEH29" s="21"/>
      <c r="TEI29" s="21"/>
      <c r="TEJ29" s="21"/>
      <c r="TEK29" s="21"/>
      <c r="TEL29" s="21"/>
      <c r="TEM29" s="21"/>
      <c r="TEN29" s="21"/>
      <c r="TEO29" s="21"/>
      <c r="TEP29" s="21"/>
      <c r="TEQ29" s="21"/>
      <c r="TER29" s="21"/>
      <c r="TES29" s="21"/>
      <c r="TET29" s="21"/>
      <c r="TEU29" s="21"/>
      <c r="TEV29" s="21"/>
      <c r="TEW29" s="21"/>
      <c r="TEX29" s="21"/>
      <c r="TEY29" s="21"/>
      <c r="TEZ29" s="21"/>
      <c r="TFA29" s="21"/>
      <c r="TFB29" s="21"/>
      <c r="TFC29" s="21"/>
      <c r="TFD29" s="21"/>
      <c r="TFE29" s="21"/>
      <c r="TFF29" s="21"/>
      <c r="TFG29" s="21"/>
      <c r="TFH29" s="21"/>
      <c r="TFI29" s="21"/>
      <c r="TFJ29" s="21"/>
      <c r="TFK29" s="21"/>
      <c r="TFL29" s="21"/>
      <c r="TFM29" s="21"/>
      <c r="TFN29" s="21"/>
      <c r="TFO29" s="21"/>
      <c r="TFP29" s="21"/>
      <c r="TFQ29" s="21"/>
      <c r="TFR29" s="21"/>
      <c r="TFS29" s="21"/>
      <c r="TFT29" s="21"/>
      <c r="TFU29" s="21"/>
      <c r="TFV29" s="21"/>
      <c r="TFW29" s="21"/>
      <c r="TFX29" s="21"/>
      <c r="TFY29" s="21"/>
      <c r="TFZ29" s="21"/>
      <c r="TGA29" s="21"/>
      <c r="TGB29" s="21"/>
      <c r="TGC29" s="21"/>
      <c r="TGD29" s="21"/>
      <c r="TGE29" s="21"/>
      <c r="TGF29" s="21"/>
      <c r="TGG29" s="21"/>
      <c r="TGH29" s="21"/>
      <c r="TGI29" s="21"/>
      <c r="TGJ29" s="21"/>
      <c r="TGK29" s="21"/>
      <c r="TGL29" s="21"/>
      <c r="TGM29" s="21"/>
      <c r="TGN29" s="21"/>
      <c r="TGO29" s="21"/>
      <c r="TGP29" s="21"/>
      <c r="TGQ29" s="21"/>
      <c r="TGR29" s="21"/>
      <c r="TGS29" s="21"/>
      <c r="TGT29" s="21"/>
      <c r="TGU29" s="21"/>
      <c r="TGV29" s="21"/>
      <c r="TGW29" s="21"/>
      <c r="TGX29" s="21"/>
      <c r="TGY29" s="21"/>
      <c r="TGZ29" s="21"/>
      <c r="THA29" s="21"/>
      <c r="THB29" s="21"/>
      <c r="THC29" s="21"/>
      <c r="THD29" s="21"/>
      <c r="THE29" s="21"/>
      <c r="THF29" s="21"/>
      <c r="THG29" s="21"/>
      <c r="THH29" s="21"/>
      <c r="THI29" s="21"/>
      <c r="THJ29" s="21"/>
      <c r="THK29" s="21"/>
      <c r="THL29" s="21"/>
      <c r="THM29" s="21"/>
      <c r="THN29" s="21"/>
      <c r="THO29" s="21"/>
      <c r="THP29" s="21"/>
      <c r="THQ29" s="21"/>
      <c r="THR29" s="21"/>
      <c r="THS29" s="21"/>
      <c r="THT29" s="21"/>
      <c r="THU29" s="21"/>
      <c r="THV29" s="21"/>
      <c r="THW29" s="21"/>
      <c r="THX29" s="21"/>
      <c r="THY29" s="21"/>
      <c r="THZ29" s="21"/>
      <c r="TIA29" s="21"/>
      <c r="TIB29" s="21"/>
      <c r="TIC29" s="21"/>
      <c r="TID29" s="21"/>
      <c r="TIE29" s="21"/>
      <c r="TIF29" s="21"/>
      <c r="TIG29" s="21"/>
      <c r="TIH29" s="21"/>
      <c r="TII29" s="21"/>
      <c r="TIJ29" s="21"/>
      <c r="TIK29" s="21"/>
      <c r="TIL29" s="21"/>
      <c r="TIM29" s="21"/>
      <c r="TIN29" s="21"/>
      <c r="TIO29" s="21"/>
      <c r="TIP29" s="21"/>
      <c r="TIQ29" s="21"/>
      <c r="TIR29" s="21"/>
      <c r="TIS29" s="21"/>
      <c r="TIT29" s="21"/>
      <c r="TIU29" s="21"/>
      <c r="TIV29" s="21"/>
      <c r="TIW29" s="21"/>
      <c r="TIX29" s="21"/>
      <c r="TIY29" s="21"/>
      <c r="TIZ29" s="21"/>
      <c r="TJA29" s="21"/>
      <c r="TJB29" s="21"/>
      <c r="TJC29" s="21"/>
      <c r="TJD29" s="21"/>
      <c r="TJE29" s="21"/>
      <c r="TJF29" s="21"/>
      <c r="TJG29" s="21"/>
      <c r="TJH29" s="21"/>
      <c r="TJI29" s="21"/>
      <c r="TJJ29" s="21"/>
      <c r="TJK29" s="21"/>
      <c r="TJL29" s="21"/>
      <c r="TJM29" s="21"/>
      <c r="TJN29" s="21"/>
      <c r="TJO29" s="21"/>
      <c r="TJP29" s="21"/>
      <c r="TJQ29" s="21"/>
      <c r="TJR29" s="21"/>
      <c r="TJS29" s="21"/>
      <c r="TJT29" s="21"/>
      <c r="TJU29" s="21"/>
      <c r="TJV29" s="21"/>
      <c r="TJW29" s="21"/>
      <c r="TJX29" s="21"/>
      <c r="TJY29" s="21"/>
      <c r="TJZ29" s="21"/>
      <c r="TKA29" s="21"/>
      <c r="TKB29" s="21"/>
      <c r="TKC29" s="21"/>
      <c r="TKD29" s="21"/>
      <c r="TKE29" s="21"/>
      <c r="TKF29" s="21"/>
      <c r="TKG29" s="21"/>
      <c r="TKH29" s="21"/>
      <c r="TKI29" s="21"/>
      <c r="TKJ29" s="21"/>
      <c r="TKK29" s="21"/>
      <c r="TKL29" s="21"/>
      <c r="TKM29" s="21"/>
      <c r="TKN29" s="21"/>
      <c r="TKO29" s="21"/>
      <c r="TKP29" s="21"/>
      <c r="TKQ29" s="21"/>
      <c r="TKR29" s="21"/>
      <c r="TKS29" s="21"/>
      <c r="TKT29" s="21"/>
      <c r="TKU29" s="21"/>
      <c r="TKV29" s="21"/>
      <c r="TKW29" s="21"/>
      <c r="TKX29" s="21"/>
      <c r="TKY29" s="21"/>
      <c r="TKZ29" s="21"/>
      <c r="TLA29" s="21"/>
      <c r="TLB29" s="21"/>
      <c r="TLC29" s="21"/>
      <c r="TLD29" s="21"/>
      <c r="TLE29" s="21"/>
      <c r="TLF29" s="21"/>
      <c r="TLG29" s="21"/>
      <c r="TLH29" s="21"/>
      <c r="TLI29" s="21"/>
      <c r="TLJ29" s="21"/>
      <c r="TLK29" s="21"/>
      <c r="TLL29" s="21"/>
      <c r="TLM29" s="21"/>
      <c r="TLN29" s="21"/>
      <c r="TLO29" s="21"/>
      <c r="TLP29" s="21"/>
      <c r="TLQ29" s="21"/>
      <c r="TLR29" s="21"/>
      <c r="TLS29" s="21"/>
      <c r="TLT29" s="21"/>
      <c r="TLU29" s="21"/>
      <c r="TLV29" s="21"/>
      <c r="TLW29" s="21"/>
      <c r="TLX29" s="21"/>
      <c r="TLY29" s="21"/>
      <c r="TLZ29" s="21"/>
      <c r="TMA29" s="21"/>
      <c r="TMB29" s="21"/>
      <c r="TMC29" s="21"/>
      <c r="TMD29" s="21"/>
      <c r="TME29" s="21"/>
      <c r="TMF29" s="21"/>
      <c r="TMG29" s="21"/>
      <c r="TMH29" s="21"/>
      <c r="TMI29" s="21"/>
      <c r="TMJ29" s="21"/>
      <c r="TMK29" s="21"/>
      <c r="TML29" s="21"/>
      <c r="TMM29" s="21"/>
      <c r="TMN29" s="21"/>
      <c r="TMO29" s="21"/>
      <c r="TMP29" s="21"/>
      <c r="TMQ29" s="21"/>
      <c r="TMR29" s="21"/>
      <c r="TMS29" s="21"/>
      <c r="TMT29" s="21"/>
      <c r="TMU29" s="21"/>
      <c r="TMV29" s="21"/>
      <c r="TMW29" s="21"/>
      <c r="TMX29" s="21"/>
      <c r="TMY29" s="21"/>
      <c r="TMZ29" s="21"/>
      <c r="TNA29" s="21"/>
      <c r="TNB29" s="21"/>
      <c r="TNC29" s="21"/>
      <c r="TND29" s="21"/>
      <c r="TNE29" s="21"/>
      <c r="TNF29" s="21"/>
      <c r="TNG29" s="21"/>
      <c r="TNH29" s="21"/>
      <c r="TNI29" s="21"/>
      <c r="TNJ29" s="21"/>
      <c r="TNK29" s="21"/>
      <c r="TNL29" s="21"/>
      <c r="TNM29" s="21"/>
      <c r="TNN29" s="21"/>
      <c r="TNO29" s="21"/>
      <c r="TNP29" s="21"/>
      <c r="TNQ29" s="21"/>
      <c r="TNR29" s="21"/>
      <c r="TNS29" s="21"/>
      <c r="TNT29" s="21"/>
      <c r="TNU29" s="21"/>
      <c r="TNV29" s="21"/>
      <c r="TNW29" s="21"/>
      <c r="TNX29" s="21"/>
      <c r="TNY29" s="21"/>
      <c r="TNZ29" s="21"/>
      <c r="TOA29" s="21"/>
      <c r="TOB29" s="21"/>
      <c r="TOC29" s="21"/>
      <c r="TOD29" s="21"/>
      <c r="TOE29" s="21"/>
      <c r="TOF29" s="21"/>
      <c r="TOG29" s="21"/>
      <c r="TOH29" s="21"/>
      <c r="TOI29" s="21"/>
      <c r="TOJ29" s="21"/>
      <c r="TOK29" s="21"/>
      <c r="TOL29" s="21"/>
      <c r="TOM29" s="21"/>
      <c r="TON29" s="21"/>
      <c r="TOO29" s="21"/>
      <c r="TOP29" s="21"/>
      <c r="TOQ29" s="21"/>
      <c r="TOR29" s="21"/>
      <c r="TOS29" s="21"/>
      <c r="TOT29" s="21"/>
      <c r="TOU29" s="21"/>
      <c r="TOV29" s="21"/>
      <c r="TOW29" s="21"/>
      <c r="TOX29" s="21"/>
      <c r="TOY29" s="21"/>
      <c r="TOZ29" s="21"/>
      <c r="TPA29" s="21"/>
      <c r="TPB29" s="21"/>
      <c r="TPC29" s="21"/>
      <c r="TPD29" s="21"/>
      <c r="TPE29" s="21"/>
      <c r="TPF29" s="21"/>
      <c r="TPG29" s="21"/>
      <c r="TPH29" s="21"/>
      <c r="TPI29" s="21"/>
      <c r="TPJ29" s="21"/>
      <c r="TPK29" s="21"/>
      <c r="TPL29" s="21"/>
      <c r="TPM29" s="21"/>
      <c r="TPN29" s="21"/>
      <c r="TPO29" s="21"/>
      <c r="TPP29" s="21"/>
      <c r="TPQ29" s="21"/>
      <c r="TPR29" s="21"/>
      <c r="TPS29" s="21"/>
      <c r="TPT29" s="21"/>
      <c r="TPU29" s="21"/>
      <c r="TPV29" s="21"/>
      <c r="TPW29" s="21"/>
      <c r="TPX29" s="21"/>
      <c r="TPY29" s="21"/>
      <c r="TPZ29" s="21"/>
      <c r="TQA29" s="21"/>
      <c r="TQB29" s="21"/>
      <c r="TQC29" s="21"/>
      <c r="TQD29" s="21"/>
      <c r="TQE29" s="21"/>
      <c r="TQF29" s="21"/>
      <c r="TQG29" s="21"/>
      <c r="TQH29" s="21"/>
      <c r="TQI29" s="21"/>
      <c r="TQJ29" s="21"/>
      <c r="TQK29" s="21"/>
      <c r="TQL29" s="21"/>
      <c r="TQM29" s="21"/>
      <c r="TQN29" s="21"/>
      <c r="TQO29" s="21"/>
      <c r="TQP29" s="21"/>
      <c r="TQQ29" s="21"/>
      <c r="TQR29" s="21"/>
      <c r="TQS29" s="21"/>
      <c r="TQT29" s="21"/>
      <c r="TQU29" s="21"/>
      <c r="TQV29" s="21"/>
      <c r="TQW29" s="21"/>
      <c r="TQX29" s="21"/>
      <c r="TQY29" s="21"/>
      <c r="TQZ29" s="21"/>
      <c r="TRA29" s="21"/>
      <c r="TRB29" s="21"/>
      <c r="TRC29" s="21"/>
      <c r="TRD29" s="21"/>
      <c r="TRE29" s="21"/>
      <c r="TRF29" s="21"/>
      <c r="TRG29" s="21"/>
      <c r="TRH29" s="21"/>
      <c r="TRI29" s="21"/>
      <c r="TRJ29" s="21"/>
      <c r="TRK29" s="21"/>
      <c r="TRL29" s="21"/>
      <c r="TRM29" s="21"/>
      <c r="TRN29" s="21"/>
      <c r="TRO29" s="21"/>
      <c r="TRP29" s="21"/>
      <c r="TRQ29" s="21"/>
      <c r="TRR29" s="21"/>
      <c r="TRS29" s="21"/>
      <c r="TRT29" s="21"/>
      <c r="TRU29" s="21"/>
      <c r="TRV29" s="21"/>
      <c r="TRW29" s="21"/>
      <c r="TRX29" s="21"/>
      <c r="TRY29" s="21"/>
      <c r="TRZ29" s="21"/>
      <c r="TSA29" s="21"/>
      <c r="TSB29" s="21"/>
      <c r="TSC29" s="21"/>
      <c r="TSD29" s="21"/>
      <c r="TSE29" s="21"/>
      <c r="TSF29" s="21"/>
      <c r="TSG29" s="21"/>
      <c r="TSH29" s="21"/>
      <c r="TSI29" s="21"/>
      <c r="TSJ29" s="21"/>
      <c r="TSK29" s="21"/>
      <c r="TSL29" s="21"/>
      <c r="TSM29" s="21"/>
      <c r="TSN29" s="21"/>
      <c r="TSO29" s="21"/>
      <c r="TSP29" s="21"/>
      <c r="TSQ29" s="21"/>
      <c r="TSR29" s="21"/>
      <c r="TSS29" s="21"/>
      <c r="TST29" s="21"/>
      <c r="TSU29" s="21"/>
      <c r="TSV29" s="21"/>
      <c r="TSW29" s="21"/>
      <c r="TSX29" s="21"/>
      <c r="TSY29" s="21"/>
      <c r="TSZ29" s="21"/>
      <c r="TTA29" s="21"/>
      <c r="TTB29" s="21"/>
      <c r="TTC29" s="21"/>
      <c r="TTD29" s="21"/>
      <c r="TTE29" s="21"/>
      <c r="TTF29" s="21"/>
      <c r="TTG29" s="21"/>
      <c r="TTH29" s="21"/>
      <c r="TTI29" s="21"/>
      <c r="TTJ29" s="21"/>
      <c r="TTK29" s="21"/>
      <c r="TTL29" s="21"/>
      <c r="TTM29" s="21"/>
      <c r="TTN29" s="21"/>
      <c r="TTO29" s="21"/>
      <c r="TTP29" s="21"/>
      <c r="TTQ29" s="21"/>
      <c r="TTR29" s="21"/>
      <c r="TTS29" s="21"/>
      <c r="TTT29" s="21"/>
      <c r="TTU29" s="21"/>
      <c r="TTV29" s="21"/>
      <c r="TTW29" s="21"/>
      <c r="TTX29" s="21"/>
      <c r="TTY29" s="21"/>
      <c r="TTZ29" s="21"/>
      <c r="TUA29" s="21"/>
      <c r="TUB29" s="21"/>
      <c r="TUC29" s="21"/>
      <c r="TUD29" s="21"/>
      <c r="TUE29" s="21"/>
      <c r="TUF29" s="21"/>
      <c r="TUG29" s="21"/>
      <c r="TUH29" s="21"/>
      <c r="TUI29" s="21"/>
      <c r="TUJ29" s="21"/>
      <c r="TUK29" s="21"/>
      <c r="TUL29" s="21"/>
      <c r="TUM29" s="21"/>
      <c r="TUN29" s="21"/>
      <c r="TUO29" s="21"/>
      <c r="TUP29" s="21"/>
      <c r="TUQ29" s="21"/>
      <c r="TUR29" s="21"/>
      <c r="TUS29" s="21"/>
      <c r="TUT29" s="21"/>
      <c r="TUU29" s="21"/>
      <c r="TUV29" s="21"/>
      <c r="TUW29" s="21"/>
      <c r="TUX29" s="21"/>
      <c r="TUY29" s="21"/>
      <c r="TUZ29" s="21"/>
      <c r="TVA29" s="21"/>
      <c r="TVB29" s="21"/>
      <c r="TVC29" s="21"/>
      <c r="TVD29" s="21"/>
      <c r="TVE29" s="21"/>
      <c r="TVF29" s="21"/>
      <c r="TVG29" s="21"/>
      <c r="TVH29" s="21"/>
      <c r="TVI29" s="21"/>
      <c r="TVJ29" s="21"/>
      <c r="TVK29" s="21"/>
      <c r="TVL29" s="21"/>
      <c r="TVM29" s="21"/>
      <c r="TVN29" s="21"/>
      <c r="TVO29" s="21"/>
      <c r="TVP29" s="21"/>
      <c r="TVQ29" s="21"/>
      <c r="TVR29" s="21"/>
      <c r="TVS29" s="21"/>
      <c r="TVT29" s="21"/>
      <c r="TVU29" s="21"/>
      <c r="TVV29" s="21"/>
      <c r="TVW29" s="21"/>
      <c r="TVX29" s="21"/>
      <c r="TVY29" s="21"/>
      <c r="TVZ29" s="21"/>
      <c r="TWA29" s="21"/>
      <c r="TWB29" s="21"/>
      <c r="TWC29" s="21"/>
      <c r="TWD29" s="21"/>
      <c r="TWE29" s="21"/>
      <c r="TWF29" s="21"/>
      <c r="TWG29" s="21"/>
      <c r="TWH29" s="21"/>
      <c r="TWI29" s="21"/>
      <c r="TWJ29" s="21"/>
      <c r="TWK29" s="21"/>
      <c r="TWL29" s="21"/>
      <c r="TWM29" s="21"/>
      <c r="TWN29" s="21"/>
      <c r="TWO29" s="21"/>
      <c r="TWP29" s="21"/>
      <c r="TWQ29" s="21"/>
      <c r="TWR29" s="21"/>
      <c r="TWS29" s="21"/>
      <c r="TWT29" s="21"/>
      <c r="TWU29" s="21"/>
      <c r="TWV29" s="21"/>
      <c r="TWW29" s="21"/>
      <c r="TWX29" s="21"/>
      <c r="TWY29" s="21"/>
      <c r="TWZ29" s="21"/>
      <c r="TXA29" s="21"/>
      <c r="TXB29" s="21"/>
      <c r="TXC29" s="21"/>
      <c r="TXD29" s="21"/>
      <c r="TXE29" s="21"/>
      <c r="TXF29" s="21"/>
      <c r="TXG29" s="21"/>
      <c r="TXH29" s="21"/>
      <c r="TXI29" s="21"/>
      <c r="TXJ29" s="21"/>
      <c r="TXK29" s="21"/>
      <c r="TXL29" s="21"/>
      <c r="TXM29" s="21"/>
      <c r="TXN29" s="21"/>
      <c r="TXO29" s="21"/>
      <c r="TXP29" s="21"/>
      <c r="TXQ29" s="21"/>
      <c r="TXR29" s="21"/>
      <c r="TXS29" s="21"/>
      <c r="TXT29" s="21"/>
      <c r="TXU29" s="21"/>
      <c r="TXV29" s="21"/>
      <c r="TXW29" s="21"/>
      <c r="TXX29" s="21"/>
      <c r="TXY29" s="21"/>
      <c r="TXZ29" s="21"/>
      <c r="TYA29" s="21"/>
      <c r="TYB29" s="21"/>
      <c r="TYC29" s="21"/>
      <c r="TYD29" s="21"/>
      <c r="TYE29" s="21"/>
      <c r="TYF29" s="21"/>
      <c r="TYG29" s="21"/>
      <c r="TYH29" s="21"/>
      <c r="TYI29" s="21"/>
      <c r="TYJ29" s="21"/>
      <c r="TYK29" s="21"/>
      <c r="TYL29" s="21"/>
      <c r="TYM29" s="21"/>
      <c r="TYN29" s="21"/>
      <c r="TYO29" s="21"/>
      <c r="TYP29" s="21"/>
      <c r="TYQ29" s="21"/>
      <c r="TYR29" s="21"/>
      <c r="TYS29" s="21"/>
      <c r="TYT29" s="21"/>
      <c r="TYU29" s="21"/>
      <c r="TYV29" s="21"/>
      <c r="TYW29" s="21"/>
      <c r="TYX29" s="21"/>
      <c r="TYY29" s="21"/>
      <c r="TYZ29" s="21"/>
      <c r="TZA29" s="21"/>
      <c r="TZB29" s="21"/>
      <c r="TZC29" s="21"/>
      <c r="TZD29" s="21"/>
      <c r="TZE29" s="21"/>
      <c r="TZF29" s="21"/>
      <c r="TZG29" s="21"/>
      <c r="TZH29" s="21"/>
      <c r="TZI29" s="21"/>
      <c r="TZJ29" s="21"/>
      <c r="TZK29" s="21"/>
      <c r="TZL29" s="21"/>
      <c r="TZM29" s="21"/>
      <c r="TZN29" s="21"/>
      <c r="TZO29" s="21"/>
      <c r="TZP29" s="21"/>
      <c r="TZQ29" s="21"/>
      <c r="TZR29" s="21"/>
      <c r="TZS29" s="21"/>
      <c r="TZT29" s="21"/>
      <c r="TZU29" s="21"/>
      <c r="TZV29" s="21"/>
      <c r="TZW29" s="21"/>
      <c r="TZX29" s="21"/>
      <c r="TZY29" s="21"/>
      <c r="TZZ29" s="21"/>
      <c r="UAA29" s="21"/>
      <c r="UAB29" s="21"/>
      <c r="UAC29" s="21"/>
      <c r="UAD29" s="21"/>
      <c r="UAE29" s="21"/>
      <c r="UAF29" s="21"/>
      <c r="UAG29" s="21"/>
      <c r="UAH29" s="21"/>
      <c r="UAI29" s="21"/>
      <c r="UAJ29" s="21"/>
      <c r="UAK29" s="21"/>
      <c r="UAL29" s="21"/>
      <c r="UAM29" s="21"/>
      <c r="UAN29" s="21"/>
      <c r="UAO29" s="21"/>
      <c r="UAP29" s="21"/>
      <c r="UAQ29" s="21"/>
      <c r="UAR29" s="21"/>
      <c r="UAS29" s="21"/>
      <c r="UAT29" s="21"/>
      <c r="UAU29" s="21"/>
      <c r="UAV29" s="21"/>
      <c r="UAW29" s="21"/>
      <c r="UAX29" s="21"/>
      <c r="UAY29" s="21"/>
      <c r="UAZ29" s="21"/>
      <c r="UBA29" s="21"/>
      <c r="UBB29" s="21"/>
      <c r="UBC29" s="21"/>
      <c r="UBD29" s="21"/>
      <c r="UBE29" s="21"/>
      <c r="UBF29" s="21"/>
      <c r="UBG29" s="21"/>
      <c r="UBH29" s="21"/>
      <c r="UBI29" s="21"/>
      <c r="UBJ29" s="21"/>
      <c r="UBK29" s="21"/>
      <c r="UBL29" s="21"/>
      <c r="UBM29" s="21"/>
      <c r="UBN29" s="21"/>
      <c r="UBO29" s="21"/>
      <c r="UBP29" s="21"/>
      <c r="UBQ29" s="21"/>
      <c r="UBR29" s="21"/>
      <c r="UBS29" s="21"/>
      <c r="UBT29" s="21"/>
      <c r="UBU29" s="21"/>
      <c r="UBV29" s="21"/>
      <c r="UBW29" s="21"/>
      <c r="UBX29" s="21"/>
      <c r="UBY29" s="21"/>
      <c r="UBZ29" s="21"/>
      <c r="UCA29" s="21"/>
      <c r="UCB29" s="21"/>
      <c r="UCC29" s="21"/>
      <c r="UCD29" s="21"/>
      <c r="UCE29" s="21"/>
      <c r="UCF29" s="21"/>
      <c r="UCG29" s="21"/>
      <c r="UCH29" s="21"/>
      <c r="UCI29" s="21"/>
      <c r="UCJ29" s="21"/>
      <c r="UCK29" s="21"/>
      <c r="UCL29" s="21"/>
      <c r="UCM29" s="21"/>
      <c r="UCN29" s="21"/>
      <c r="UCO29" s="21"/>
      <c r="UCP29" s="21"/>
      <c r="UCQ29" s="21"/>
      <c r="UCR29" s="21"/>
      <c r="UCS29" s="21"/>
      <c r="UCT29" s="21"/>
      <c r="UCU29" s="21"/>
      <c r="UCV29" s="21"/>
      <c r="UCW29" s="21"/>
      <c r="UCX29" s="21"/>
      <c r="UCY29" s="21"/>
      <c r="UCZ29" s="21"/>
      <c r="UDA29" s="21"/>
      <c r="UDB29" s="21"/>
      <c r="UDC29" s="21"/>
      <c r="UDD29" s="21"/>
      <c r="UDE29" s="21"/>
      <c r="UDF29" s="21"/>
      <c r="UDG29" s="21"/>
      <c r="UDH29" s="21"/>
      <c r="UDI29" s="21"/>
      <c r="UDJ29" s="21"/>
      <c r="UDK29" s="21"/>
      <c r="UDL29" s="21"/>
      <c r="UDM29" s="21"/>
      <c r="UDN29" s="21"/>
      <c r="UDO29" s="21"/>
      <c r="UDP29" s="21"/>
      <c r="UDQ29" s="21"/>
      <c r="UDR29" s="21"/>
      <c r="UDS29" s="21"/>
      <c r="UDT29" s="21"/>
      <c r="UDU29" s="21"/>
      <c r="UDV29" s="21"/>
      <c r="UDW29" s="21"/>
      <c r="UDX29" s="21"/>
      <c r="UDY29" s="21"/>
      <c r="UDZ29" s="21"/>
      <c r="UEA29" s="21"/>
      <c r="UEB29" s="21"/>
      <c r="UEC29" s="21"/>
      <c r="UED29" s="21"/>
      <c r="UEE29" s="21"/>
      <c r="UEF29" s="21"/>
      <c r="UEG29" s="21"/>
      <c r="UEH29" s="21"/>
      <c r="UEI29" s="21"/>
      <c r="UEJ29" s="21"/>
      <c r="UEK29" s="21"/>
      <c r="UEL29" s="21"/>
      <c r="UEM29" s="21"/>
      <c r="UEN29" s="21"/>
      <c r="UEO29" s="21"/>
      <c r="UEP29" s="21"/>
      <c r="UEQ29" s="21"/>
      <c r="UER29" s="21"/>
      <c r="UES29" s="21"/>
      <c r="UET29" s="21"/>
      <c r="UEU29" s="21"/>
      <c r="UEV29" s="21"/>
      <c r="UEW29" s="21"/>
      <c r="UEX29" s="21"/>
      <c r="UEY29" s="21"/>
      <c r="UEZ29" s="21"/>
      <c r="UFA29" s="21"/>
      <c r="UFB29" s="21"/>
      <c r="UFC29" s="21"/>
      <c r="UFD29" s="21"/>
      <c r="UFE29" s="21"/>
      <c r="UFF29" s="21"/>
      <c r="UFG29" s="21"/>
      <c r="UFH29" s="21"/>
      <c r="UFI29" s="21"/>
      <c r="UFJ29" s="21"/>
      <c r="UFK29" s="21"/>
      <c r="UFL29" s="21"/>
      <c r="UFM29" s="21"/>
      <c r="UFN29" s="21"/>
      <c r="UFO29" s="21"/>
      <c r="UFP29" s="21"/>
      <c r="UFQ29" s="21"/>
      <c r="UFR29" s="21"/>
      <c r="UFS29" s="21"/>
      <c r="UFT29" s="21"/>
      <c r="UFU29" s="21"/>
      <c r="UFV29" s="21"/>
      <c r="UFW29" s="21"/>
      <c r="UFX29" s="21"/>
      <c r="UFY29" s="21"/>
      <c r="UFZ29" s="21"/>
      <c r="UGA29" s="21"/>
      <c r="UGB29" s="21"/>
      <c r="UGC29" s="21"/>
      <c r="UGD29" s="21"/>
      <c r="UGE29" s="21"/>
      <c r="UGF29" s="21"/>
      <c r="UGG29" s="21"/>
      <c r="UGH29" s="21"/>
      <c r="UGI29" s="21"/>
      <c r="UGJ29" s="21"/>
      <c r="UGK29" s="21"/>
      <c r="UGL29" s="21"/>
      <c r="UGM29" s="21"/>
      <c r="UGN29" s="21"/>
      <c r="UGO29" s="21"/>
      <c r="UGP29" s="21"/>
      <c r="UGQ29" s="21"/>
      <c r="UGR29" s="21"/>
      <c r="UGS29" s="21"/>
      <c r="UGT29" s="21"/>
      <c r="UGU29" s="21"/>
      <c r="UGV29" s="21"/>
      <c r="UGW29" s="21"/>
      <c r="UGX29" s="21"/>
      <c r="UGY29" s="21"/>
      <c r="UGZ29" s="21"/>
      <c r="UHA29" s="21"/>
      <c r="UHB29" s="21"/>
      <c r="UHC29" s="21"/>
      <c r="UHD29" s="21"/>
      <c r="UHE29" s="21"/>
      <c r="UHF29" s="21"/>
      <c r="UHG29" s="21"/>
      <c r="UHH29" s="21"/>
      <c r="UHI29" s="21"/>
      <c r="UHJ29" s="21"/>
      <c r="UHK29" s="21"/>
      <c r="UHL29" s="21"/>
      <c r="UHM29" s="21"/>
      <c r="UHN29" s="21"/>
      <c r="UHO29" s="21"/>
      <c r="UHP29" s="21"/>
      <c r="UHQ29" s="21"/>
      <c r="UHR29" s="21"/>
      <c r="UHS29" s="21"/>
      <c r="UHT29" s="21"/>
      <c r="UHU29" s="21"/>
      <c r="UHV29" s="21"/>
      <c r="UHW29" s="21"/>
      <c r="UHX29" s="21"/>
      <c r="UHY29" s="21"/>
      <c r="UHZ29" s="21"/>
      <c r="UIA29" s="21"/>
      <c r="UIB29" s="21"/>
      <c r="UIC29" s="21"/>
      <c r="UID29" s="21"/>
      <c r="UIE29" s="21"/>
      <c r="UIF29" s="21"/>
      <c r="UIG29" s="21"/>
      <c r="UIH29" s="21"/>
      <c r="UII29" s="21"/>
      <c r="UIJ29" s="21"/>
      <c r="UIK29" s="21"/>
      <c r="UIL29" s="21"/>
      <c r="UIM29" s="21"/>
      <c r="UIN29" s="21"/>
      <c r="UIO29" s="21"/>
      <c r="UIP29" s="21"/>
      <c r="UIQ29" s="21"/>
      <c r="UIR29" s="21"/>
      <c r="UIS29" s="21"/>
      <c r="UIT29" s="21"/>
      <c r="UIU29" s="21"/>
      <c r="UIV29" s="21"/>
      <c r="UIW29" s="21"/>
      <c r="UIX29" s="21"/>
      <c r="UIY29" s="21"/>
      <c r="UIZ29" s="21"/>
      <c r="UJA29" s="21"/>
      <c r="UJB29" s="21"/>
      <c r="UJC29" s="21"/>
      <c r="UJD29" s="21"/>
      <c r="UJE29" s="21"/>
      <c r="UJF29" s="21"/>
      <c r="UJG29" s="21"/>
      <c r="UJH29" s="21"/>
      <c r="UJI29" s="21"/>
      <c r="UJJ29" s="21"/>
      <c r="UJK29" s="21"/>
      <c r="UJL29" s="21"/>
      <c r="UJM29" s="21"/>
      <c r="UJN29" s="21"/>
      <c r="UJO29" s="21"/>
      <c r="UJP29" s="21"/>
      <c r="UJQ29" s="21"/>
      <c r="UJR29" s="21"/>
      <c r="UJS29" s="21"/>
      <c r="UJT29" s="21"/>
      <c r="UJU29" s="21"/>
      <c r="UJV29" s="21"/>
      <c r="UJW29" s="21"/>
      <c r="UJX29" s="21"/>
      <c r="UJY29" s="21"/>
      <c r="UJZ29" s="21"/>
      <c r="UKA29" s="21"/>
      <c r="UKB29" s="21"/>
      <c r="UKC29" s="21"/>
      <c r="UKD29" s="21"/>
      <c r="UKE29" s="21"/>
      <c r="UKF29" s="21"/>
      <c r="UKG29" s="21"/>
      <c r="UKH29" s="21"/>
      <c r="UKI29" s="21"/>
      <c r="UKJ29" s="21"/>
      <c r="UKK29" s="21"/>
      <c r="UKL29" s="21"/>
      <c r="UKM29" s="21"/>
      <c r="UKN29" s="21"/>
      <c r="UKO29" s="21"/>
      <c r="UKP29" s="21"/>
      <c r="UKQ29" s="21"/>
      <c r="UKR29" s="21"/>
      <c r="UKS29" s="21"/>
      <c r="UKT29" s="21"/>
      <c r="UKU29" s="21"/>
      <c r="UKV29" s="21"/>
      <c r="UKW29" s="21"/>
      <c r="UKX29" s="21"/>
      <c r="UKY29" s="21"/>
      <c r="UKZ29" s="21"/>
      <c r="ULA29" s="21"/>
      <c r="ULB29" s="21"/>
      <c r="ULC29" s="21"/>
      <c r="ULD29" s="21"/>
      <c r="ULE29" s="21"/>
      <c r="ULF29" s="21"/>
      <c r="ULG29" s="21"/>
      <c r="ULH29" s="21"/>
      <c r="ULI29" s="21"/>
      <c r="ULJ29" s="21"/>
      <c r="ULK29" s="21"/>
      <c r="ULL29" s="21"/>
      <c r="ULM29" s="21"/>
      <c r="ULN29" s="21"/>
      <c r="ULO29" s="21"/>
      <c r="ULP29" s="21"/>
      <c r="ULQ29" s="21"/>
      <c r="ULR29" s="21"/>
      <c r="ULS29" s="21"/>
      <c r="ULT29" s="21"/>
      <c r="ULU29" s="21"/>
      <c r="ULV29" s="21"/>
      <c r="ULW29" s="21"/>
      <c r="ULX29" s="21"/>
      <c r="ULY29" s="21"/>
      <c r="ULZ29" s="21"/>
      <c r="UMA29" s="21"/>
      <c r="UMB29" s="21"/>
      <c r="UMC29" s="21"/>
      <c r="UMD29" s="21"/>
      <c r="UME29" s="21"/>
      <c r="UMF29" s="21"/>
      <c r="UMG29" s="21"/>
      <c r="UMH29" s="21"/>
      <c r="UMI29" s="21"/>
      <c r="UMJ29" s="21"/>
      <c r="UMK29" s="21"/>
      <c r="UML29" s="21"/>
      <c r="UMM29" s="21"/>
      <c r="UMN29" s="21"/>
      <c r="UMO29" s="21"/>
      <c r="UMP29" s="21"/>
      <c r="UMQ29" s="21"/>
      <c r="UMR29" s="21"/>
      <c r="UMS29" s="21"/>
      <c r="UMT29" s="21"/>
      <c r="UMU29" s="21"/>
      <c r="UMV29" s="21"/>
      <c r="UMW29" s="21"/>
      <c r="UMX29" s="21"/>
      <c r="UMY29" s="21"/>
      <c r="UMZ29" s="21"/>
      <c r="UNA29" s="21"/>
      <c r="UNB29" s="21"/>
      <c r="UNC29" s="21"/>
      <c r="UND29" s="21"/>
      <c r="UNE29" s="21"/>
      <c r="UNF29" s="21"/>
      <c r="UNG29" s="21"/>
      <c r="UNH29" s="21"/>
      <c r="UNI29" s="21"/>
      <c r="UNJ29" s="21"/>
      <c r="UNK29" s="21"/>
      <c r="UNL29" s="21"/>
      <c r="UNM29" s="21"/>
      <c r="UNN29" s="21"/>
      <c r="UNO29" s="21"/>
      <c r="UNP29" s="21"/>
      <c r="UNQ29" s="21"/>
      <c r="UNR29" s="21"/>
      <c r="UNS29" s="21"/>
      <c r="UNT29" s="21"/>
      <c r="UNU29" s="21"/>
      <c r="UNV29" s="21"/>
      <c r="UNW29" s="21"/>
      <c r="UNX29" s="21"/>
      <c r="UNY29" s="21"/>
      <c r="UNZ29" s="21"/>
      <c r="UOA29" s="21"/>
      <c r="UOB29" s="21"/>
      <c r="UOC29" s="21"/>
      <c r="UOD29" s="21"/>
      <c r="UOE29" s="21"/>
      <c r="UOF29" s="21"/>
      <c r="UOG29" s="21"/>
      <c r="UOH29" s="21"/>
      <c r="UOI29" s="21"/>
      <c r="UOJ29" s="21"/>
      <c r="UOK29" s="21"/>
      <c r="UOL29" s="21"/>
      <c r="UOM29" s="21"/>
      <c r="UON29" s="21"/>
      <c r="UOO29" s="21"/>
      <c r="UOP29" s="21"/>
      <c r="UOQ29" s="21"/>
      <c r="UOR29" s="21"/>
      <c r="UOS29" s="21"/>
      <c r="UOT29" s="21"/>
      <c r="UOU29" s="21"/>
      <c r="UOV29" s="21"/>
      <c r="UOW29" s="21"/>
      <c r="UOX29" s="21"/>
      <c r="UOY29" s="21"/>
      <c r="UOZ29" s="21"/>
      <c r="UPA29" s="21"/>
      <c r="UPB29" s="21"/>
      <c r="UPC29" s="21"/>
      <c r="UPD29" s="21"/>
      <c r="UPE29" s="21"/>
      <c r="UPF29" s="21"/>
      <c r="UPG29" s="21"/>
      <c r="UPH29" s="21"/>
      <c r="UPI29" s="21"/>
      <c r="UPJ29" s="21"/>
      <c r="UPK29" s="21"/>
      <c r="UPL29" s="21"/>
      <c r="UPM29" s="21"/>
      <c r="UPN29" s="21"/>
      <c r="UPO29" s="21"/>
      <c r="UPP29" s="21"/>
      <c r="UPQ29" s="21"/>
      <c r="UPR29" s="21"/>
      <c r="UPS29" s="21"/>
      <c r="UPT29" s="21"/>
      <c r="UPU29" s="21"/>
      <c r="UPV29" s="21"/>
      <c r="UPW29" s="21"/>
      <c r="UPX29" s="21"/>
      <c r="UPY29" s="21"/>
      <c r="UPZ29" s="21"/>
      <c r="UQA29" s="21"/>
      <c r="UQB29" s="21"/>
      <c r="UQC29" s="21"/>
      <c r="UQD29" s="21"/>
      <c r="UQE29" s="21"/>
      <c r="UQF29" s="21"/>
      <c r="UQG29" s="21"/>
      <c r="UQH29" s="21"/>
      <c r="UQI29" s="21"/>
      <c r="UQJ29" s="21"/>
      <c r="UQK29" s="21"/>
      <c r="UQL29" s="21"/>
      <c r="UQM29" s="21"/>
      <c r="UQN29" s="21"/>
      <c r="UQO29" s="21"/>
      <c r="UQP29" s="21"/>
      <c r="UQQ29" s="21"/>
      <c r="UQR29" s="21"/>
      <c r="UQS29" s="21"/>
      <c r="UQT29" s="21"/>
      <c r="UQU29" s="21"/>
      <c r="UQV29" s="21"/>
      <c r="UQW29" s="21"/>
      <c r="UQX29" s="21"/>
      <c r="UQY29" s="21"/>
      <c r="UQZ29" s="21"/>
      <c r="URA29" s="21"/>
      <c r="URB29" s="21"/>
      <c r="URC29" s="21"/>
      <c r="URD29" s="21"/>
      <c r="URE29" s="21"/>
      <c r="URF29" s="21"/>
      <c r="URG29" s="21"/>
      <c r="URH29" s="21"/>
      <c r="URI29" s="21"/>
      <c r="URJ29" s="21"/>
      <c r="URK29" s="21"/>
      <c r="URL29" s="21"/>
      <c r="URM29" s="21"/>
      <c r="URN29" s="21"/>
      <c r="URO29" s="21"/>
      <c r="URP29" s="21"/>
      <c r="URQ29" s="21"/>
      <c r="URR29" s="21"/>
      <c r="URS29" s="21"/>
      <c r="URT29" s="21"/>
      <c r="URU29" s="21"/>
      <c r="URV29" s="21"/>
      <c r="URW29" s="21"/>
      <c r="URX29" s="21"/>
      <c r="URY29" s="21"/>
      <c r="URZ29" s="21"/>
      <c r="USA29" s="21"/>
      <c r="USB29" s="21"/>
      <c r="USC29" s="21"/>
      <c r="USD29" s="21"/>
      <c r="USE29" s="21"/>
      <c r="USF29" s="21"/>
      <c r="USG29" s="21"/>
      <c r="USH29" s="21"/>
      <c r="USI29" s="21"/>
      <c r="USJ29" s="21"/>
      <c r="USK29" s="21"/>
      <c r="USL29" s="21"/>
      <c r="USM29" s="21"/>
      <c r="USN29" s="21"/>
      <c r="USO29" s="21"/>
      <c r="USP29" s="21"/>
      <c r="USQ29" s="21"/>
      <c r="USR29" s="21"/>
      <c r="USS29" s="21"/>
      <c r="UST29" s="21"/>
      <c r="USU29" s="21"/>
      <c r="USV29" s="21"/>
      <c r="USW29" s="21"/>
      <c r="USX29" s="21"/>
      <c r="USY29" s="21"/>
      <c r="USZ29" s="21"/>
      <c r="UTA29" s="21"/>
      <c r="UTB29" s="21"/>
      <c r="UTC29" s="21"/>
      <c r="UTD29" s="21"/>
      <c r="UTE29" s="21"/>
      <c r="UTF29" s="21"/>
      <c r="UTG29" s="21"/>
      <c r="UTH29" s="21"/>
      <c r="UTI29" s="21"/>
      <c r="UTJ29" s="21"/>
      <c r="UTK29" s="21"/>
      <c r="UTL29" s="21"/>
      <c r="UTM29" s="21"/>
      <c r="UTN29" s="21"/>
      <c r="UTO29" s="21"/>
      <c r="UTP29" s="21"/>
      <c r="UTQ29" s="21"/>
      <c r="UTR29" s="21"/>
      <c r="UTS29" s="21"/>
      <c r="UTT29" s="21"/>
      <c r="UTU29" s="21"/>
      <c r="UTV29" s="21"/>
      <c r="UTW29" s="21"/>
      <c r="UTX29" s="21"/>
      <c r="UTY29" s="21"/>
      <c r="UTZ29" s="21"/>
      <c r="UUA29" s="21"/>
      <c r="UUB29" s="21"/>
      <c r="UUC29" s="21"/>
      <c r="UUD29" s="21"/>
      <c r="UUE29" s="21"/>
      <c r="UUF29" s="21"/>
      <c r="UUG29" s="21"/>
      <c r="UUH29" s="21"/>
      <c r="UUI29" s="21"/>
      <c r="UUJ29" s="21"/>
      <c r="UUK29" s="21"/>
      <c r="UUL29" s="21"/>
      <c r="UUM29" s="21"/>
      <c r="UUN29" s="21"/>
      <c r="UUO29" s="21"/>
      <c r="UUP29" s="21"/>
      <c r="UUQ29" s="21"/>
      <c r="UUR29" s="21"/>
      <c r="UUS29" s="21"/>
      <c r="UUT29" s="21"/>
      <c r="UUU29" s="21"/>
      <c r="UUV29" s="21"/>
      <c r="UUW29" s="21"/>
      <c r="UUX29" s="21"/>
      <c r="UUY29" s="21"/>
      <c r="UUZ29" s="21"/>
      <c r="UVA29" s="21"/>
      <c r="UVB29" s="21"/>
      <c r="UVC29" s="21"/>
      <c r="UVD29" s="21"/>
      <c r="UVE29" s="21"/>
      <c r="UVF29" s="21"/>
      <c r="UVG29" s="21"/>
      <c r="UVH29" s="21"/>
      <c r="UVI29" s="21"/>
      <c r="UVJ29" s="21"/>
      <c r="UVK29" s="21"/>
      <c r="UVL29" s="21"/>
      <c r="UVM29" s="21"/>
      <c r="UVN29" s="21"/>
      <c r="UVO29" s="21"/>
      <c r="UVP29" s="21"/>
      <c r="UVQ29" s="21"/>
      <c r="UVR29" s="21"/>
      <c r="UVS29" s="21"/>
      <c r="UVT29" s="21"/>
      <c r="UVU29" s="21"/>
      <c r="UVV29" s="21"/>
      <c r="UVW29" s="21"/>
      <c r="UVX29" s="21"/>
      <c r="UVY29" s="21"/>
      <c r="UVZ29" s="21"/>
      <c r="UWA29" s="21"/>
      <c r="UWB29" s="21"/>
      <c r="UWC29" s="21"/>
      <c r="UWD29" s="21"/>
      <c r="UWE29" s="21"/>
      <c r="UWF29" s="21"/>
      <c r="UWG29" s="21"/>
      <c r="UWH29" s="21"/>
      <c r="UWI29" s="21"/>
      <c r="UWJ29" s="21"/>
      <c r="UWK29" s="21"/>
      <c r="UWL29" s="21"/>
      <c r="UWM29" s="21"/>
      <c r="UWN29" s="21"/>
      <c r="UWO29" s="21"/>
      <c r="UWP29" s="21"/>
      <c r="UWQ29" s="21"/>
      <c r="UWR29" s="21"/>
      <c r="UWS29" s="21"/>
      <c r="UWT29" s="21"/>
      <c r="UWU29" s="21"/>
      <c r="UWV29" s="21"/>
      <c r="UWW29" s="21"/>
      <c r="UWX29" s="21"/>
      <c r="UWY29" s="21"/>
      <c r="UWZ29" s="21"/>
      <c r="UXA29" s="21"/>
      <c r="UXB29" s="21"/>
      <c r="UXC29" s="21"/>
      <c r="UXD29" s="21"/>
      <c r="UXE29" s="21"/>
      <c r="UXF29" s="21"/>
      <c r="UXG29" s="21"/>
      <c r="UXH29" s="21"/>
      <c r="UXI29" s="21"/>
      <c r="UXJ29" s="21"/>
      <c r="UXK29" s="21"/>
      <c r="UXL29" s="21"/>
      <c r="UXM29" s="21"/>
      <c r="UXN29" s="21"/>
      <c r="UXO29" s="21"/>
      <c r="UXP29" s="21"/>
      <c r="UXQ29" s="21"/>
      <c r="UXR29" s="21"/>
      <c r="UXS29" s="21"/>
      <c r="UXT29" s="21"/>
      <c r="UXU29" s="21"/>
      <c r="UXV29" s="21"/>
      <c r="UXW29" s="21"/>
      <c r="UXX29" s="21"/>
      <c r="UXY29" s="21"/>
      <c r="UXZ29" s="21"/>
      <c r="UYA29" s="21"/>
      <c r="UYB29" s="21"/>
      <c r="UYC29" s="21"/>
      <c r="UYD29" s="21"/>
      <c r="UYE29" s="21"/>
      <c r="UYF29" s="21"/>
      <c r="UYG29" s="21"/>
      <c r="UYH29" s="21"/>
      <c r="UYI29" s="21"/>
      <c r="UYJ29" s="21"/>
      <c r="UYK29" s="21"/>
      <c r="UYL29" s="21"/>
      <c r="UYM29" s="21"/>
      <c r="UYN29" s="21"/>
      <c r="UYO29" s="21"/>
      <c r="UYP29" s="21"/>
      <c r="UYQ29" s="21"/>
      <c r="UYR29" s="21"/>
      <c r="UYS29" s="21"/>
      <c r="UYT29" s="21"/>
      <c r="UYU29" s="21"/>
      <c r="UYV29" s="21"/>
      <c r="UYW29" s="21"/>
      <c r="UYX29" s="21"/>
      <c r="UYY29" s="21"/>
      <c r="UYZ29" s="21"/>
      <c r="UZA29" s="21"/>
      <c r="UZB29" s="21"/>
      <c r="UZC29" s="21"/>
      <c r="UZD29" s="21"/>
      <c r="UZE29" s="21"/>
      <c r="UZF29" s="21"/>
      <c r="UZG29" s="21"/>
      <c r="UZH29" s="21"/>
      <c r="UZI29" s="21"/>
      <c r="UZJ29" s="21"/>
      <c r="UZK29" s="21"/>
      <c r="UZL29" s="21"/>
      <c r="UZM29" s="21"/>
      <c r="UZN29" s="21"/>
      <c r="UZO29" s="21"/>
      <c r="UZP29" s="21"/>
      <c r="UZQ29" s="21"/>
      <c r="UZR29" s="21"/>
      <c r="UZS29" s="21"/>
      <c r="UZT29" s="21"/>
      <c r="UZU29" s="21"/>
      <c r="UZV29" s="21"/>
      <c r="UZW29" s="21"/>
      <c r="UZX29" s="21"/>
      <c r="UZY29" s="21"/>
      <c r="UZZ29" s="21"/>
      <c r="VAA29" s="21"/>
      <c r="VAB29" s="21"/>
      <c r="VAC29" s="21"/>
      <c r="VAD29" s="21"/>
      <c r="VAE29" s="21"/>
      <c r="VAF29" s="21"/>
      <c r="VAG29" s="21"/>
      <c r="VAH29" s="21"/>
      <c r="VAI29" s="21"/>
      <c r="VAJ29" s="21"/>
      <c r="VAK29" s="21"/>
      <c r="VAL29" s="21"/>
      <c r="VAM29" s="21"/>
      <c r="VAN29" s="21"/>
      <c r="VAO29" s="21"/>
      <c r="VAP29" s="21"/>
      <c r="VAQ29" s="21"/>
      <c r="VAR29" s="21"/>
      <c r="VAS29" s="21"/>
      <c r="VAT29" s="21"/>
      <c r="VAU29" s="21"/>
      <c r="VAV29" s="21"/>
      <c r="VAW29" s="21"/>
      <c r="VAX29" s="21"/>
      <c r="VAY29" s="21"/>
      <c r="VAZ29" s="21"/>
      <c r="VBA29" s="21"/>
      <c r="VBB29" s="21"/>
      <c r="VBC29" s="21"/>
      <c r="VBD29" s="21"/>
      <c r="VBE29" s="21"/>
      <c r="VBF29" s="21"/>
      <c r="VBG29" s="21"/>
      <c r="VBH29" s="21"/>
      <c r="VBI29" s="21"/>
      <c r="VBJ29" s="21"/>
      <c r="VBK29" s="21"/>
      <c r="VBL29" s="21"/>
      <c r="VBM29" s="21"/>
      <c r="VBN29" s="21"/>
      <c r="VBO29" s="21"/>
      <c r="VBP29" s="21"/>
      <c r="VBQ29" s="21"/>
      <c r="VBR29" s="21"/>
      <c r="VBS29" s="21"/>
      <c r="VBT29" s="21"/>
      <c r="VBU29" s="21"/>
      <c r="VBV29" s="21"/>
      <c r="VBW29" s="21"/>
      <c r="VBX29" s="21"/>
      <c r="VBY29" s="21"/>
      <c r="VBZ29" s="21"/>
      <c r="VCA29" s="21"/>
      <c r="VCB29" s="21"/>
      <c r="VCC29" s="21"/>
      <c r="VCD29" s="21"/>
      <c r="VCE29" s="21"/>
      <c r="VCF29" s="21"/>
      <c r="VCG29" s="21"/>
      <c r="VCH29" s="21"/>
      <c r="VCI29" s="21"/>
      <c r="VCJ29" s="21"/>
      <c r="VCK29" s="21"/>
      <c r="VCL29" s="21"/>
      <c r="VCM29" s="21"/>
      <c r="VCN29" s="21"/>
      <c r="VCO29" s="21"/>
      <c r="VCP29" s="21"/>
      <c r="VCQ29" s="21"/>
      <c r="VCR29" s="21"/>
      <c r="VCS29" s="21"/>
      <c r="VCT29" s="21"/>
      <c r="VCU29" s="21"/>
      <c r="VCV29" s="21"/>
      <c r="VCW29" s="21"/>
      <c r="VCX29" s="21"/>
      <c r="VCY29" s="21"/>
      <c r="VCZ29" s="21"/>
      <c r="VDA29" s="21"/>
      <c r="VDB29" s="21"/>
      <c r="VDC29" s="21"/>
      <c r="VDD29" s="21"/>
      <c r="VDE29" s="21"/>
      <c r="VDF29" s="21"/>
      <c r="VDG29" s="21"/>
      <c r="VDH29" s="21"/>
      <c r="VDI29" s="21"/>
      <c r="VDJ29" s="21"/>
      <c r="VDK29" s="21"/>
      <c r="VDL29" s="21"/>
      <c r="VDM29" s="21"/>
      <c r="VDN29" s="21"/>
      <c r="VDO29" s="21"/>
      <c r="VDP29" s="21"/>
      <c r="VDQ29" s="21"/>
      <c r="VDR29" s="21"/>
      <c r="VDS29" s="21"/>
      <c r="VDT29" s="21"/>
      <c r="VDU29" s="21"/>
      <c r="VDV29" s="21"/>
      <c r="VDW29" s="21"/>
      <c r="VDX29" s="21"/>
      <c r="VDY29" s="21"/>
      <c r="VDZ29" s="21"/>
      <c r="VEA29" s="21"/>
      <c r="VEB29" s="21"/>
      <c r="VEC29" s="21"/>
      <c r="VED29" s="21"/>
      <c r="VEE29" s="21"/>
      <c r="VEF29" s="21"/>
      <c r="VEG29" s="21"/>
      <c r="VEH29" s="21"/>
      <c r="VEI29" s="21"/>
      <c r="VEJ29" s="21"/>
      <c r="VEK29" s="21"/>
      <c r="VEL29" s="21"/>
      <c r="VEM29" s="21"/>
      <c r="VEN29" s="21"/>
      <c r="VEO29" s="21"/>
      <c r="VEP29" s="21"/>
      <c r="VEQ29" s="21"/>
      <c r="VER29" s="21"/>
      <c r="VES29" s="21"/>
      <c r="VET29" s="21"/>
      <c r="VEU29" s="21"/>
      <c r="VEV29" s="21"/>
      <c r="VEW29" s="21"/>
      <c r="VEX29" s="21"/>
      <c r="VEY29" s="21"/>
      <c r="VEZ29" s="21"/>
      <c r="VFA29" s="21"/>
      <c r="VFB29" s="21"/>
      <c r="VFC29" s="21"/>
      <c r="VFD29" s="21"/>
      <c r="VFE29" s="21"/>
      <c r="VFF29" s="21"/>
      <c r="VFG29" s="21"/>
      <c r="VFH29" s="21"/>
      <c r="VFI29" s="21"/>
      <c r="VFJ29" s="21"/>
      <c r="VFK29" s="21"/>
      <c r="VFL29" s="21"/>
      <c r="VFM29" s="21"/>
      <c r="VFN29" s="21"/>
      <c r="VFO29" s="21"/>
      <c r="VFP29" s="21"/>
      <c r="VFQ29" s="21"/>
      <c r="VFR29" s="21"/>
      <c r="VFS29" s="21"/>
      <c r="VFT29" s="21"/>
      <c r="VFU29" s="21"/>
      <c r="VFV29" s="21"/>
      <c r="VFW29" s="21"/>
      <c r="VFX29" s="21"/>
      <c r="VFY29" s="21"/>
      <c r="VFZ29" s="21"/>
      <c r="VGA29" s="21"/>
      <c r="VGB29" s="21"/>
      <c r="VGC29" s="21"/>
      <c r="VGD29" s="21"/>
      <c r="VGE29" s="21"/>
      <c r="VGF29" s="21"/>
      <c r="VGG29" s="21"/>
      <c r="VGH29" s="21"/>
      <c r="VGI29" s="21"/>
      <c r="VGJ29" s="21"/>
      <c r="VGK29" s="21"/>
      <c r="VGL29" s="21"/>
      <c r="VGM29" s="21"/>
      <c r="VGN29" s="21"/>
      <c r="VGO29" s="21"/>
      <c r="VGP29" s="21"/>
      <c r="VGQ29" s="21"/>
      <c r="VGR29" s="21"/>
      <c r="VGS29" s="21"/>
      <c r="VGT29" s="21"/>
      <c r="VGU29" s="21"/>
      <c r="VGV29" s="21"/>
      <c r="VGW29" s="21"/>
      <c r="VGX29" s="21"/>
      <c r="VGY29" s="21"/>
      <c r="VGZ29" s="21"/>
      <c r="VHA29" s="21"/>
      <c r="VHB29" s="21"/>
      <c r="VHC29" s="21"/>
      <c r="VHD29" s="21"/>
      <c r="VHE29" s="21"/>
      <c r="VHF29" s="21"/>
      <c r="VHG29" s="21"/>
      <c r="VHH29" s="21"/>
      <c r="VHI29" s="21"/>
      <c r="VHJ29" s="21"/>
      <c r="VHK29" s="21"/>
      <c r="VHL29" s="21"/>
      <c r="VHM29" s="21"/>
      <c r="VHN29" s="21"/>
      <c r="VHO29" s="21"/>
      <c r="VHP29" s="21"/>
      <c r="VHQ29" s="21"/>
      <c r="VHR29" s="21"/>
      <c r="VHS29" s="21"/>
      <c r="VHT29" s="21"/>
      <c r="VHU29" s="21"/>
      <c r="VHV29" s="21"/>
      <c r="VHW29" s="21"/>
      <c r="VHX29" s="21"/>
      <c r="VHY29" s="21"/>
      <c r="VHZ29" s="21"/>
      <c r="VIA29" s="21"/>
      <c r="VIB29" s="21"/>
      <c r="VIC29" s="21"/>
      <c r="VID29" s="21"/>
      <c r="VIE29" s="21"/>
      <c r="VIF29" s="21"/>
      <c r="VIG29" s="21"/>
      <c r="VIH29" s="21"/>
      <c r="VII29" s="21"/>
      <c r="VIJ29" s="21"/>
      <c r="VIK29" s="21"/>
      <c r="VIL29" s="21"/>
      <c r="VIM29" s="21"/>
      <c r="VIN29" s="21"/>
      <c r="VIO29" s="21"/>
      <c r="VIP29" s="21"/>
      <c r="VIQ29" s="21"/>
      <c r="VIR29" s="21"/>
      <c r="VIS29" s="21"/>
      <c r="VIT29" s="21"/>
      <c r="VIU29" s="21"/>
      <c r="VIV29" s="21"/>
      <c r="VIW29" s="21"/>
      <c r="VIX29" s="21"/>
      <c r="VIY29" s="21"/>
      <c r="VIZ29" s="21"/>
      <c r="VJA29" s="21"/>
      <c r="VJB29" s="21"/>
      <c r="VJC29" s="21"/>
      <c r="VJD29" s="21"/>
      <c r="VJE29" s="21"/>
      <c r="VJF29" s="21"/>
      <c r="VJG29" s="21"/>
      <c r="VJH29" s="21"/>
      <c r="VJI29" s="21"/>
      <c r="VJJ29" s="21"/>
      <c r="VJK29" s="21"/>
      <c r="VJL29" s="21"/>
      <c r="VJM29" s="21"/>
      <c r="VJN29" s="21"/>
      <c r="VJO29" s="21"/>
      <c r="VJP29" s="21"/>
      <c r="VJQ29" s="21"/>
      <c r="VJR29" s="21"/>
      <c r="VJS29" s="21"/>
      <c r="VJT29" s="21"/>
      <c r="VJU29" s="21"/>
      <c r="VJV29" s="21"/>
      <c r="VJW29" s="21"/>
      <c r="VJX29" s="21"/>
      <c r="VJY29" s="21"/>
      <c r="VJZ29" s="21"/>
      <c r="VKA29" s="21"/>
      <c r="VKB29" s="21"/>
      <c r="VKC29" s="21"/>
      <c r="VKD29" s="21"/>
      <c r="VKE29" s="21"/>
      <c r="VKF29" s="21"/>
      <c r="VKG29" s="21"/>
      <c r="VKH29" s="21"/>
      <c r="VKI29" s="21"/>
      <c r="VKJ29" s="21"/>
      <c r="VKK29" s="21"/>
      <c r="VKL29" s="21"/>
      <c r="VKM29" s="21"/>
      <c r="VKN29" s="21"/>
      <c r="VKO29" s="21"/>
      <c r="VKP29" s="21"/>
      <c r="VKQ29" s="21"/>
      <c r="VKR29" s="21"/>
      <c r="VKS29" s="21"/>
      <c r="VKT29" s="21"/>
      <c r="VKU29" s="21"/>
      <c r="VKV29" s="21"/>
      <c r="VKW29" s="21"/>
      <c r="VKX29" s="21"/>
      <c r="VKY29" s="21"/>
      <c r="VKZ29" s="21"/>
      <c r="VLA29" s="21"/>
      <c r="VLB29" s="21"/>
      <c r="VLC29" s="21"/>
      <c r="VLD29" s="21"/>
      <c r="VLE29" s="21"/>
      <c r="VLF29" s="21"/>
      <c r="VLG29" s="21"/>
      <c r="VLH29" s="21"/>
      <c r="VLI29" s="21"/>
      <c r="VLJ29" s="21"/>
      <c r="VLK29" s="21"/>
      <c r="VLL29" s="21"/>
      <c r="VLM29" s="21"/>
      <c r="VLN29" s="21"/>
      <c r="VLO29" s="21"/>
      <c r="VLP29" s="21"/>
      <c r="VLQ29" s="21"/>
      <c r="VLR29" s="21"/>
      <c r="VLS29" s="21"/>
      <c r="VLT29" s="21"/>
      <c r="VLU29" s="21"/>
      <c r="VLV29" s="21"/>
      <c r="VLW29" s="21"/>
      <c r="VLX29" s="21"/>
      <c r="VLY29" s="21"/>
      <c r="VLZ29" s="21"/>
      <c r="VMA29" s="21"/>
      <c r="VMB29" s="21"/>
      <c r="VMC29" s="21"/>
      <c r="VMD29" s="21"/>
      <c r="VME29" s="21"/>
      <c r="VMF29" s="21"/>
      <c r="VMG29" s="21"/>
      <c r="VMH29" s="21"/>
      <c r="VMI29" s="21"/>
      <c r="VMJ29" s="21"/>
      <c r="VMK29" s="21"/>
      <c r="VML29" s="21"/>
      <c r="VMM29" s="21"/>
      <c r="VMN29" s="21"/>
      <c r="VMO29" s="21"/>
      <c r="VMP29" s="21"/>
      <c r="VMQ29" s="21"/>
      <c r="VMR29" s="21"/>
      <c r="VMS29" s="21"/>
      <c r="VMT29" s="21"/>
      <c r="VMU29" s="21"/>
      <c r="VMV29" s="21"/>
      <c r="VMW29" s="21"/>
      <c r="VMX29" s="21"/>
      <c r="VMY29" s="21"/>
      <c r="VMZ29" s="21"/>
      <c r="VNA29" s="21"/>
      <c r="VNB29" s="21"/>
      <c r="VNC29" s="21"/>
      <c r="VND29" s="21"/>
      <c r="VNE29" s="21"/>
      <c r="VNF29" s="21"/>
      <c r="VNG29" s="21"/>
      <c r="VNH29" s="21"/>
      <c r="VNI29" s="21"/>
      <c r="VNJ29" s="21"/>
      <c r="VNK29" s="21"/>
      <c r="VNL29" s="21"/>
      <c r="VNM29" s="21"/>
      <c r="VNN29" s="21"/>
      <c r="VNO29" s="21"/>
      <c r="VNP29" s="21"/>
      <c r="VNQ29" s="21"/>
      <c r="VNR29" s="21"/>
      <c r="VNS29" s="21"/>
      <c r="VNT29" s="21"/>
      <c r="VNU29" s="21"/>
      <c r="VNV29" s="21"/>
      <c r="VNW29" s="21"/>
      <c r="VNX29" s="21"/>
      <c r="VNY29" s="21"/>
      <c r="VNZ29" s="21"/>
      <c r="VOA29" s="21"/>
      <c r="VOB29" s="21"/>
      <c r="VOC29" s="21"/>
      <c r="VOD29" s="21"/>
      <c r="VOE29" s="21"/>
      <c r="VOF29" s="21"/>
      <c r="VOG29" s="21"/>
      <c r="VOH29" s="21"/>
      <c r="VOI29" s="21"/>
      <c r="VOJ29" s="21"/>
      <c r="VOK29" s="21"/>
      <c r="VOL29" s="21"/>
      <c r="VOM29" s="21"/>
      <c r="VON29" s="21"/>
      <c r="VOO29" s="21"/>
      <c r="VOP29" s="21"/>
      <c r="VOQ29" s="21"/>
      <c r="VOR29" s="21"/>
      <c r="VOS29" s="21"/>
      <c r="VOT29" s="21"/>
      <c r="VOU29" s="21"/>
      <c r="VOV29" s="21"/>
      <c r="VOW29" s="21"/>
      <c r="VOX29" s="21"/>
      <c r="VOY29" s="21"/>
      <c r="VOZ29" s="21"/>
      <c r="VPA29" s="21"/>
      <c r="VPB29" s="21"/>
      <c r="VPC29" s="21"/>
      <c r="VPD29" s="21"/>
      <c r="VPE29" s="21"/>
      <c r="VPF29" s="21"/>
      <c r="VPG29" s="21"/>
      <c r="VPH29" s="21"/>
      <c r="VPI29" s="21"/>
      <c r="VPJ29" s="21"/>
      <c r="VPK29" s="21"/>
      <c r="VPL29" s="21"/>
      <c r="VPM29" s="21"/>
      <c r="VPN29" s="21"/>
      <c r="VPO29" s="21"/>
      <c r="VPP29" s="21"/>
      <c r="VPQ29" s="21"/>
      <c r="VPR29" s="21"/>
      <c r="VPS29" s="21"/>
      <c r="VPT29" s="21"/>
      <c r="VPU29" s="21"/>
      <c r="VPV29" s="21"/>
      <c r="VPW29" s="21"/>
      <c r="VPX29" s="21"/>
      <c r="VPY29" s="21"/>
      <c r="VPZ29" s="21"/>
      <c r="VQA29" s="21"/>
      <c r="VQB29" s="21"/>
      <c r="VQC29" s="21"/>
      <c r="VQD29" s="21"/>
      <c r="VQE29" s="21"/>
      <c r="VQF29" s="21"/>
      <c r="VQG29" s="21"/>
      <c r="VQH29" s="21"/>
      <c r="VQI29" s="21"/>
      <c r="VQJ29" s="21"/>
      <c r="VQK29" s="21"/>
      <c r="VQL29" s="21"/>
      <c r="VQM29" s="21"/>
      <c r="VQN29" s="21"/>
      <c r="VQO29" s="21"/>
      <c r="VQP29" s="21"/>
      <c r="VQQ29" s="21"/>
      <c r="VQR29" s="21"/>
      <c r="VQS29" s="21"/>
      <c r="VQT29" s="21"/>
      <c r="VQU29" s="21"/>
      <c r="VQV29" s="21"/>
      <c r="VQW29" s="21"/>
      <c r="VQX29" s="21"/>
      <c r="VQY29" s="21"/>
      <c r="VQZ29" s="21"/>
      <c r="VRA29" s="21"/>
      <c r="VRB29" s="21"/>
      <c r="VRC29" s="21"/>
      <c r="VRD29" s="21"/>
      <c r="VRE29" s="21"/>
      <c r="VRF29" s="21"/>
      <c r="VRG29" s="21"/>
      <c r="VRH29" s="21"/>
      <c r="VRI29" s="21"/>
      <c r="VRJ29" s="21"/>
      <c r="VRK29" s="21"/>
      <c r="VRL29" s="21"/>
      <c r="VRM29" s="21"/>
      <c r="VRN29" s="21"/>
      <c r="VRO29" s="21"/>
      <c r="VRP29" s="21"/>
      <c r="VRQ29" s="21"/>
      <c r="VRR29" s="21"/>
      <c r="VRS29" s="21"/>
      <c r="VRT29" s="21"/>
      <c r="VRU29" s="21"/>
      <c r="VRV29" s="21"/>
      <c r="VRW29" s="21"/>
      <c r="VRX29" s="21"/>
      <c r="VRY29" s="21"/>
      <c r="VRZ29" s="21"/>
      <c r="VSA29" s="21"/>
      <c r="VSB29" s="21"/>
      <c r="VSC29" s="21"/>
      <c r="VSD29" s="21"/>
      <c r="VSE29" s="21"/>
      <c r="VSF29" s="21"/>
      <c r="VSG29" s="21"/>
      <c r="VSH29" s="21"/>
      <c r="VSI29" s="21"/>
      <c r="VSJ29" s="21"/>
      <c r="VSK29" s="21"/>
      <c r="VSL29" s="21"/>
      <c r="VSM29" s="21"/>
      <c r="VSN29" s="21"/>
      <c r="VSO29" s="21"/>
      <c r="VSP29" s="21"/>
      <c r="VSQ29" s="21"/>
      <c r="VSR29" s="21"/>
      <c r="VSS29" s="21"/>
      <c r="VST29" s="21"/>
      <c r="VSU29" s="21"/>
      <c r="VSV29" s="21"/>
      <c r="VSW29" s="21"/>
      <c r="VSX29" s="21"/>
      <c r="VSY29" s="21"/>
      <c r="VSZ29" s="21"/>
      <c r="VTA29" s="21"/>
      <c r="VTB29" s="21"/>
      <c r="VTC29" s="21"/>
      <c r="VTD29" s="21"/>
      <c r="VTE29" s="21"/>
      <c r="VTF29" s="21"/>
      <c r="VTG29" s="21"/>
      <c r="VTH29" s="21"/>
      <c r="VTI29" s="21"/>
      <c r="VTJ29" s="21"/>
      <c r="VTK29" s="21"/>
      <c r="VTL29" s="21"/>
      <c r="VTM29" s="21"/>
      <c r="VTN29" s="21"/>
      <c r="VTO29" s="21"/>
      <c r="VTP29" s="21"/>
      <c r="VTQ29" s="21"/>
      <c r="VTR29" s="21"/>
      <c r="VTS29" s="21"/>
      <c r="VTT29" s="21"/>
      <c r="VTU29" s="21"/>
      <c r="VTV29" s="21"/>
      <c r="VTW29" s="21"/>
      <c r="VTX29" s="21"/>
      <c r="VTY29" s="21"/>
      <c r="VTZ29" s="21"/>
      <c r="VUA29" s="21"/>
      <c r="VUB29" s="21"/>
      <c r="VUC29" s="21"/>
      <c r="VUD29" s="21"/>
      <c r="VUE29" s="21"/>
      <c r="VUF29" s="21"/>
      <c r="VUG29" s="21"/>
      <c r="VUH29" s="21"/>
      <c r="VUI29" s="21"/>
      <c r="VUJ29" s="21"/>
      <c r="VUK29" s="21"/>
      <c r="VUL29" s="21"/>
      <c r="VUM29" s="21"/>
      <c r="VUN29" s="21"/>
      <c r="VUO29" s="21"/>
      <c r="VUP29" s="21"/>
      <c r="VUQ29" s="21"/>
      <c r="VUR29" s="21"/>
      <c r="VUS29" s="21"/>
      <c r="VUT29" s="21"/>
      <c r="VUU29" s="21"/>
      <c r="VUV29" s="21"/>
      <c r="VUW29" s="21"/>
      <c r="VUX29" s="21"/>
      <c r="VUY29" s="21"/>
      <c r="VUZ29" s="21"/>
      <c r="VVA29" s="21"/>
      <c r="VVB29" s="21"/>
      <c r="VVC29" s="21"/>
      <c r="VVD29" s="21"/>
      <c r="VVE29" s="21"/>
      <c r="VVF29" s="21"/>
      <c r="VVG29" s="21"/>
      <c r="VVH29" s="21"/>
      <c r="VVI29" s="21"/>
      <c r="VVJ29" s="21"/>
      <c r="VVK29" s="21"/>
      <c r="VVL29" s="21"/>
      <c r="VVM29" s="21"/>
      <c r="VVN29" s="21"/>
      <c r="VVO29" s="21"/>
      <c r="VVP29" s="21"/>
      <c r="VVQ29" s="21"/>
      <c r="VVR29" s="21"/>
      <c r="VVS29" s="21"/>
      <c r="VVT29" s="21"/>
      <c r="VVU29" s="21"/>
      <c r="VVV29" s="21"/>
      <c r="VVW29" s="21"/>
      <c r="VVX29" s="21"/>
      <c r="VVY29" s="21"/>
      <c r="VVZ29" s="21"/>
      <c r="VWA29" s="21"/>
      <c r="VWB29" s="21"/>
      <c r="VWC29" s="21"/>
      <c r="VWD29" s="21"/>
      <c r="VWE29" s="21"/>
      <c r="VWF29" s="21"/>
      <c r="VWG29" s="21"/>
      <c r="VWH29" s="21"/>
      <c r="VWI29" s="21"/>
      <c r="VWJ29" s="21"/>
      <c r="VWK29" s="21"/>
      <c r="VWL29" s="21"/>
      <c r="VWM29" s="21"/>
      <c r="VWN29" s="21"/>
      <c r="VWO29" s="21"/>
      <c r="VWP29" s="21"/>
      <c r="VWQ29" s="21"/>
      <c r="VWR29" s="21"/>
      <c r="VWS29" s="21"/>
      <c r="VWT29" s="21"/>
      <c r="VWU29" s="21"/>
      <c r="VWV29" s="21"/>
      <c r="VWW29" s="21"/>
      <c r="VWX29" s="21"/>
      <c r="VWY29" s="21"/>
      <c r="VWZ29" s="21"/>
      <c r="VXA29" s="21"/>
      <c r="VXB29" s="21"/>
      <c r="VXC29" s="21"/>
      <c r="VXD29" s="21"/>
      <c r="VXE29" s="21"/>
      <c r="VXF29" s="21"/>
      <c r="VXG29" s="21"/>
      <c r="VXH29" s="21"/>
      <c r="VXI29" s="21"/>
      <c r="VXJ29" s="21"/>
      <c r="VXK29" s="21"/>
      <c r="VXL29" s="21"/>
      <c r="VXM29" s="21"/>
      <c r="VXN29" s="21"/>
      <c r="VXO29" s="21"/>
      <c r="VXP29" s="21"/>
      <c r="VXQ29" s="21"/>
      <c r="VXR29" s="21"/>
      <c r="VXS29" s="21"/>
      <c r="VXT29" s="21"/>
      <c r="VXU29" s="21"/>
      <c r="VXV29" s="21"/>
      <c r="VXW29" s="21"/>
      <c r="VXX29" s="21"/>
      <c r="VXY29" s="21"/>
      <c r="VXZ29" s="21"/>
      <c r="VYA29" s="21"/>
      <c r="VYB29" s="21"/>
      <c r="VYC29" s="21"/>
      <c r="VYD29" s="21"/>
      <c r="VYE29" s="21"/>
      <c r="VYF29" s="21"/>
      <c r="VYG29" s="21"/>
      <c r="VYH29" s="21"/>
      <c r="VYI29" s="21"/>
      <c r="VYJ29" s="21"/>
      <c r="VYK29" s="21"/>
      <c r="VYL29" s="21"/>
      <c r="VYM29" s="21"/>
      <c r="VYN29" s="21"/>
      <c r="VYO29" s="21"/>
      <c r="VYP29" s="21"/>
      <c r="VYQ29" s="21"/>
      <c r="VYR29" s="21"/>
      <c r="VYS29" s="21"/>
      <c r="VYT29" s="21"/>
      <c r="VYU29" s="21"/>
      <c r="VYV29" s="21"/>
      <c r="VYW29" s="21"/>
      <c r="VYX29" s="21"/>
      <c r="VYY29" s="21"/>
      <c r="VYZ29" s="21"/>
      <c r="VZA29" s="21"/>
      <c r="VZB29" s="21"/>
      <c r="VZC29" s="21"/>
      <c r="VZD29" s="21"/>
      <c r="VZE29" s="21"/>
      <c r="VZF29" s="21"/>
      <c r="VZG29" s="21"/>
      <c r="VZH29" s="21"/>
      <c r="VZI29" s="21"/>
      <c r="VZJ29" s="21"/>
      <c r="VZK29" s="21"/>
      <c r="VZL29" s="21"/>
      <c r="VZM29" s="21"/>
      <c r="VZN29" s="21"/>
      <c r="VZO29" s="21"/>
      <c r="VZP29" s="21"/>
      <c r="VZQ29" s="21"/>
      <c r="VZR29" s="21"/>
      <c r="VZS29" s="21"/>
      <c r="VZT29" s="21"/>
      <c r="VZU29" s="21"/>
      <c r="VZV29" s="21"/>
      <c r="VZW29" s="21"/>
      <c r="VZX29" s="21"/>
      <c r="VZY29" s="21"/>
      <c r="VZZ29" s="21"/>
      <c r="WAA29" s="21"/>
      <c r="WAB29" s="21"/>
      <c r="WAC29" s="21"/>
      <c r="WAD29" s="21"/>
      <c r="WAE29" s="21"/>
      <c r="WAF29" s="21"/>
      <c r="WAG29" s="21"/>
      <c r="WAH29" s="21"/>
      <c r="WAI29" s="21"/>
      <c r="WAJ29" s="21"/>
      <c r="WAK29" s="21"/>
      <c r="WAL29" s="21"/>
      <c r="WAM29" s="21"/>
      <c r="WAN29" s="21"/>
      <c r="WAO29" s="21"/>
      <c r="WAP29" s="21"/>
      <c r="WAQ29" s="21"/>
      <c r="WAR29" s="21"/>
      <c r="WAS29" s="21"/>
      <c r="WAT29" s="21"/>
      <c r="WAU29" s="21"/>
      <c r="WAV29" s="21"/>
      <c r="WAW29" s="21"/>
      <c r="WAX29" s="21"/>
      <c r="WAY29" s="21"/>
      <c r="WAZ29" s="21"/>
      <c r="WBA29" s="21"/>
      <c r="WBB29" s="21"/>
      <c r="WBC29" s="21"/>
      <c r="WBD29" s="21"/>
      <c r="WBE29" s="21"/>
      <c r="WBF29" s="21"/>
      <c r="WBG29" s="21"/>
      <c r="WBH29" s="21"/>
      <c r="WBI29" s="21"/>
      <c r="WBJ29" s="21"/>
      <c r="WBK29" s="21"/>
      <c r="WBL29" s="21"/>
      <c r="WBM29" s="21"/>
      <c r="WBN29" s="21"/>
      <c r="WBO29" s="21"/>
      <c r="WBP29" s="21"/>
      <c r="WBQ29" s="21"/>
      <c r="WBR29" s="21"/>
      <c r="WBS29" s="21"/>
      <c r="WBT29" s="21"/>
      <c r="WBU29" s="21"/>
      <c r="WBV29" s="21"/>
      <c r="WBW29" s="21"/>
      <c r="WBX29" s="21"/>
      <c r="WBY29" s="21"/>
      <c r="WBZ29" s="21"/>
      <c r="WCA29" s="21"/>
      <c r="WCB29" s="21"/>
      <c r="WCC29" s="21"/>
      <c r="WCD29" s="21"/>
      <c r="WCE29" s="21"/>
      <c r="WCF29" s="21"/>
      <c r="WCG29" s="21"/>
      <c r="WCH29" s="21"/>
      <c r="WCI29" s="21"/>
      <c r="WCJ29" s="21"/>
      <c r="WCK29" s="21"/>
      <c r="WCL29" s="21"/>
      <c r="WCM29" s="21"/>
      <c r="WCN29" s="21"/>
      <c r="WCO29" s="21"/>
      <c r="WCP29" s="21"/>
      <c r="WCQ29" s="21"/>
      <c r="WCR29" s="21"/>
      <c r="WCS29" s="21"/>
      <c r="WCT29" s="21"/>
      <c r="WCU29" s="21"/>
      <c r="WCV29" s="21"/>
      <c r="WCW29" s="21"/>
      <c r="WCX29" s="21"/>
      <c r="WCY29" s="21"/>
      <c r="WCZ29" s="21"/>
      <c r="WDA29" s="21"/>
      <c r="WDB29" s="21"/>
      <c r="WDC29" s="21"/>
      <c r="WDD29" s="21"/>
      <c r="WDE29" s="21"/>
      <c r="WDF29" s="21"/>
      <c r="WDG29" s="21"/>
      <c r="WDH29" s="21"/>
      <c r="WDI29" s="21"/>
      <c r="WDJ29" s="21"/>
      <c r="WDK29" s="21"/>
      <c r="WDL29" s="21"/>
      <c r="WDM29" s="21"/>
      <c r="WDN29" s="21"/>
      <c r="WDO29" s="21"/>
      <c r="WDP29" s="21"/>
      <c r="WDQ29" s="21"/>
      <c r="WDR29" s="21"/>
      <c r="WDS29" s="21"/>
      <c r="WDT29" s="21"/>
      <c r="WDU29" s="21"/>
      <c r="WDV29" s="21"/>
      <c r="WDW29" s="21"/>
      <c r="WDX29" s="21"/>
      <c r="WDY29" s="21"/>
      <c r="WDZ29" s="21"/>
      <c r="WEA29" s="21"/>
      <c r="WEB29" s="21"/>
      <c r="WEC29" s="21"/>
      <c r="WED29" s="21"/>
      <c r="WEE29" s="21"/>
      <c r="WEF29" s="21"/>
      <c r="WEG29" s="21"/>
      <c r="WEH29" s="21"/>
      <c r="WEI29" s="21"/>
      <c r="WEJ29" s="21"/>
      <c r="WEK29" s="21"/>
      <c r="WEL29" s="21"/>
      <c r="WEM29" s="21"/>
      <c r="WEN29" s="21"/>
      <c r="WEO29" s="21"/>
      <c r="WEP29" s="21"/>
      <c r="WEQ29" s="21"/>
      <c r="WER29" s="21"/>
      <c r="WES29" s="21"/>
      <c r="WET29" s="21"/>
      <c r="WEU29" s="21"/>
      <c r="WEV29" s="21"/>
      <c r="WEW29" s="21"/>
      <c r="WEX29" s="21"/>
      <c r="WEY29" s="21"/>
      <c r="WEZ29" s="21"/>
      <c r="WFA29" s="21"/>
      <c r="WFB29" s="21"/>
      <c r="WFC29" s="21"/>
      <c r="WFD29" s="21"/>
      <c r="WFE29" s="21"/>
      <c r="WFF29" s="21"/>
      <c r="WFG29" s="21"/>
      <c r="WFH29" s="21"/>
      <c r="WFI29" s="21"/>
      <c r="WFJ29" s="21"/>
      <c r="WFK29" s="21"/>
      <c r="WFL29" s="21"/>
      <c r="WFM29" s="21"/>
      <c r="WFN29" s="21"/>
      <c r="WFO29" s="21"/>
      <c r="WFP29" s="21"/>
      <c r="WFQ29" s="21"/>
      <c r="WFR29" s="21"/>
      <c r="WFS29" s="21"/>
      <c r="WFT29" s="21"/>
      <c r="WFU29" s="21"/>
      <c r="WFV29" s="21"/>
      <c r="WFW29" s="21"/>
      <c r="WFX29" s="21"/>
      <c r="WFY29" s="21"/>
      <c r="WFZ29" s="21"/>
      <c r="WGA29" s="21"/>
      <c r="WGB29" s="21"/>
      <c r="WGC29" s="21"/>
      <c r="WGD29" s="21"/>
      <c r="WGE29" s="21"/>
      <c r="WGF29" s="21"/>
      <c r="WGG29" s="21"/>
      <c r="WGH29" s="21"/>
      <c r="WGI29" s="21"/>
      <c r="WGJ29" s="21"/>
      <c r="WGK29" s="21"/>
      <c r="WGL29" s="21"/>
      <c r="WGM29" s="21"/>
      <c r="WGN29" s="21"/>
      <c r="WGO29" s="21"/>
      <c r="WGP29" s="21"/>
      <c r="WGQ29" s="21"/>
      <c r="WGR29" s="21"/>
      <c r="WGS29" s="21"/>
      <c r="WGT29" s="21"/>
      <c r="WGU29" s="21"/>
      <c r="WGV29" s="21"/>
      <c r="WGW29" s="21"/>
      <c r="WGX29" s="21"/>
      <c r="WGY29" s="21"/>
      <c r="WGZ29" s="21"/>
      <c r="WHA29" s="21"/>
      <c r="WHB29" s="21"/>
      <c r="WHC29" s="21"/>
      <c r="WHD29" s="21"/>
      <c r="WHE29" s="21"/>
      <c r="WHF29" s="21"/>
      <c r="WHG29" s="21"/>
      <c r="WHH29" s="21"/>
      <c r="WHI29" s="21"/>
      <c r="WHJ29" s="21"/>
      <c r="WHK29" s="21"/>
      <c r="WHL29" s="21"/>
      <c r="WHM29" s="21"/>
      <c r="WHN29" s="21"/>
      <c r="WHO29" s="21"/>
      <c r="WHP29" s="21"/>
      <c r="WHQ29" s="21"/>
      <c r="WHR29" s="21"/>
      <c r="WHS29" s="21"/>
      <c r="WHT29" s="21"/>
      <c r="WHU29" s="21"/>
      <c r="WHV29" s="21"/>
      <c r="WHW29" s="21"/>
      <c r="WHX29" s="21"/>
      <c r="WHY29" s="21"/>
      <c r="WHZ29" s="21"/>
      <c r="WIA29" s="21"/>
      <c r="WIB29" s="21"/>
      <c r="WIC29" s="21"/>
      <c r="WID29" s="21"/>
      <c r="WIE29" s="21"/>
      <c r="WIF29" s="21"/>
      <c r="WIG29" s="21"/>
      <c r="WIH29" s="21"/>
      <c r="WII29" s="21"/>
      <c r="WIJ29" s="21"/>
      <c r="WIK29" s="21"/>
      <c r="WIL29" s="21"/>
      <c r="WIM29" s="21"/>
      <c r="WIN29" s="21"/>
      <c r="WIO29" s="21"/>
      <c r="WIP29" s="21"/>
      <c r="WIQ29" s="21"/>
      <c r="WIR29" s="21"/>
      <c r="WIS29" s="21"/>
      <c r="WIT29" s="21"/>
      <c r="WIU29" s="21"/>
      <c r="WIV29" s="21"/>
      <c r="WIW29" s="21"/>
      <c r="WIX29" s="21"/>
      <c r="WIY29" s="21"/>
      <c r="WIZ29" s="21"/>
      <c r="WJA29" s="21"/>
      <c r="WJB29" s="21"/>
      <c r="WJC29" s="21"/>
      <c r="WJD29" s="21"/>
      <c r="WJE29" s="21"/>
      <c r="WJF29" s="21"/>
      <c r="WJG29" s="21"/>
      <c r="WJH29" s="21"/>
      <c r="WJI29" s="21"/>
      <c r="WJJ29" s="21"/>
      <c r="WJK29" s="21"/>
      <c r="WJL29" s="21"/>
      <c r="WJM29" s="21"/>
      <c r="WJN29" s="21"/>
      <c r="WJO29" s="21"/>
      <c r="WJP29" s="21"/>
      <c r="WJQ29" s="21"/>
      <c r="WJR29" s="21"/>
      <c r="WJS29" s="21"/>
      <c r="WJT29" s="21"/>
      <c r="WJU29" s="21"/>
      <c r="WJV29" s="21"/>
      <c r="WJW29" s="21"/>
      <c r="WJX29" s="21"/>
      <c r="WJY29" s="21"/>
      <c r="WJZ29" s="21"/>
      <c r="WKA29" s="21"/>
      <c r="WKB29" s="21"/>
      <c r="WKC29" s="21"/>
      <c r="WKD29" s="21"/>
      <c r="WKE29" s="21"/>
      <c r="WKF29" s="21"/>
      <c r="WKG29" s="21"/>
      <c r="WKH29" s="21"/>
      <c r="WKI29" s="21"/>
      <c r="WKJ29" s="21"/>
      <c r="WKK29" s="21"/>
      <c r="WKL29" s="21"/>
      <c r="WKM29" s="21"/>
      <c r="WKN29" s="21"/>
      <c r="WKO29" s="21"/>
      <c r="WKP29" s="21"/>
      <c r="WKQ29" s="21"/>
      <c r="WKR29" s="21"/>
      <c r="WKS29" s="21"/>
      <c r="WKT29" s="21"/>
      <c r="WKU29" s="21"/>
      <c r="WKV29" s="21"/>
      <c r="WKW29" s="21"/>
      <c r="WKX29" s="21"/>
      <c r="WKY29" s="21"/>
      <c r="WKZ29" s="21"/>
      <c r="WLA29" s="21"/>
      <c r="WLB29" s="21"/>
      <c r="WLC29" s="21"/>
      <c r="WLD29" s="21"/>
      <c r="WLE29" s="21"/>
      <c r="WLF29" s="21"/>
      <c r="WLG29" s="21"/>
      <c r="WLH29" s="21"/>
      <c r="WLI29" s="21"/>
      <c r="WLJ29" s="21"/>
      <c r="WLK29" s="21"/>
      <c r="WLL29" s="21"/>
      <c r="WLM29" s="21"/>
      <c r="WLN29" s="21"/>
      <c r="WLO29" s="21"/>
      <c r="WLP29" s="21"/>
      <c r="WLQ29" s="21"/>
      <c r="WLR29" s="21"/>
      <c r="WLS29" s="21"/>
      <c r="WLT29" s="21"/>
      <c r="WLU29" s="21"/>
      <c r="WLV29" s="21"/>
      <c r="WLW29" s="21"/>
      <c r="WLX29" s="21"/>
      <c r="WLY29" s="21"/>
      <c r="WLZ29" s="21"/>
      <c r="WMA29" s="21"/>
      <c r="WMB29" s="21"/>
      <c r="WMC29" s="21"/>
      <c r="WMD29" s="21"/>
      <c r="WME29" s="21"/>
      <c r="WMF29" s="21"/>
      <c r="WMG29" s="21"/>
      <c r="WMH29" s="21"/>
      <c r="WMI29" s="21"/>
      <c r="WMJ29" s="21"/>
      <c r="WMK29" s="21"/>
      <c r="WML29" s="21"/>
      <c r="WMM29" s="21"/>
      <c r="WMN29" s="21"/>
      <c r="WMO29" s="21"/>
      <c r="WMP29" s="21"/>
      <c r="WMQ29" s="21"/>
      <c r="WMR29" s="21"/>
      <c r="WMS29" s="21"/>
      <c r="WMT29" s="21"/>
      <c r="WMU29" s="21"/>
      <c r="WMV29" s="21"/>
      <c r="WMW29" s="21"/>
      <c r="WMX29" s="21"/>
      <c r="WMY29" s="21"/>
      <c r="WMZ29" s="21"/>
      <c r="WNA29" s="21"/>
      <c r="WNB29" s="21"/>
      <c r="WNC29" s="21"/>
      <c r="WND29" s="21"/>
      <c r="WNE29" s="21"/>
      <c r="WNF29" s="21"/>
      <c r="WNG29" s="21"/>
      <c r="WNH29" s="21"/>
      <c r="WNI29" s="21"/>
      <c r="WNJ29" s="21"/>
      <c r="WNK29" s="21"/>
      <c r="WNL29" s="21"/>
      <c r="WNM29" s="21"/>
      <c r="WNN29" s="21"/>
      <c r="WNO29" s="21"/>
      <c r="WNP29" s="21"/>
      <c r="WNQ29" s="21"/>
      <c r="WNR29" s="21"/>
      <c r="WNS29" s="21"/>
      <c r="WNT29" s="21"/>
      <c r="WNU29" s="21"/>
      <c r="WNV29" s="21"/>
      <c r="WNW29" s="21"/>
      <c r="WNX29" s="21"/>
      <c r="WNY29" s="21"/>
      <c r="WNZ29" s="21"/>
      <c r="WOA29" s="21"/>
      <c r="WOB29" s="21"/>
      <c r="WOC29" s="21"/>
      <c r="WOD29" s="21"/>
      <c r="WOE29" s="21"/>
      <c r="WOF29" s="21"/>
      <c r="WOG29" s="21"/>
      <c r="WOH29" s="21"/>
      <c r="WOI29" s="21"/>
      <c r="WOJ29" s="21"/>
      <c r="WOK29" s="21"/>
      <c r="WOL29" s="21"/>
      <c r="WOM29" s="21"/>
      <c r="WON29" s="21"/>
      <c r="WOO29" s="21"/>
      <c r="WOP29" s="21"/>
      <c r="WOQ29" s="21"/>
      <c r="WOR29" s="21"/>
      <c r="WOS29" s="21"/>
      <c r="WOT29" s="21"/>
      <c r="WOU29" s="21"/>
      <c r="WOV29" s="21"/>
      <c r="WOW29" s="21"/>
      <c r="WOX29" s="21"/>
      <c r="WOY29" s="21"/>
      <c r="WOZ29" s="21"/>
      <c r="WPA29" s="21"/>
      <c r="WPB29" s="21"/>
      <c r="WPC29" s="21"/>
      <c r="WPD29" s="21"/>
      <c r="WPE29" s="21"/>
      <c r="WPF29" s="21"/>
      <c r="WPG29" s="21"/>
      <c r="WPH29" s="21"/>
      <c r="WPI29" s="21"/>
      <c r="WPJ29" s="21"/>
      <c r="WPK29" s="21"/>
      <c r="WPL29" s="21"/>
      <c r="WPM29" s="21"/>
      <c r="WPN29" s="21"/>
      <c r="WPO29" s="21"/>
      <c r="WPP29" s="21"/>
      <c r="WPQ29" s="21"/>
      <c r="WPR29" s="21"/>
      <c r="WPS29" s="21"/>
      <c r="WPT29" s="21"/>
      <c r="WPU29" s="21"/>
      <c r="WPV29" s="21"/>
      <c r="WPW29" s="21"/>
      <c r="WPX29" s="21"/>
      <c r="WPY29" s="21"/>
      <c r="WPZ29" s="21"/>
      <c r="WQA29" s="21"/>
      <c r="WQB29" s="21"/>
      <c r="WQC29" s="21"/>
      <c r="WQD29" s="21"/>
      <c r="WQE29" s="21"/>
      <c r="WQF29" s="21"/>
      <c r="WQG29" s="21"/>
      <c r="WQH29" s="21"/>
      <c r="WQI29" s="21"/>
      <c r="WQJ29" s="21"/>
      <c r="WQK29" s="21"/>
      <c r="WQL29" s="21"/>
      <c r="WQM29" s="21"/>
      <c r="WQN29" s="21"/>
      <c r="WQO29" s="21"/>
      <c r="WQP29" s="21"/>
      <c r="WQQ29" s="21"/>
      <c r="WQR29" s="21"/>
      <c r="WQS29" s="21"/>
      <c r="WQT29" s="21"/>
      <c r="WQU29" s="21"/>
      <c r="WQV29" s="21"/>
      <c r="WQW29" s="21"/>
      <c r="WQX29" s="21"/>
      <c r="WQY29" s="21"/>
      <c r="WQZ29" s="21"/>
      <c r="WRA29" s="21"/>
      <c r="WRB29" s="21"/>
      <c r="WRC29" s="21"/>
      <c r="WRD29" s="21"/>
      <c r="WRE29" s="21"/>
      <c r="WRF29" s="21"/>
      <c r="WRG29" s="21"/>
      <c r="WRH29" s="21"/>
      <c r="WRI29" s="21"/>
      <c r="WRJ29" s="21"/>
      <c r="WRK29" s="21"/>
      <c r="WRL29" s="21"/>
      <c r="WRM29" s="21"/>
      <c r="WRN29" s="21"/>
      <c r="WRO29" s="21"/>
      <c r="WRP29" s="21"/>
      <c r="WRQ29" s="21"/>
      <c r="WRR29" s="21"/>
      <c r="WRS29" s="21"/>
      <c r="WRT29" s="21"/>
      <c r="WRU29" s="21"/>
      <c r="WRV29" s="21"/>
      <c r="WRW29" s="21"/>
      <c r="WRX29" s="21"/>
      <c r="WRY29" s="21"/>
      <c r="WRZ29" s="21"/>
      <c r="WSA29" s="21"/>
      <c r="WSB29" s="21"/>
      <c r="WSC29" s="21"/>
      <c r="WSD29" s="21"/>
      <c r="WSE29" s="21"/>
      <c r="WSF29" s="21"/>
      <c r="WSG29" s="21"/>
      <c r="WSH29" s="21"/>
      <c r="WSI29" s="21"/>
      <c r="WSJ29" s="21"/>
      <c r="WSK29" s="21"/>
      <c r="WSL29" s="21"/>
      <c r="WSM29" s="21"/>
      <c r="WSN29" s="21"/>
      <c r="WSO29" s="21"/>
      <c r="WSP29" s="21"/>
      <c r="WSQ29" s="21"/>
      <c r="WSR29" s="21"/>
      <c r="WSS29" s="21"/>
      <c r="WST29" s="21"/>
      <c r="WSU29" s="21"/>
      <c r="WSV29" s="21"/>
      <c r="WSW29" s="21"/>
      <c r="WSX29" s="21"/>
      <c r="WSY29" s="21"/>
      <c r="WSZ29" s="21"/>
      <c r="WTA29" s="21"/>
      <c r="WTB29" s="21"/>
      <c r="WTC29" s="21"/>
      <c r="WTD29" s="21"/>
      <c r="WTE29" s="21"/>
      <c r="WTF29" s="21"/>
      <c r="WTG29" s="21"/>
      <c r="WTH29" s="21"/>
      <c r="WTI29" s="21"/>
      <c r="WTJ29" s="21"/>
      <c r="WTK29" s="21"/>
      <c r="WTL29" s="21"/>
      <c r="WTM29" s="21"/>
      <c r="WTN29" s="21"/>
      <c r="WTO29" s="21"/>
      <c r="WTP29" s="21"/>
      <c r="WTQ29" s="21"/>
      <c r="WTR29" s="21"/>
      <c r="WTS29" s="21"/>
      <c r="WTT29" s="21"/>
      <c r="WTU29" s="21"/>
      <c r="WTV29" s="21"/>
      <c r="WTW29" s="21"/>
      <c r="WTX29" s="21"/>
      <c r="WTY29" s="21"/>
      <c r="WTZ29" s="21"/>
      <c r="WUA29" s="21"/>
      <c r="WUB29" s="21"/>
      <c r="WUC29" s="21"/>
      <c r="WUD29" s="21"/>
      <c r="WUE29" s="21"/>
      <c r="WUF29" s="21"/>
      <c r="WUG29" s="21"/>
      <c r="WUH29" s="21"/>
      <c r="WUI29" s="21"/>
      <c r="WUJ29" s="21"/>
      <c r="WUK29" s="21"/>
      <c r="WUL29" s="21"/>
      <c r="WUM29" s="21"/>
      <c r="WUN29" s="21"/>
      <c r="WUO29" s="21"/>
      <c r="WUP29" s="21"/>
      <c r="WUQ29" s="21"/>
      <c r="WUR29" s="21"/>
      <c r="WUS29" s="21"/>
      <c r="WUT29" s="21"/>
      <c r="WUU29" s="21"/>
      <c r="WUV29" s="21"/>
      <c r="WUW29" s="21"/>
      <c r="WUX29" s="21"/>
      <c r="WUY29" s="21"/>
      <c r="WUZ29" s="21"/>
      <c r="WVA29" s="21"/>
      <c r="WVB29" s="21"/>
      <c r="WVC29" s="21"/>
      <c r="WVD29" s="21"/>
      <c r="WVE29" s="21"/>
      <c r="WVF29" s="21"/>
      <c r="WVG29" s="21"/>
      <c r="WVH29" s="21"/>
      <c r="WVI29" s="21"/>
      <c r="WVJ29" s="21"/>
      <c r="WVK29" s="21"/>
      <c r="WVL29" s="21"/>
      <c r="WVM29" s="21"/>
      <c r="WVN29" s="21"/>
      <c r="WVO29" s="21"/>
      <c r="WVP29" s="21"/>
      <c r="WVQ29" s="21"/>
      <c r="WVR29" s="21"/>
      <c r="WVS29" s="21"/>
      <c r="WVT29" s="21"/>
      <c r="WVU29" s="21"/>
      <c r="WVV29" s="21"/>
      <c r="WVW29" s="21"/>
      <c r="WVX29" s="21"/>
      <c r="WVY29" s="21"/>
      <c r="WVZ29" s="21"/>
      <c r="WWA29" s="21"/>
      <c r="WWB29" s="21"/>
      <c r="WWC29" s="21"/>
      <c r="WWD29" s="21"/>
      <c r="WWE29" s="21"/>
      <c r="WWF29" s="21"/>
      <c r="WWG29" s="21"/>
      <c r="WWH29" s="21"/>
      <c r="WWI29" s="21"/>
      <c r="WWJ29" s="21"/>
      <c r="WWK29" s="21"/>
      <c r="WWL29" s="21"/>
      <c r="WWM29" s="21"/>
      <c r="WWN29" s="21"/>
      <c r="WWO29" s="21"/>
      <c r="WWP29" s="21"/>
      <c r="WWQ29" s="21"/>
      <c r="WWR29" s="21"/>
      <c r="WWS29" s="21"/>
      <c r="WWT29" s="21"/>
      <c r="WWU29" s="21"/>
      <c r="WWV29" s="21"/>
      <c r="WWW29" s="21"/>
      <c r="WWX29" s="21"/>
      <c r="WWY29" s="21"/>
      <c r="WWZ29" s="21"/>
      <c r="WXA29" s="21"/>
      <c r="WXB29" s="21"/>
      <c r="WXC29" s="21"/>
      <c r="WXD29" s="21"/>
      <c r="WXE29" s="21"/>
      <c r="WXF29" s="21"/>
      <c r="WXG29" s="21"/>
      <c r="WXH29" s="21"/>
      <c r="WXI29" s="21"/>
      <c r="WXJ29" s="21"/>
      <c r="WXK29" s="21"/>
      <c r="WXL29" s="21"/>
      <c r="WXM29" s="21"/>
      <c r="WXN29" s="21"/>
      <c r="WXO29" s="21"/>
      <c r="WXP29" s="21"/>
      <c r="WXQ29" s="21"/>
      <c r="WXR29" s="21"/>
      <c r="WXS29" s="21"/>
      <c r="WXT29" s="21"/>
      <c r="WXU29" s="21"/>
      <c r="WXV29" s="21"/>
      <c r="WXW29" s="21"/>
      <c r="WXX29" s="21"/>
      <c r="WXY29" s="21"/>
      <c r="WXZ29" s="21"/>
      <c r="WYA29" s="21"/>
      <c r="WYB29" s="21"/>
      <c r="WYC29" s="21"/>
      <c r="WYD29" s="21"/>
      <c r="WYE29" s="21"/>
      <c r="WYF29" s="21"/>
      <c r="WYG29" s="21"/>
      <c r="WYH29" s="21"/>
      <c r="WYI29" s="21"/>
      <c r="WYJ29" s="21"/>
      <c r="WYK29" s="21"/>
      <c r="WYL29" s="21"/>
      <c r="WYM29" s="21"/>
      <c r="WYN29" s="21"/>
      <c r="WYO29" s="21"/>
      <c r="WYP29" s="21"/>
      <c r="WYQ29" s="21"/>
      <c r="WYR29" s="21"/>
      <c r="WYS29" s="21"/>
      <c r="WYT29" s="21"/>
      <c r="WYU29" s="21"/>
      <c r="WYV29" s="21"/>
      <c r="WYW29" s="21"/>
      <c r="WYX29" s="21"/>
      <c r="WYY29" s="21"/>
      <c r="WYZ29" s="21"/>
      <c r="WZA29" s="21"/>
      <c r="WZB29" s="21"/>
      <c r="WZC29" s="21"/>
      <c r="WZD29" s="21"/>
      <c r="WZE29" s="21"/>
      <c r="WZF29" s="21"/>
      <c r="WZG29" s="21"/>
      <c r="WZH29" s="21"/>
      <c r="WZI29" s="21"/>
      <c r="WZJ29" s="21"/>
      <c r="WZK29" s="21"/>
      <c r="WZL29" s="21"/>
      <c r="WZM29" s="21"/>
      <c r="WZN29" s="21"/>
      <c r="WZO29" s="21"/>
      <c r="WZP29" s="21"/>
      <c r="WZQ29" s="21"/>
      <c r="WZR29" s="21"/>
      <c r="WZS29" s="21"/>
      <c r="WZT29" s="21"/>
      <c r="WZU29" s="21"/>
      <c r="WZV29" s="21"/>
      <c r="WZW29" s="21"/>
      <c r="WZX29" s="21"/>
      <c r="WZY29" s="21"/>
      <c r="WZZ29" s="21"/>
      <c r="XAA29" s="21"/>
      <c r="XAB29" s="21"/>
      <c r="XAC29" s="21"/>
      <c r="XAD29" s="21"/>
      <c r="XAE29" s="21"/>
      <c r="XAF29" s="21"/>
      <c r="XAG29" s="21"/>
      <c r="XAH29" s="21"/>
      <c r="XAI29" s="21"/>
      <c r="XAJ29" s="21"/>
      <c r="XAK29" s="21"/>
      <c r="XAL29" s="21"/>
      <c r="XAM29" s="21"/>
      <c r="XAN29" s="21"/>
      <c r="XAO29" s="21"/>
      <c r="XAP29" s="21"/>
      <c r="XAQ29" s="21"/>
      <c r="XAR29" s="21"/>
      <c r="XAS29" s="21"/>
      <c r="XAT29" s="21"/>
      <c r="XAU29" s="21"/>
      <c r="XAV29" s="21"/>
      <c r="XAW29" s="21"/>
      <c r="XAX29" s="21"/>
      <c r="XAY29" s="21"/>
      <c r="XAZ29" s="21"/>
      <c r="XBA29" s="21"/>
      <c r="XBB29" s="21"/>
      <c r="XBC29" s="21"/>
      <c r="XBD29" s="21"/>
      <c r="XBE29" s="21"/>
      <c r="XBF29" s="21"/>
      <c r="XBG29" s="21"/>
      <c r="XBH29" s="21"/>
      <c r="XBI29" s="21"/>
      <c r="XBJ29" s="21"/>
      <c r="XBK29" s="21"/>
      <c r="XBL29" s="21"/>
      <c r="XBM29" s="21"/>
      <c r="XBN29" s="21"/>
      <c r="XBO29" s="21"/>
      <c r="XBP29" s="21"/>
      <c r="XBQ29" s="21"/>
      <c r="XBR29" s="21"/>
      <c r="XBS29" s="21"/>
      <c r="XBT29" s="21"/>
      <c r="XBU29" s="21"/>
      <c r="XBV29" s="21"/>
      <c r="XBW29" s="21"/>
      <c r="XBX29" s="21"/>
      <c r="XBY29" s="21"/>
      <c r="XBZ29" s="21"/>
      <c r="XCA29" s="21"/>
      <c r="XCB29" s="21"/>
      <c r="XCC29" s="21"/>
      <c r="XCD29" s="21"/>
      <c r="XCE29" s="21"/>
      <c r="XCF29" s="21"/>
      <c r="XCG29" s="21"/>
      <c r="XCH29" s="21"/>
      <c r="XCI29" s="21"/>
      <c r="XCJ29" s="21"/>
      <c r="XCK29" s="21"/>
      <c r="XCL29" s="21"/>
      <c r="XCM29" s="21"/>
      <c r="XCN29" s="21"/>
      <c r="XCO29" s="21"/>
      <c r="XCP29" s="21"/>
      <c r="XCQ29" s="21"/>
      <c r="XCR29" s="21"/>
      <c r="XCS29" s="21"/>
      <c r="XCT29" s="21"/>
      <c r="XCU29" s="21"/>
      <c r="XCV29" s="21"/>
      <c r="XCW29" s="21"/>
      <c r="XCX29" s="21"/>
      <c r="XCY29" s="21"/>
      <c r="XCZ29" s="21"/>
      <c r="XDA29" s="21"/>
      <c r="XDB29" s="21"/>
      <c r="XDC29" s="21"/>
      <c r="XDD29" s="21"/>
      <c r="XDE29" s="21"/>
      <c r="XDF29" s="21"/>
      <c r="XDG29" s="21"/>
      <c r="XDH29" s="21"/>
      <c r="XDI29" s="21"/>
      <c r="XDJ29" s="21"/>
      <c r="XDK29" s="21"/>
      <c r="XDL29" s="21"/>
      <c r="XDM29" s="21"/>
      <c r="XDN29" s="21"/>
      <c r="XDO29" s="21"/>
      <c r="XDP29" s="21"/>
      <c r="XDQ29" s="21"/>
      <c r="XDR29" s="21"/>
      <c r="XDS29" s="21"/>
      <c r="XDT29" s="21"/>
      <c r="XDU29" s="21"/>
      <c r="XDV29" s="21"/>
      <c r="XDW29" s="21"/>
      <c r="XDX29" s="21"/>
      <c r="XDY29" s="21"/>
      <c r="XDZ29" s="21"/>
      <c r="XEA29" s="21"/>
      <c r="XEB29" s="21"/>
      <c r="XEC29" s="21"/>
      <c r="XED29" s="21"/>
      <c r="XEE29" s="21"/>
      <c r="XEF29" s="21"/>
      <c r="XEG29" s="21"/>
      <c r="XEH29" s="21"/>
      <c r="XEI29" s="21"/>
      <c r="XEJ29" s="21"/>
      <c r="XEK29" s="21"/>
      <c r="XEL29" s="21"/>
      <c r="XEM29" s="21"/>
      <c r="XEN29" s="21"/>
      <c r="XEO29" s="21"/>
      <c r="XEP29" s="21"/>
      <c r="XEQ29" s="21"/>
      <c r="XER29" s="21"/>
      <c r="XES29" s="21"/>
      <c r="XET29" s="21"/>
      <c r="XEU29" s="21"/>
      <c r="XEV29" s="21"/>
      <c r="XEW29" s="21"/>
      <c r="XEX29" s="21"/>
      <c r="XEY29" s="21"/>
      <c r="XEZ29" s="21"/>
      <c r="XFA29" s="21"/>
      <c r="XFB29" s="21"/>
    </row>
    <row r="30" spans="1:16382">
      <c r="A30" s="7">
        <v>26</v>
      </c>
      <c r="B30" s="7" t="s">
        <v>59</v>
      </c>
      <c r="C30" s="9" t="s">
        <v>37</v>
      </c>
      <c r="D30" s="9" t="s">
        <v>57</v>
      </c>
      <c r="E30" s="7" t="s">
        <v>274</v>
      </c>
      <c r="F30" s="7"/>
      <c r="G30" s="13"/>
      <c r="H30" s="20">
        <f>F30*G30</f>
        <v>0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  <c r="ABM30" s="21"/>
      <c r="ABN30" s="21"/>
      <c r="ABO30" s="21"/>
      <c r="ABP30" s="21"/>
      <c r="ABQ30" s="21"/>
      <c r="ABR30" s="21"/>
      <c r="ABS30" s="21"/>
      <c r="ABT30" s="21"/>
      <c r="ABU30" s="21"/>
      <c r="ABV30" s="21"/>
      <c r="ABW30" s="21"/>
      <c r="ABX30" s="21"/>
      <c r="ABY30" s="21"/>
      <c r="ABZ30" s="21"/>
      <c r="ACA30" s="21"/>
      <c r="ACB30" s="21"/>
      <c r="ACC30" s="21"/>
      <c r="ACD30" s="21"/>
      <c r="ACE30" s="21"/>
      <c r="ACF30" s="21"/>
      <c r="ACG30" s="21"/>
      <c r="ACH30" s="21"/>
      <c r="ACI30" s="21"/>
      <c r="ACJ30" s="21"/>
      <c r="ACK30" s="21"/>
      <c r="ACL30" s="21"/>
      <c r="ACM30" s="21"/>
      <c r="ACN30" s="21"/>
      <c r="ACO30" s="21"/>
      <c r="ACP30" s="21"/>
      <c r="ACQ30" s="21"/>
      <c r="ACR30" s="21"/>
      <c r="ACS30" s="21"/>
      <c r="ACT30" s="21"/>
      <c r="ACU30" s="21"/>
      <c r="ACV30" s="21"/>
      <c r="ACW30" s="21"/>
      <c r="ACX30" s="21"/>
      <c r="ACY30" s="21"/>
      <c r="ACZ30" s="21"/>
      <c r="ADA30" s="21"/>
      <c r="ADB30" s="21"/>
      <c r="ADC30" s="21"/>
      <c r="ADD30" s="21"/>
      <c r="ADE30" s="21"/>
      <c r="ADF30" s="21"/>
      <c r="ADG30" s="21"/>
      <c r="ADH30" s="21"/>
      <c r="ADI30" s="21"/>
      <c r="ADJ30" s="21"/>
      <c r="ADK30" s="21"/>
      <c r="ADL30" s="21"/>
      <c r="ADM30" s="21"/>
      <c r="ADN30" s="21"/>
      <c r="ADO30" s="21"/>
      <c r="ADP30" s="21"/>
      <c r="ADQ30" s="21"/>
      <c r="ADR30" s="21"/>
      <c r="ADS30" s="21"/>
      <c r="ADT30" s="21"/>
      <c r="ADU30" s="21"/>
      <c r="ADV30" s="21"/>
      <c r="ADW30" s="21"/>
      <c r="ADX30" s="21"/>
      <c r="ADY30" s="21"/>
      <c r="ADZ30" s="21"/>
      <c r="AEA30" s="21"/>
      <c r="AEB30" s="21"/>
      <c r="AEC30" s="21"/>
      <c r="AED30" s="21"/>
      <c r="AEE30" s="21"/>
      <c r="AEF30" s="21"/>
      <c r="AEG30" s="21"/>
      <c r="AEH30" s="21"/>
      <c r="AEI30" s="21"/>
      <c r="AEJ30" s="21"/>
      <c r="AEK30" s="21"/>
      <c r="AEL30" s="21"/>
      <c r="AEM30" s="21"/>
      <c r="AEN30" s="21"/>
      <c r="AEO30" s="21"/>
      <c r="AEP30" s="21"/>
      <c r="AEQ30" s="21"/>
      <c r="AER30" s="21"/>
      <c r="AES30" s="21"/>
      <c r="AET30" s="21"/>
      <c r="AEU30" s="21"/>
      <c r="AEV30" s="21"/>
      <c r="AEW30" s="21"/>
      <c r="AEX30" s="21"/>
      <c r="AEY30" s="21"/>
      <c r="AEZ30" s="21"/>
      <c r="AFA30" s="21"/>
      <c r="AFB30" s="21"/>
      <c r="AFC30" s="21"/>
      <c r="AFD30" s="21"/>
      <c r="AFE30" s="21"/>
      <c r="AFF30" s="21"/>
      <c r="AFG30" s="21"/>
      <c r="AFH30" s="21"/>
      <c r="AFI30" s="21"/>
      <c r="AFJ30" s="21"/>
      <c r="AFK30" s="21"/>
      <c r="AFL30" s="21"/>
      <c r="AFM30" s="21"/>
      <c r="AFN30" s="21"/>
      <c r="AFO30" s="21"/>
      <c r="AFP30" s="21"/>
      <c r="AFQ30" s="21"/>
      <c r="AFR30" s="21"/>
      <c r="AFS30" s="21"/>
      <c r="AFT30" s="21"/>
      <c r="AFU30" s="21"/>
      <c r="AFV30" s="21"/>
      <c r="AFW30" s="21"/>
      <c r="AFX30" s="21"/>
      <c r="AFY30" s="21"/>
      <c r="AFZ30" s="21"/>
      <c r="AGA30" s="21"/>
      <c r="AGB30" s="21"/>
      <c r="AGC30" s="21"/>
      <c r="AGD30" s="21"/>
      <c r="AGE30" s="21"/>
      <c r="AGF30" s="21"/>
      <c r="AGG30" s="21"/>
      <c r="AGH30" s="21"/>
      <c r="AGI30" s="21"/>
      <c r="AGJ30" s="21"/>
      <c r="AGK30" s="21"/>
      <c r="AGL30" s="21"/>
      <c r="AGM30" s="21"/>
      <c r="AGN30" s="21"/>
      <c r="AGO30" s="21"/>
      <c r="AGP30" s="21"/>
      <c r="AGQ30" s="21"/>
      <c r="AGR30" s="21"/>
      <c r="AGS30" s="21"/>
      <c r="AGT30" s="21"/>
      <c r="AGU30" s="21"/>
      <c r="AGV30" s="21"/>
      <c r="AGW30" s="21"/>
      <c r="AGX30" s="21"/>
      <c r="AGY30" s="21"/>
      <c r="AGZ30" s="21"/>
      <c r="AHA30" s="21"/>
      <c r="AHB30" s="21"/>
      <c r="AHC30" s="21"/>
      <c r="AHD30" s="21"/>
      <c r="AHE30" s="21"/>
      <c r="AHF30" s="21"/>
      <c r="AHG30" s="21"/>
      <c r="AHH30" s="21"/>
      <c r="AHI30" s="21"/>
      <c r="AHJ30" s="21"/>
      <c r="AHK30" s="21"/>
      <c r="AHL30" s="21"/>
      <c r="AHM30" s="21"/>
      <c r="AHN30" s="21"/>
      <c r="AHO30" s="21"/>
      <c r="AHP30" s="21"/>
      <c r="AHQ30" s="21"/>
      <c r="AHR30" s="21"/>
      <c r="AHS30" s="21"/>
      <c r="AHT30" s="21"/>
      <c r="AHU30" s="21"/>
      <c r="AHV30" s="21"/>
      <c r="AHW30" s="21"/>
      <c r="AHX30" s="21"/>
      <c r="AHY30" s="21"/>
      <c r="AHZ30" s="21"/>
      <c r="AIA30" s="21"/>
      <c r="AIB30" s="21"/>
      <c r="AIC30" s="21"/>
      <c r="AID30" s="21"/>
      <c r="AIE30" s="21"/>
      <c r="AIF30" s="21"/>
      <c r="AIG30" s="21"/>
      <c r="AIH30" s="21"/>
      <c r="AII30" s="21"/>
      <c r="AIJ30" s="21"/>
      <c r="AIK30" s="21"/>
      <c r="AIL30" s="21"/>
      <c r="AIM30" s="21"/>
      <c r="AIN30" s="21"/>
      <c r="AIO30" s="21"/>
      <c r="AIP30" s="21"/>
      <c r="AIQ30" s="21"/>
      <c r="AIR30" s="21"/>
      <c r="AIS30" s="21"/>
      <c r="AIT30" s="21"/>
      <c r="AIU30" s="21"/>
      <c r="AIV30" s="21"/>
      <c r="AIW30" s="21"/>
      <c r="AIX30" s="21"/>
      <c r="AIY30" s="21"/>
      <c r="AIZ30" s="21"/>
      <c r="AJA30" s="21"/>
      <c r="AJB30" s="21"/>
      <c r="AJC30" s="21"/>
      <c r="AJD30" s="21"/>
      <c r="AJE30" s="21"/>
      <c r="AJF30" s="21"/>
      <c r="AJG30" s="21"/>
      <c r="AJH30" s="21"/>
      <c r="AJI30" s="21"/>
      <c r="AJJ30" s="21"/>
      <c r="AJK30" s="21"/>
      <c r="AJL30" s="21"/>
      <c r="AJM30" s="21"/>
      <c r="AJN30" s="21"/>
      <c r="AJO30" s="21"/>
      <c r="AJP30" s="21"/>
      <c r="AJQ30" s="21"/>
      <c r="AJR30" s="21"/>
      <c r="AJS30" s="21"/>
      <c r="AJT30" s="21"/>
      <c r="AJU30" s="21"/>
      <c r="AJV30" s="21"/>
      <c r="AJW30" s="21"/>
      <c r="AJX30" s="21"/>
      <c r="AJY30" s="21"/>
      <c r="AJZ30" s="21"/>
      <c r="AKA30" s="21"/>
      <c r="AKB30" s="21"/>
      <c r="AKC30" s="21"/>
      <c r="AKD30" s="21"/>
      <c r="AKE30" s="21"/>
      <c r="AKF30" s="21"/>
      <c r="AKG30" s="21"/>
      <c r="AKH30" s="21"/>
      <c r="AKI30" s="21"/>
      <c r="AKJ30" s="21"/>
      <c r="AKK30" s="21"/>
      <c r="AKL30" s="21"/>
      <c r="AKM30" s="21"/>
      <c r="AKN30" s="21"/>
      <c r="AKO30" s="21"/>
      <c r="AKP30" s="21"/>
      <c r="AKQ30" s="21"/>
      <c r="AKR30" s="21"/>
      <c r="AKS30" s="21"/>
      <c r="AKT30" s="21"/>
      <c r="AKU30" s="21"/>
      <c r="AKV30" s="21"/>
      <c r="AKW30" s="21"/>
      <c r="AKX30" s="21"/>
      <c r="AKY30" s="21"/>
      <c r="AKZ30" s="21"/>
      <c r="ALA30" s="21"/>
      <c r="ALB30" s="21"/>
      <c r="ALC30" s="21"/>
      <c r="ALD30" s="21"/>
      <c r="ALE30" s="21"/>
      <c r="ALF30" s="21"/>
      <c r="ALG30" s="21"/>
      <c r="ALH30" s="21"/>
      <c r="ALI30" s="21"/>
      <c r="ALJ30" s="21"/>
      <c r="ALK30" s="21"/>
      <c r="ALL30" s="21"/>
      <c r="ALM30" s="21"/>
      <c r="ALN30" s="21"/>
      <c r="ALO30" s="21"/>
      <c r="ALP30" s="21"/>
      <c r="ALQ30" s="21"/>
      <c r="ALR30" s="21"/>
      <c r="ALS30" s="21"/>
      <c r="ALT30" s="21"/>
      <c r="ALU30" s="21"/>
      <c r="ALV30" s="21"/>
      <c r="ALW30" s="21"/>
      <c r="ALX30" s="21"/>
      <c r="ALY30" s="21"/>
      <c r="ALZ30" s="21"/>
      <c r="AMA30" s="21"/>
      <c r="AMB30" s="21"/>
      <c r="AMC30" s="21"/>
      <c r="AMD30" s="21"/>
      <c r="AME30" s="21"/>
      <c r="AMF30" s="21"/>
      <c r="AMG30" s="21"/>
      <c r="AMH30" s="21"/>
      <c r="AMI30" s="21"/>
      <c r="AMJ30" s="21"/>
      <c r="AMK30" s="21"/>
      <c r="AML30" s="21"/>
      <c r="AMM30" s="21"/>
      <c r="AMN30" s="21"/>
      <c r="AMO30" s="21"/>
      <c r="AMP30" s="21"/>
      <c r="AMQ30" s="21"/>
      <c r="AMR30" s="21"/>
      <c r="AMS30" s="21"/>
      <c r="AMT30" s="21"/>
      <c r="AMU30" s="21"/>
      <c r="AMV30" s="21"/>
      <c r="AMW30" s="21"/>
      <c r="AMX30" s="21"/>
      <c r="AMY30" s="21"/>
      <c r="AMZ30" s="21"/>
      <c r="ANA30" s="21"/>
      <c r="ANB30" s="21"/>
      <c r="ANC30" s="21"/>
      <c r="AND30" s="21"/>
      <c r="ANE30" s="21"/>
      <c r="ANF30" s="21"/>
      <c r="ANG30" s="21"/>
      <c r="ANH30" s="21"/>
      <c r="ANI30" s="21"/>
      <c r="ANJ30" s="21"/>
      <c r="ANK30" s="21"/>
      <c r="ANL30" s="21"/>
      <c r="ANM30" s="21"/>
      <c r="ANN30" s="21"/>
      <c r="ANO30" s="21"/>
      <c r="ANP30" s="21"/>
      <c r="ANQ30" s="21"/>
      <c r="ANR30" s="21"/>
      <c r="ANS30" s="21"/>
      <c r="ANT30" s="21"/>
      <c r="ANU30" s="21"/>
      <c r="ANV30" s="21"/>
      <c r="ANW30" s="21"/>
      <c r="ANX30" s="21"/>
      <c r="ANY30" s="21"/>
      <c r="ANZ30" s="21"/>
      <c r="AOA30" s="21"/>
      <c r="AOB30" s="21"/>
      <c r="AOC30" s="21"/>
      <c r="AOD30" s="21"/>
      <c r="AOE30" s="21"/>
      <c r="AOF30" s="21"/>
      <c r="AOG30" s="21"/>
      <c r="AOH30" s="21"/>
      <c r="AOI30" s="21"/>
      <c r="AOJ30" s="21"/>
      <c r="AOK30" s="21"/>
      <c r="AOL30" s="21"/>
      <c r="AOM30" s="21"/>
      <c r="AON30" s="21"/>
      <c r="AOO30" s="21"/>
      <c r="AOP30" s="21"/>
      <c r="AOQ30" s="21"/>
      <c r="AOR30" s="21"/>
      <c r="AOS30" s="21"/>
      <c r="AOT30" s="21"/>
      <c r="AOU30" s="21"/>
      <c r="AOV30" s="21"/>
      <c r="AOW30" s="21"/>
      <c r="AOX30" s="21"/>
      <c r="AOY30" s="21"/>
      <c r="AOZ30" s="21"/>
      <c r="APA30" s="21"/>
      <c r="APB30" s="21"/>
      <c r="APC30" s="21"/>
      <c r="APD30" s="21"/>
      <c r="APE30" s="21"/>
      <c r="APF30" s="21"/>
      <c r="APG30" s="21"/>
      <c r="APH30" s="21"/>
      <c r="API30" s="21"/>
      <c r="APJ30" s="21"/>
      <c r="APK30" s="21"/>
      <c r="APL30" s="21"/>
      <c r="APM30" s="21"/>
      <c r="APN30" s="21"/>
      <c r="APO30" s="21"/>
      <c r="APP30" s="21"/>
      <c r="APQ30" s="21"/>
      <c r="APR30" s="21"/>
      <c r="APS30" s="21"/>
      <c r="APT30" s="21"/>
      <c r="APU30" s="21"/>
      <c r="APV30" s="21"/>
      <c r="APW30" s="21"/>
      <c r="APX30" s="21"/>
      <c r="APY30" s="21"/>
      <c r="APZ30" s="21"/>
      <c r="AQA30" s="21"/>
      <c r="AQB30" s="21"/>
      <c r="AQC30" s="21"/>
      <c r="AQD30" s="21"/>
      <c r="AQE30" s="21"/>
      <c r="AQF30" s="21"/>
      <c r="AQG30" s="21"/>
      <c r="AQH30" s="21"/>
      <c r="AQI30" s="21"/>
      <c r="AQJ30" s="21"/>
      <c r="AQK30" s="21"/>
      <c r="AQL30" s="21"/>
      <c r="AQM30" s="21"/>
      <c r="AQN30" s="21"/>
      <c r="AQO30" s="21"/>
      <c r="AQP30" s="21"/>
      <c r="AQQ30" s="21"/>
      <c r="AQR30" s="21"/>
      <c r="AQS30" s="21"/>
      <c r="AQT30" s="21"/>
      <c r="AQU30" s="21"/>
      <c r="AQV30" s="21"/>
      <c r="AQW30" s="21"/>
      <c r="AQX30" s="21"/>
      <c r="AQY30" s="21"/>
      <c r="AQZ30" s="21"/>
      <c r="ARA30" s="21"/>
      <c r="ARB30" s="21"/>
      <c r="ARC30" s="21"/>
      <c r="ARD30" s="21"/>
      <c r="ARE30" s="21"/>
      <c r="ARF30" s="21"/>
      <c r="ARG30" s="21"/>
      <c r="ARH30" s="21"/>
      <c r="ARI30" s="21"/>
      <c r="ARJ30" s="21"/>
      <c r="ARK30" s="21"/>
      <c r="ARL30" s="21"/>
      <c r="ARM30" s="21"/>
      <c r="ARN30" s="21"/>
      <c r="ARO30" s="21"/>
      <c r="ARP30" s="21"/>
      <c r="ARQ30" s="21"/>
      <c r="ARR30" s="21"/>
      <c r="ARS30" s="21"/>
      <c r="ART30" s="21"/>
      <c r="ARU30" s="21"/>
      <c r="ARV30" s="21"/>
      <c r="ARW30" s="21"/>
      <c r="ARX30" s="21"/>
      <c r="ARY30" s="21"/>
      <c r="ARZ30" s="21"/>
      <c r="ASA30" s="21"/>
      <c r="ASB30" s="21"/>
      <c r="ASC30" s="21"/>
      <c r="ASD30" s="21"/>
      <c r="ASE30" s="21"/>
      <c r="ASF30" s="21"/>
      <c r="ASG30" s="21"/>
      <c r="ASH30" s="21"/>
      <c r="ASI30" s="21"/>
      <c r="ASJ30" s="21"/>
      <c r="ASK30" s="21"/>
      <c r="ASL30" s="21"/>
      <c r="ASM30" s="21"/>
      <c r="ASN30" s="21"/>
      <c r="ASO30" s="21"/>
      <c r="ASP30" s="21"/>
      <c r="ASQ30" s="21"/>
      <c r="ASR30" s="21"/>
      <c r="ASS30" s="21"/>
      <c r="AST30" s="21"/>
      <c r="ASU30" s="21"/>
      <c r="ASV30" s="21"/>
      <c r="ASW30" s="21"/>
      <c r="ASX30" s="21"/>
      <c r="ASY30" s="21"/>
      <c r="ASZ30" s="21"/>
      <c r="ATA30" s="21"/>
      <c r="ATB30" s="21"/>
      <c r="ATC30" s="21"/>
      <c r="ATD30" s="21"/>
      <c r="ATE30" s="21"/>
      <c r="ATF30" s="21"/>
      <c r="ATG30" s="21"/>
      <c r="ATH30" s="21"/>
      <c r="ATI30" s="21"/>
      <c r="ATJ30" s="21"/>
      <c r="ATK30" s="21"/>
      <c r="ATL30" s="21"/>
      <c r="ATM30" s="21"/>
      <c r="ATN30" s="21"/>
      <c r="ATO30" s="21"/>
      <c r="ATP30" s="21"/>
      <c r="ATQ30" s="21"/>
      <c r="ATR30" s="21"/>
      <c r="ATS30" s="21"/>
      <c r="ATT30" s="21"/>
      <c r="ATU30" s="21"/>
      <c r="ATV30" s="21"/>
      <c r="ATW30" s="21"/>
      <c r="ATX30" s="21"/>
      <c r="ATY30" s="21"/>
      <c r="ATZ30" s="21"/>
      <c r="AUA30" s="21"/>
      <c r="AUB30" s="21"/>
      <c r="AUC30" s="21"/>
      <c r="AUD30" s="21"/>
      <c r="AUE30" s="21"/>
      <c r="AUF30" s="21"/>
      <c r="AUG30" s="21"/>
      <c r="AUH30" s="21"/>
      <c r="AUI30" s="21"/>
      <c r="AUJ30" s="21"/>
      <c r="AUK30" s="21"/>
      <c r="AUL30" s="21"/>
      <c r="AUM30" s="21"/>
      <c r="AUN30" s="21"/>
      <c r="AUO30" s="21"/>
      <c r="AUP30" s="21"/>
      <c r="AUQ30" s="21"/>
      <c r="AUR30" s="21"/>
      <c r="AUS30" s="21"/>
      <c r="AUT30" s="21"/>
      <c r="AUU30" s="21"/>
      <c r="AUV30" s="21"/>
      <c r="AUW30" s="21"/>
      <c r="AUX30" s="21"/>
      <c r="AUY30" s="21"/>
      <c r="AUZ30" s="21"/>
      <c r="AVA30" s="21"/>
      <c r="AVB30" s="21"/>
      <c r="AVC30" s="21"/>
      <c r="AVD30" s="21"/>
      <c r="AVE30" s="21"/>
      <c r="AVF30" s="21"/>
      <c r="AVG30" s="21"/>
      <c r="AVH30" s="21"/>
      <c r="AVI30" s="21"/>
      <c r="AVJ30" s="21"/>
      <c r="AVK30" s="21"/>
      <c r="AVL30" s="21"/>
      <c r="AVM30" s="21"/>
      <c r="AVN30" s="21"/>
      <c r="AVO30" s="21"/>
      <c r="AVP30" s="21"/>
      <c r="AVQ30" s="21"/>
      <c r="AVR30" s="21"/>
      <c r="AVS30" s="21"/>
      <c r="AVT30" s="21"/>
      <c r="AVU30" s="21"/>
      <c r="AVV30" s="21"/>
      <c r="AVW30" s="21"/>
      <c r="AVX30" s="21"/>
      <c r="AVY30" s="21"/>
      <c r="AVZ30" s="21"/>
      <c r="AWA30" s="21"/>
      <c r="AWB30" s="21"/>
      <c r="AWC30" s="21"/>
      <c r="AWD30" s="21"/>
      <c r="AWE30" s="21"/>
      <c r="AWF30" s="21"/>
      <c r="AWG30" s="21"/>
      <c r="AWH30" s="21"/>
      <c r="AWI30" s="21"/>
      <c r="AWJ30" s="21"/>
      <c r="AWK30" s="21"/>
      <c r="AWL30" s="21"/>
      <c r="AWM30" s="21"/>
      <c r="AWN30" s="21"/>
      <c r="AWO30" s="21"/>
      <c r="AWP30" s="21"/>
      <c r="AWQ30" s="21"/>
      <c r="AWR30" s="21"/>
      <c r="AWS30" s="21"/>
      <c r="AWT30" s="21"/>
      <c r="AWU30" s="21"/>
      <c r="AWV30" s="21"/>
      <c r="AWW30" s="21"/>
      <c r="AWX30" s="21"/>
      <c r="AWY30" s="21"/>
      <c r="AWZ30" s="21"/>
      <c r="AXA30" s="21"/>
      <c r="AXB30" s="21"/>
      <c r="AXC30" s="21"/>
      <c r="AXD30" s="21"/>
      <c r="AXE30" s="21"/>
      <c r="AXF30" s="21"/>
      <c r="AXG30" s="21"/>
      <c r="AXH30" s="21"/>
      <c r="AXI30" s="21"/>
      <c r="AXJ30" s="21"/>
      <c r="AXK30" s="21"/>
      <c r="AXL30" s="21"/>
      <c r="AXM30" s="21"/>
      <c r="AXN30" s="21"/>
      <c r="AXO30" s="21"/>
      <c r="AXP30" s="21"/>
      <c r="AXQ30" s="21"/>
      <c r="AXR30" s="21"/>
      <c r="AXS30" s="21"/>
      <c r="AXT30" s="21"/>
      <c r="AXU30" s="21"/>
      <c r="AXV30" s="21"/>
      <c r="AXW30" s="21"/>
      <c r="AXX30" s="21"/>
      <c r="AXY30" s="21"/>
      <c r="AXZ30" s="21"/>
      <c r="AYA30" s="21"/>
      <c r="AYB30" s="21"/>
      <c r="AYC30" s="21"/>
      <c r="AYD30" s="21"/>
      <c r="AYE30" s="21"/>
      <c r="AYF30" s="21"/>
      <c r="AYG30" s="21"/>
      <c r="AYH30" s="21"/>
      <c r="AYI30" s="21"/>
      <c r="AYJ30" s="21"/>
      <c r="AYK30" s="21"/>
      <c r="AYL30" s="21"/>
      <c r="AYM30" s="21"/>
      <c r="AYN30" s="21"/>
      <c r="AYO30" s="21"/>
      <c r="AYP30" s="21"/>
      <c r="AYQ30" s="21"/>
      <c r="AYR30" s="21"/>
      <c r="AYS30" s="21"/>
      <c r="AYT30" s="21"/>
      <c r="AYU30" s="21"/>
      <c r="AYV30" s="21"/>
      <c r="AYW30" s="21"/>
      <c r="AYX30" s="21"/>
      <c r="AYY30" s="21"/>
      <c r="AYZ30" s="21"/>
      <c r="AZA30" s="21"/>
      <c r="AZB30" s="21"/>
      <c r="AZC30" s="21"/>
      <c r="AZD30" s="21"/>
      <c r="AZE30" s="21"/>
      <c r="AZF30" s="21"/>
      <c r="AZG30" s="21"/>
      <c r="AZH30" s="21"/>
      <c r="AZI30" s="21"/>
      <c r="AZJ30" s="21"/>
      <c r="AZK30" s="21"/>
      <c r="AZL30" s="21"/>
      <c r="AZM30" s="21"/>
      <c r="AZN30" s="21"/>
      <c r="AZO30" s="21"/>
      <c r="AZP30" s="21"/>
      <c r="AZQ30" s="21"/>
      <c r="AZR30" s="21"/>
      <c r="AZS30" s="21"/>
      <c r="AZT30" s="21"/>
      <c r="AZU30" s="21"/>
      <c r="AZV30" s="21"/>
      <c r="AZW30" s="21"/>
      <c r="AZX30" s="21"/>
      <c r="AZY30" s="21"/>
      <c r="AZZ30" s="21"/>
      <c r="BAA30" s="21"/>
      <c r="BAB30" s="21"/>
      <c r="BAC30" s="21"/>
      <c r="BAD30" s="21"/>
      <c r="BAE30" s="21"/>
      <c r="BAF30" s="21"/>
      <c r="BAG30" s="21"/>
      <c r="BAH30" s="21"/>
      <c r="BAI30" s="21"/>
      <c r="BAJ30" s="21"/>
      <c r="BAK30" s="21"/>
      <c r="BAL30" s="21"/>
      <c r="BAM30" s="21"/>
      <c r="BAN30" s="21"/>
      <c r="BAO30" s="21"/>
      <c r="BAP30" s="21"/>
      <c r="BAQ30" s="21"/>
      <c r="BAR30" s="21"/>
      <c r="BAS30" s="21"/>
      <c r="BAT30" s="21"/>
      <c r="BAU30" s="21"/>
      <c r="BAV30" s="21"/>
      <c r="BAW30" s="21"/>
      <c r="BAX30" s="21"/>
      <c r="BAY30" s="21"/>
      <c r="BAZ30" s="21"/>
      <c r="BBA30" s="21"/>
      <c r="BBB30" s="21"/>
      <c r="BBC30" s="21"/>
      <c r="BBD30" s="21"/>
      <c r="BBE30" s="21"/>
      <c r="BBF30" s="21"/>
      <c r="BBG30" s="21"/>
      <c r="BBH30" s="21"/>
      <c r="BBI30" s="21"/>
      <c r="BBJ30" s="21"/>
      <c r="BBK30" s="21"/>
      <c r="BBL30" s="21"/>
      <c r="BBM30" s="21"/>
      <c r="BBN30" s="21"/>
      <c r="BBO30" s="21"/>
      <c r="BBP30" s="21"/>
      <c r="BBQ30" s="21"/>
      <c r="BBR30" s="21"/>
      <c r="BBS30" s="21"/>
      <c r="BBT30" s="21"/>
      <c r="BBU30" s="21"/>
      <c r="BBV30" s="21"/>
      <c r="BBW30" s="21"/>
      <c r="BBX30" s="21"/>
      <c r="BBY30" s="21"/>
      <c r="BBZ30" s="21"/>
      <c r="BCA30" s="21"/>
      <c r="BCB30" s="21"/>
      <c r="BCC30" s="21"/>
      <c r="BCD30" s="21"/>
      <c r="BCE30" s="21"/>
      <c r="BCF30" s="21"/>
      <c r="BCG30" s="21"/>
      <c r="BCH30" s="21"/>
      <c r="BCI30" s="21"/>
      <c r="BCJ30" s="21"/>
      <c r="BCK30" s="21"/>
      <c r="BCL30" s="21"/>
      <c r="BCM30" s="21"/>
      <c r="BCN30" s="21"/>
      <c r="BCO30" s="21"/>
      <c r="BCP30" s="21"/>
      <c r="BCQ30" s="21"/>
      <c r="BCR30" s="21"/>
      <c r="BCS30" s="21"/>
      <c r="BCT30" s="21"/>
      <c r="BCU30" s="21"/>
      <c r="BCV30" s="21"/>
      <c r="BCW30" s="21"/>
      <c r="BCX30" s="21"/>
      <c r="BCY30" s="21"/>
      <c r="BCZ30" s="21"/>
      <c r="BDA30" s="21"/>
      <c r="BDB30" s="21"/>
      <c r="BDC30" s="21"/>
      <c r="BDD30" s="21"/>
      <c r="BDE30" s="21"/>
      <c r="BDF30" s="21"/>
      <c r="BDG30" s="21"/>
      <c r="BDH30" s="21"/>
      <c r="BDI30" s="21"/>
      <c r="BDJ30" s="21"/>
      <c r="BDK30" s="21"/>
      <c r="BDL30" s="21"/>
      <c r="BDM30" s="21"/>
      <c r="BDN30" s="21"/>
      <c r="BDO30" s="21"/>
      <c r="BDP30" s="21"/>
      <c r="BDQ30" s="21"/>
      <c r="BDR30" s="21"/>
      <c r="BDS30" s="21"/>
      <c r="BDT30" s="21"/>
      <c r="BDU30" s="21"/>
      <c r="BDV30" s="21"/>
      <c r="BDW30" s="21"/>
      <c r="BDX30" s="21"/>
      <c r="BDY30" s="21"/>
      <c r="BDZ30" s="21"/>
      <c r="BEA30" s="21"/>
      <c r="BEB30" s="21"/>
      <c r="BEC30" s="21"/>
      <c r="BED30" s="21"/>
      <c r="BEE30" s="21"/>
      <c r="BEF30" s="21"/>
      <c r="BEG30" s="21"/>
      <c r="BEH30" s="21"/>
      <c r="BEI30" s="21"/>
      <c r="BEJ30" s="21"/>
      <c r="BEK30" s="21"/>
      <c r="BEL30" s="21"/>
      <c r="BEM30" s="21"/>
      <c r="BEN30" s="21"/>
      <c r="BEO30" s="21"/>
      <c r="BEP30" s="21"/>
      <c r="BEQ30" s="21"/>
      <c r="BER30" s="21"/>
      <c r="BES30" s="21"/>
      <c r="BET30" s="21"/>
      <c r="BEU30" s="21"/>
      <c r="BEV30" s="21"/>
      <c r="BEW30" s="21"/>
      <c r="BEX30" s="21"/>
      <c r="BEY30" s="21"/>
      <c r="BEZ30" s="21"/>
      <c r="BFA30" s="21"/>
      <c r="BFB30" s="21"/>
      <c r="BFC30" s="21"/>
      <c r="BFD30" s="21"/>
      <c r="BFE30" s="21"/>
      <c r="BFF30" s="21"/>
      <c r="BFG30" s="21"/>
      <c r="BFH30" s="21"/>
      <c r="BFI30" s="21"/>
      <c r="BFJ30" s="21"/>
      <c r="BFK30" s="21"/>
      <c r="BFL30" s="21"/>
      <c r="BFM30" s="21"/>
      <c r="BFN30" s="21"/>
      <c r="BFO30" s="21"/>
      <c r="BFP30" s="21"/>
      <c r="BFQ30" s="21"/>
      <c r="BFR30" s="21"/>
      <c r="BFS30" s="21"/>
      <c r="BFT30" s="21"/>
      <c r="BFU30" s="21"/>
      <c r="BFV30" s="21"/>
      <c r="BFW30" s="21"/>
      <c r="BFX30" s="21"/>
      <c r="BFY30" s="21"/>
      <c r="BFZ30" s="21"/>
      <c r="BGA30" s="21"/>
      <c r="BGB30" s="21"/>
      <c r="BGC30" s="21"/>
      <c r="BGD30" s="21"/>
      <c r="BGE30" s="21"/>
      <c r="BGF30" s="21"/>
      <c r="BGG30" s="21"/>
      <c r="BGH30" s="21"/>
      <c r="BGI30" s="21"/>
      <c r="BGJ30" s="21"/>
      <c r="BGK30" s="21"/>
      <c r="BGL30" s="21"/>
      <c r="BGM30" s="21"/>
      <c r="BGN30" s="21"/>
      <c r="BGO30" s="21"/>
      <c r="BGP30" s="21"/>
      <c r="BGQ30" s="21"/>
      <c r="BGR30" s="21"/>
      <c r="BGS30" s="21"/>
      <c r="BGT30" s="21"/>
      <c r="BGU30" s="21"/>
      <c r="BGV30" s="21"/>
      <c r="BGW30" s="21"/>
      <c r="BGX30" s="21"/>
      <c r="BGY30" s="21"/>
      <c r="BGZ30" s="21"/>
      <c r="BHA30" s="21"/>
      <c r="BHB30" s="21"/>
      <c r="BHC30" s="21"/>
      <c r="BHD30" s="21"/>
      <c r="BHE30" s="21"/>
      <c r="BHF30" s="21"/>
      <c r="BHG30" s="21"/>
      <c r="BHH30" s="21"/>
      <c r="BHI30" s="21"/>
      <c r="BHJ30" s="21"/>
      <c r="BHK30" s="21"/>
      <c r="BHL30" s="21"/>
      <c r="BHM30" s="21"/>
      <c r="BHN30" s="21"/>
      <c r="BHO30" s="21"/>
      <c r="BHP30" s="21"/>
      <c r="BHQ30" s="21"/>
      <c r="BHR30" s="21"/>
      <c r="BHS30" s="21"/>
      <c r="BHT30" s="21"/>
      <c r="BHU30" s="21"/>
      <c r="BHV30" s="21"/>
      <c r="BHW30" s="21"/>
      <c r="BHX30" s="21"/>
      <c r="BHY30" s="21"/>
      <c r="BHZ30" s="21"/>
      <c r="BIA30" s="21"/>
      <c r="BIB30" s="21"/>
      <c r="BIC30" s="21"/>
      <c r="BID30" s="21"/>
      <c r="BIE30" s="21"/>
      <c r="BIF30" s="21"/>
      <c r="BIG30" s="21"/>
      <c r="BIH30" s="21"/>
      <c r="BII30" s="21"/>
      <c r="BIJ30" s="21"/>
      <c r="BIK30" s="21"/>
      <c r="BIL30" s="21"/>
      <c r="BIM30" s="21"/>
      <c r="BIN30" s="21"/>
      <c r="BIO30" s="21"/>
      <c r="BIP30" s="21"/>
      <c r="BIQ30" s="21"/>
      <c r="BIR30" s="21"/>
      <c r="BIS30" s="21"/>
      <c r="BIT30" s="21"/>
      <c r="BIU30" s="21"/>
      <c r="BIV30" s="21"/>
      <c r="BIW30" s="21"/>
      <c r="BIX30" s="21"/>
      <c r="BIY30" s="21"/>
      <c r="BIZ30" s="21"/>
      <c r="BJA30" s="21"/>
      <c r="BJB30" s="21"/>
      <c r="BJC30" s="21"/>
      <c r="BJD30" s="21"/>
      <c r="BJE30" s="21"/>
      <c r="BJF30" s="21"/>
      <c r="BJG30" s="21"/>
      <c r="BJH30" s="21"/>
      <c r="BJI30" s="21"/>
      <c r="BJJ30" s="21"/>
      <c r="BJK30" s="21"/>
      <c r="BJL30" s="21"/>
      <c r="BJM30" s="21"/>
      <c r="BJN30" s="21"/>
      <c r="BJO30" s="21"/>
      <c r="BJP30" s="21"/>
      <c r="BJQ30" s="21"/>
      <c r="BJR30" s="21"/>
      <c r="BJS30" s="21"/>
      <c r="BJT30" s="21"/>
      <c r="BJU30" s="21"/>
      <c r="BJV30" s="21"/>
      <c r="BJW30" s="21"/>
      <c r="BJX30" s="21"/>
      <c r="BJY30" s="21"/>
      <c r="BJZ30" s="21"/>
      <c r="BKA30" s="21"/>
      <c r="BKB30" s="21"/>
      <c r="BKC30" s="21"/>
      <c r="BKD30" s="21"/>
      <c r="BKE30" s="21"/>
      <c r="BKF30" s="21"/>
      <c r="BKG30" s="21"/>
      <c r="BKH30" s="21"/>
      <c r="BKI30" s="21"/>
      <c r="BKJ30" s="21"/>
      <c r="BKK30" s="21"/>
      <c r="BKL30" s="21"/>
      <c r="BKM30" s="21"/>
      <c r="BKN30" s="21"/>
      <c r="BKO30" s="21"/>
      <c r="BKP30" s="21"/>
      <c r="BKQ30" s="21"/>
      <c r="BKR30" s="21"/>
      <c r="BKS30" s="21"/>
      <c r="BKT30" s="21"/>
      <c r="BKU30" s="21"/>
      <c r="BKV30" s="21"/>
      <c r="BKW30" s="21"/>
      <c r="BKX30" s="21"/>
      <c r="BKY30" s="21"/>
      <c r="BKZ30" s="21"/>
      <c r="BLA30" s="21"/>
      <c r="BLB30" s="21"/>
      <c r="BLC30" s="21"/>
      <c r="BLD30" s="21"/>
      <c r="BLE30" s="21"/>
      <c r="BLF30" s="21"/>
      <c r="BLG30" s="21"/>
      <c r="BLH30" s="21"/>
      <c r="BLI30" s="21"/>
      <c r="BLJ30" s="21"/>
      <c r="BLK30" s="21"/>
      <c r="BLL30" s="21"/>
      <c r="BLM30" s="21"/>
      <c r="BLN30" s="21"/>
      <c r="BLO30" s="21"/>
      <c r="BLP30" s="21"/>
      <c r="BLQ30" s="21"/>
      <c r="BLR30" s="21"/>
      <c r="BLS30" s="21"/>
      <c r="BLT30" s="21"/>
      <c r="BLU30" s="21"/>
      <c r="BLV30" s="21"/>
      <c r="BLW30" s="21"/>
      <c r="BLX30" s="21"/>
      <c r="BLY30" s="21"/>
      <c r="BLZ30" s="21"/>
      <c r="BMA30" s="21"/>
      <c r="BMB30" s="21"/>
      <c r="BMC30" s="21"/>
      <c r="BMD30" s="21"/>
      <c r="BME30" s="21"/>
      <c r="BMF30" s="21"/>
      <c r="BMG30" s="21"/>
      <c r="BMH30" s="21"/>
      <c r="BMI30" s="21"/>
      <c r="BMJ30" s="21"/>
      <c r="BMK30" s="21"/>
      <c r="BML30" s="21"/>
      <c r="BMM30" s="21"/>
      <c r="BMN30" s="21"/>
      <c r="BMO30" s="21"/>
      <c r="BMP30" s="21"/>
      <c r="BMQ30" s="21"/>
      <c r="BMR30" s="21"/>
      <c r="BMS30" s="21"/>
      <c r="BMT30" s="21"/>
      <c r="BMU30" s="21"/>
      <c r="BMV30" s="21"/>
      <c r="BMW30" s="21"/>
      <c r="BMX30" s="21"/>
      <c r="BMY30" s="21"/>
      <c r="BMZ30" s="21"/>
      <c r="BNA30" s="21"/>
      <c r="BNB30" s="21"/>
      <c r="BNC30" s="21"/>
      <c r="BND30" s="21"/>
      <c r="BNE30" s="21"/>
      <c r="BNF30" s="21"/>
      <c r="BNG30" s="21"/>
      <c r="BNH30" s="21"/>
      <c r="BNI30" s="21"/>
      <c r="BNJ30" s="21"/>
      <c r="BNK30" s="21"/>
      <c r="BNL30" s="21"/>
      <c r="BNM30" s="21"/>
      <c r="BNN30" s="21"/>
      <c r="BNO30" s="21"/>
      <c r="BNP30" s="21"/>
      <c r="BNQ30" s="21"/>
      <c r="BNR30" s="21"/>
      <c r="BNS30" s="21"/>
      <c r="BNT30" s="21"/>
      <c r="BNU30" s="21"/>
      <c r="BNV30" s="21"/>
      <c r="BNW30" s="21"/>
      <c r="BNX30" s="21"/>
      <c r="BNY30" s="21"/>
      <c r="BNZ30" s="21"/>
      <c r="BOA30" s="21"/>
      <c r="BOB30" s="21"/>
      <c r="BOC30" s="21"/>
      <c r="BOD30" s="21"/>
      <c r="BOE30" s="21"/>
      <c r="BOF30" s="21"/>
      <c r="BOG30" s="21"/>
      <c r="BOH30" s="21"/>
      <c r="BOI30" s="21"/>
      <c r="BOJ30" s="21"/>
      <c r="BOK30" s="21"/>
      <c r="BOL30" s="21"/>
      <c r="BOM30" s="21"/>
      <c r="BON30" s="21"/>
      <c r="BOO30" s="21"/>
      <c r="BOP30" s="21"/>
      <c r="BOQ30" s="21"/>
      <c r="BOR30" s="21"/>
      <c r="BOS30" s="21"/>
      <c r="BOT30" s="21"/>
      <c r="BOU30" s="21"/>
      <c r="BOV30" s="21"/>
      <c r="BOW30" s="21"/>
      <c r="BOX30" s="21"/>
      <c r="BOY30" s="21"/>
      <c r="BOZ30" s="21"/>
      <c r="BPA30" s="21"/>
      <c r="BPB30" s="21"/>
      <c r="BPC30" s="21"/>
      <c r="BPD30" s="21"/>
      <c r="BPE30" s="21"/>
      <c r="BPF30" s="21"/>
      <c r="BPG30" s="21"/>
      <c r="BPH30" s="21"/>
      <c r="BPI30" s="21"/>
      <c r="BPJ30" s="21"/>
      <c r="BPK30" s="21"/>
      <c r="BPL30" s="21"/>
      <c r="BPM30" s="21"/>
      <c r="BPN30" s="21"/>
      <c r="BPO30" s="21"/>
      <c r="BPP30" s="21"/>
      <c r="BPQ30" s="21"/>
      <c r="BPR30" s="21"/>
      <c r="BPS30" s="21"/>
      <c r="BPT30" s="21"/>
      <c r="BPU30" s="21"/>
      <c r="BPV30" s="21"/>
      <c r="BPW30" s="21"/>
      <c r="BPX30" s="21"/>
      <c r="BPY30" s="21"/>
      <c r="BPZ30" s="21"/>
      <c r="BQA30" s="21"/>
      <c r="BQB30" s="21"/>
      <c r="BQC30" s="21"/>
      <c r="BQD30" s="21"/>
      <c r="BQE30" s="21"/>
      <c r="BQF30" s="21"/>
      <c r="BQG30" s="21"/>
      <c r="BQH30" s="21"/>
      <c r="BQI30" s="21"/>
      <c r="BQJ30" s="21"/>
      <c r="BQK30" s="21"/>
      <c r="BQL30" s="21"/>
      <c r="BQM30" s="21"/>
      <c r="BQN30" s="21"/>
      <c r="BQO30" s="21"/>
      <c r="BQP30" s="21"/>
      <c r="BQQ30" s="21"/>
      <c r="BQR30" s="21"/>
      <c r="BQS30" s="21"/>
      <c r="BQT30" s="21"/>
      <c r="BQU30" s="21"/>
      <c r="BQV30" s="21"/>
      <c r="BQW30" s="21"/>
      <c r="BQX30" s="21"/>
      <c r="BQY30" s="21"/>
      <c r="BQZ30" s="21"/>
      <c r="BRA30" s="21"/>
      <c r="BRB30" s="21"/>
      <c r="BRC30" s="21"/>
      <c r="BRD30" s="21"/>
      <c r="BRE30" s="21"/>
      <c r="BRF30" s="21"/>
      <c r="BRG30" s="21"/>
      <c r="BRH30" s="21"/>
      <c r="BRI30" s="21"/>
      <c r="BRJ30" s="21"/>
      <c r="BRK30" s="21"/>
      <c r="BRL30" s="21"/>
      <c r="BRM30" s="21"/>
      <c r="BRN30" s="21"/>
      <c r="BRO30" s="21"/>
      <c r="BRP30" s="21"/>
      <c r="BRQ30" s="21"/>
      <c r="BRR30" s="21"/>
      <c r="BRS30" s="21"/>
      <c r="BRT30" s="21"/>
      <c r="BRU30" s="21"/>
      <c r="BRV30" s="21"/>
      <c r="BRW30" s="21"/>
      <c r="BRX30" s="21"/>
      <c r="BRY30" s="21"/>
      <c r="BRZ30" s="21"/>
      <c r="BSA30" s="21"/>
      <c r="BSB30" s="21"/>
      <c r="BSC30" s="21"/>
      <c r="BSD30" s="21"/>
      <c r="BSE30" s="21"/>
      <c r="BSF30" s="21"/>
      <c r="BSG30" s="21"/>
      <c r="BSH30" s="21"/>
      <c r="BSI30" s="21"/>
      <c r="BSJ30" s="21"/>
      <c r="BSK30" s="21"/>
      <c r="BSL30" s="21"/>
      <c r="BSM30" s="21"/>
      <c r="BSN30" s="21"/>
      <c r="BSO30" s="21"/>
      <c r="BSP30" s="21"/>
      <c r="BSQ30" s="21"/>
      <c r="BSR30" s="21"/>
      <c r="BSS30" s="21"/>
      <c r="BST30" s="21"/>
      <c r="BSU30" s="21"/>
      <c r="BSV30" s="21"/>
      <c r="BSW30" s="21"/>
      <c r="BSX30" s="21"/>
      <c r="BSY30" s="21"/>
      <c r="BSZ30" s="21"/>
      <c r="BTA30" s="21"/>
      <c r="BTB30" s="21"/>
      <c r="BTC30" s="21"/>
      <c r="BTD30" s="21"/>
      <c r="BTE30" s="21"/>
      <c r="BTF30" s="21"/>
      <c r="BTG30" s="21"/>
      <c r="BTH30" s="21"/>
      <c r="BTI30" s="21"/>
      <c r="BTJ30" s="21"/>
      <c r="BTK30" s="21"/>
      <c r="BTL30" s="21"/>
      <c r="BTM30" s="21"/>
      <c r="BTN30" s="21"/>
      <c r="BTO30" s="21"/>
      <c r="BTP30" s="21"/>
      <c r="BTQ30" s="21"/>
      <c r="BTR30" s="21"/>
      <c r="BTS30" s="21"/>
      <c r="BTT30" s="21"/>
      <c r="BTU30" s="21"/>
      <c r="BTV30" s="21"/>
      <c r="BTW30" s="21"/>
      <c r="BTX30" s="21"/>
      <c r="BTY30" s="21"/>
      <c r="BTZ30" s="21"/>
      <c r="BUA30" s="21"/>
      <c r="BUB30" s="21"/>
      <c r="BUC30" s="21"/>
      <c r="BUD30" s="21"/>
      <c r="BUE30" s="21"/>
      <c r="BUF30" s="21"/>
      <c r="BUG30" s="21"/>
      <c r="BUH30" s="21"/>
      <c r="BUI30" s="21"/>
      <c r="BUJ30" s="21"/>
      <c r="BUK30" s="21"/>
      <c r="BUL30" s="21"/>
      <c r="BUM30" s="21"/>
      <c r="BUN30" s="21"/>
      <c r="BUO30" s="21"/>
      <c r="BUP30" s="21"/>
      <c r="BUQ30" s="21"/>
      <c r="BUR30" s="21"/>
      <c r="BUS30" s="21"/>
      <c r="BUT30" s="21"/>
      <c r="BUU30" s="21"/>
      <c r="BUV30" s="21"/>
      <c r="BUW30" s="21"/>
      <c r="BUX30" s="21"/>
      <c r="BUY30" s="21"/>
      <c r="BUZ30" s="21"/>
      <c r="BVA30" s="21"/>
      <c r="BVB30" s="21"/>
      <c r="BVC30" s="21"/>
      <c r="BVD30" s="21"/>
      <c r="BVE30" s="21"/>
      <c r="BVF30" s="21"/>
      <c r="BVG30" s="21"/>
      <c r="BVH30" s="21"/>
      <c r="BVI30" s="21"/>
      <c r="BVJ30" s="21"/>
      <c r="BVK30" s="21"/>
      <c r="BVL30" s="21"/>
      <c r="BVM30" s="21"/>
      <c r="BVN30" s="21"/>
      <c r="BVO30" s="21"/>
      <c r="BVP30" s="21"/>
      <c r="BVQ30" s="21"/>
      <c r="BVR30" s="21"/>
      <c r="BVS30" s="21"/>
      <c r="BVT30" s="21"/>
      <c r="BVU30" s="21"/>
      <c r="BVV30" s="21"/>
      <c r="BVW30" s="21"/>
      <c r="BVX30" s="21"/>
      <c r="BVY30" s="21"/>
      <c r="BVZ30" s="21"/>
      <c r="BWA30" s="21"/>
      <c r="BWB30" s="21"/>
      <c r="BWC30" s="21"/>
      <c r="BWD30" s="21"/>
      <c r="BWE30" s="21"/>
      <c r="BWF30" s="21"/>
      <c r="BWG30" s="21"/>
      <c r="BWH30" s="21"/>
      <c r="BWI30" s="21"/>
      <c r="BWJ30" s="21"/>
      <c r="BWK30" s="21"/>
      <c r="BWL30" s="21"/>
      <c r="BWM30" s="21"/>
      <c r="BWN30" s="21"/>
      <c r="BWO30" s="21"/>
      <c r="BWP30" s="21"/>
      <c r="BWQ30" s="21"/>
      <c r="BWR30" s="21"/>
      <c r="BWS30" s="21"/>
      <c r="BWT30" s="21"/>
      <c r="BWU30" s="21"/>
      <c r="BWV30" s="21"/>
      <c r="BWW30" s="21"/>
      <c r="BWX30" s="21"/>
      <c r="BWY30" s="21"/>
      <c r="BWZ30" s="21"/>
      <c r="BXA30" s="21"/>
      <c r="BXB30" s="21"/>
      <c r="BXC30" s="21"/>
      <c r="BXD30" s="21"/>
      <c r="BXE30" s="21"/>
      <c r="BXF30" s="21"/>
      <c r="BXG30" s="21"/>
      <c r="BXH30" s="21"/>
      <c r="BXI30" s="21"/>
      <c r="BXJ30" s="21"/>
      <c r="BXK30" s="21"/>
      <c r="BXL30" s="21"/>
      <c r="BXM30" s="21"/>
      <c r="BXN30" s="21"/>
      <c r="BXO30" s="21"/>
      <c r="BXP30" s="21"/>
      <c r="BXQ30" s="21"/>
      <c r="BXR30" s="21"/>
      <c r="BXS30" s="21"/>
      <c r="BXT30" s="21"/>
      <c r="BXU30" s="21"/>
      <c r="BXV30" s="21"/>
      <c r="BXW30" s="21"/>
      <c r="BXX30" s="21"/>
      <c r="BXY30" s="21"/>
      <c r="BXZ30" s="21"/>
      <c r="BYA30" s="21"/>
      <c r="BYB30" s="21"/>
      <c r="BYC30" s="21"/>
      <c r="BYD30" s="21"/>
      <c r="BYE30" s="21"/>
      <c r="BYF30" s="21"/>
      <c r="BYG30" s="21"/>
      <c r="BYH30" s="21"/>
      <c r="BYI30" s="21"/>
      <c r="BYJ30" s="21"/>
      <c r="BYK30" s="21"/>
      <c r="BYL30" s="21"/>
      <c r="BYM30" s="21"/>
      <c r="BYN30" s="21"/>
      <c r="BYO30" s="21"/>
      <c r="BYP30" s="21"/>
      <c r="BYQ30" s="21"/>
      <c r="BYR30" s="21"/>
      <c r="BYS30" s="21"/>
      <c r="BYT30" s="21"/>
      <c r="BYU30" s="21"/>
      <c r="BYV30" s="21"/>
      <c r="BYW30" s="21"/>
      <c r="BYX30" s="21"/>
      <c r="BYY30" s="21"/>
      <c r="BYZ30" s="21"/>
      <c r="BZA30" s="21"/>
      <c r="BZB30" s="21"/>
      <c r="BZC30" s="21"/>
      <c r="BZD30" s="21"/>
      <c r="BZE30" s="21"/>
      <c r="BZF30" s="21"/>
      <c r="BZG30" s="21"/>
      <c r="BZH30" s="21"/>
      <c r="BZI30" s="21"/>
      <c r="BZJ30" s="21"/>
      <c r="BZK30" s="21"/>
      <c r="BZL30" s="21"/>
      <c r="BZM30" s="21"/>
      <c r="BZN30" s="21"/>
      <c r="BZO30" s="21"/>
      <c r="BZP30" s="21"/>
      <c r="BZQ30" s="21"/>
      <c r="BZR30" s="21"/>
      <c r="BZS30" s="21"/>
      <c r="BZT30" s="21"/>
      <c r="BZU30" s="21"/>
      <c r="BZV30" s="21"/>
      <c r="BZW30" s="21"/>
      <c r="BZX30" s="21"/>
      <c r="BZY30" s="21"/>
      <c r="BZZ30" s="21"/>
      <c r="CAA30" s="21"/>
      <c r="CAB30" s="21"/>
      <c r="CAC30" s="21"/>
      <c r="CAD30" s="21"/>
      <c r="CAE30" s="21"/>
      <c r="CAF30" s="21"/>
      <c r="CAG30" s="21"/>
      <c r="CAH30" s="21"/>
      <c r="CAI30" s="21"/>
      <c r="CAJ30" s="21"/>
      <c r="CAK30" s="21"/>
      <c r="CAL30" s="21"/>
      <c r="CAM30" s="21"/>
      <c r="CAN30" s="21"/>
      <c r="CAO30" s="21"/>
      <c r="CAP30" s="21"/>
      <c r="CAQ30" s="21"/>
      <c r="CAR30" s="21"/>
      <c r="CAS30" s="21"/>
      <c r="CAT30" s="21"/>
      <c r="CAU30" s="21"/>
      <c r="CAV30" s="21"/>
      <c r="CAW30" s="21"/>
      <c r="CAX30" s="21"/>
      <c r="CAY30" s="21"/>
      <c r="CAZ30" s="21"/>
      <c r="CBA30" s="21"/>
      <c r="CBB30" s="21"/>
      <c r="CBC30" s="21"/>
      <c r="CBD30" s="21"/>
      <c r="CBE30" s="21"/>
      <c r="CBF30" s="21"/>
      <c r="CBG30" s="21"/>
      <c r="CBH30" s="21"/>
      <c r="CBI30" s="21"/>
      <c r="CBJ30" s="21"/>
      <c r="CBK30" s="21"/>
      <c r="CBL30" s="21"/>
      <c r="CBM30" s="21"/>
      <c r="CBN30" s="21"/>
      <c r="CBO30" s="21"/>
      <c r="CBP30" s="21"/>
      <c r="CBQ30" s="21"/>
      <c r="CBR30" s="21"/>
      <c r="CBS30" s="21"/>
      <c r="CBT30" s="21"/>
      <c r="CBU30" s="21"/>
      <c r="CBV30" s="21"/>
      <c r="CBW30" s="21"/>
      <c r="CBX30" s="21"/>
      <c r="CBY30" s="21"/>
      <c r="CBZ30" s="21"/>
      <c r="CCA30" s="21"/>
      <c r="CCB30" s="21"/>
      <c r="CCC30" s="21"/>
      <c r="CCD30" s="21"/>
      <c r="CCE30" s="21"/>
      <c r="CCF30" s="21"/>
      <c r="CCG30" s="21"/>
      <c r="CCH30" s="21"/>
      <c r="CCI30" s="21"/>
      <c r="CCJ30" s="21"/>
      <c r="CCK30" s="21"/>
      <c r="CCL30" s="21"/>
      <c r="CCM30" s="21"/>
      <c r="CCN30" s="21"/>
      <c r="CCO30" s="21"/>
      <c r="CCP30" s="21"/>
      <c r="CCQ30" s="21"/>
      <c r="CCR30" s="21"/>
      <c r="CCS30" s="21"/>
      <c r="CCT30" s="21"/>
      <c r="CCU30" s="21"/>
      <c r="CCV30" s="21"/>
      <c r="CCW30" s="21"/>
      <c r="CCX30" s="21"/>
      <c r="CCY30" s="21"/>
      <c r="CCZ30" s="21"/>
      <c r="CDA30" s="21"/>
      <c r="CDB30" s="21"/>
      <c r="CDC30" s="21"/>
      <c r="CDD30" s="21"/>
      <c r="CDE30" s="21"/>
      <c r="CDF30" s="21"/>
      <c r="CDG30" s="21"/>
      <c r="CDH30" s="21"/>
      <c r="CDI30" s="21"/>
      <c r="CDJ30" s="21"/>
      <c r="CDK30" s="21"/>
      <c r="CDL30" s="21"/>
      <c r="CDM30" s="21"/>
      <c r="CDN30" s="21"/>
      <c r="CDO30" s="21"/>
      <c r="CDP30" s="21"/>
      <c r="CDQ30" s="21"/>
      <c r="CDR30" s="21"/>
      <c r="CDS30" s="21"/>
      <c r="CDT30" s="21"/>
      <c r="CDU30" s="21"/>
      <c r="CDV30" s="21"/>
      <c r="CDW30" s="21"/>
      <c r="CDX30" s="21"/>
      <c r="CDY30" s="21"/>
      <c r="CDZ30" s="21"/>
      <c r="CEA30" s="21"/>
      <c r="CEB30" s="21"/>
      <c r="CEC30" s="21"/>
      <c r="CED30" s="21"/>
      <c r="CEE30" s="21"/>
      <c r="CEF30" s="21"/>
      <c r="CEG30" s="21"/>
      <c r="CEH30" s="21"/>
      <c r="CEI30" s="21"/>
      <c r="CEJ30" s="21"/>
      <c r="CEK30" s="21"/>
      <c r="CEL30" s="21"/>
      <c r="CEM30" s="21"/>
      <c r="CEN30" s="21"/>
      <c r="CEO30" s="21"/>
      <c r="CEP30" s="21"/>
      <c r="CEQ30" s="21"/>
      <c r="CER30" s="21"/>
      <c r="CES30" s="21"/>
      <c r="CET30" s="21"/>
      <c r="CEU30" s="21"/>
      <c r="CEV30" s="21"/>
      <c r="CEW30" s="21"/>
      <c r="CEX30" s="21"/>
      <c r="CEY30" s="21"/>
      <c r="CEZ30" s="21"/>
      <c r="CFA30" s="21"/>
      <c r="CFB30" s="21"/>
      <c r="CFC30" s="21"/>
      <c r="CFD30" s="21"/>
      <c r="CFE30" s="21"/>
      <c r="CFF30" s="21"/>
      <c r="CFG30" s="21"/>
      <c r="CFH30" s="21"/>
      <c r="CFI30" s="21"/>
      <c r="CFJ30" s="21"/>
      <c r="CFK30" s="21"/>
      <c r="CFL30" s="21"/>
      <c r="CFM30" s="21"/>
      <c r="CFN30" s="21"/>
      <c r="CFO30" s="21"/>
      <c r="CFP30" s="21"/>
      <c r="CFQ30" s="21"/>
      <c r="CFR30" s="21"/>
      <c r="CFS30" s="21"/>
      <c r="CFT30" s="21"/>
      <c r="CFU30" s="21"/>
      <c r="CFV30" s="21"/>
      <c r="CFW30" s="21"/>
      <c r="CFX30" s="21"/>
      <c r="CFY30" s="21"/>
      <c r="CFZ30" s="21"/>
      <c r="CGA30" s="21"/>
      <c r="CGB30" s="21"/>
      <c r="CGC30" s="21"/>
      <c r="CGD30" s="21"/>
      <c r="CGE30" s="21"/>
      <c r="CGF30" s="21"/>
      <c r="CGG30" s="21"/>
      <c r="CGH30" s="21"/>
      <c r="CGI30" s="21"/>
      <c r="CGJ30" s="21"/>
      <c r="CGK30" s="21"/>
      <c r="CGL30" s="21"/>
      <c r="CGM30" s="21"/>
      <c r="CGN30" s="21"/>
      <c r="CGO30" s="21"/>
      <c r="CGP30" s="21"/>
      <c r="CGQ30" s="21"/>
      <c r="CGR30" s="21"/>
      <c r="CGS30" s="21"/>
      <c r="CGT30" s="21"/>
      <c r="CGU30" s="21"/>
      <c r="CGV30" s="21"/>
      <c r="CGW30" s="21"/>
      <c r="CGX30" s="21"/>
      <c r="CGY30" s="21"/>
      <c r="CGZ30" s="21"/>
      <c r="CHA30" s="21"/>
      <c r="CHB30" s="21"/>
      <c r="CHC30" s="21"/>
      <c r="CHD30" s="21"/>
      <c r="CHE30" s="21"/>
      <c r="CHF30" s="21"/>
      <c r="CHG30" s="21"/>
      <c r="CHH30" s="21"/>
      <c r="CHI30" s="21"/>
      <c r="CHJ30" s="21"/>
      <c r="CHK30" s="21"/>
      <c r="CHL30" s="21"/>
      <c r="CHM30" s="21"/>
      <c r="CHN30" s="21"/>
      <c r="CHO30" s="21"/>
      <c r="CHP30" s="21"/>
      <c r="CHQ30" s="21"/>
      <c r="CHR30" s="21"/>
      <c r="CHS30" s="21"/>
      <c r="CHT30" s="21"/>
      <c r="CHU30" s="21"/>
      <c r="CHV30" s="21"/>
      <c r="CHW30" s="21"/>
      <c r="CHX30" s="21"/>
      <c r="CHY30" s="21"/>
      <c r="CHZ30" s="21"/>
      <c r="CIA30" s="21"/>
      <c r="CIB30" s="21"/>
      <c r="CIC30" s="21"/>
      <c r="CID30" s="21"/>
      <c r="CIE30" s="21"/>
      <c r="CIF30" s="21"/>
      <c r="CIG30" s="21"/>
      <c r="CIH30" s="21"/>
      <c r="CII30" s="21"/>
      <c r="CIJ30" s="21"/>
      <c r="CIK30" s="21"/>
      <c r="CIL30" s="21"/>
      <c r="CIM30" s="21"/>
      <c r="CIN30" s="21"/>
      <c r="CIO30" s="21"/>
      <c r="CIP30" s="21"/>
      <c r="CIQ30" s="21"/>
      <c r="CIR30" s="21"/>
      <c r="CIS30" s="21"/>
      <c r="CIT30" s="21"/>
      <c r="CIU30" s="21"/>
      <c r="CIV30" s="21"/>
      <c r="CIW30" s="21"/>
      <c r="CIX30" s="21"/>
      <c r="CIY30" s="21"/>
      <c r="CIZ30" s="21"/>
      <c r="CJA30" s="21"/>
      <c r="CJB30" s="21"/>
      <c r="CJC30" s="21"/>
      <c r="CJD30" s="21"/>
      <c r="CJE30" s="21"/>
      <c r="CJF30" s="21"/>
      <c r="CJG30" s="21"/>
      <c r="CJH30" s="21"/>
      <c r="CJI30" s="21"/>
      <c r="CJJ30" s="21"/>
      <c r="CJK30" s="21"/>
      <c r="CJL30" s="21"/>
      <c r="CJM30" s="21"/>
      <c r="CJN30" s="21"/>
      <c r="CJO30" s="21"/>
      <c r="CJP30" s="21"/>
      <c r="CJQ30" s="21"/>
      <c r="CJR30" s="21"/>
      <c r="CJS30" s="21"/>
      <c r="CJT30" s="21"/>
      <c r="CJU30" s="21"/>
      <c r="CJV30" s="21"/>
      <c r="CJW30" s="21"/>
      <c r="CJX30" s="21"/>
      <c r="CJY30" s="21"/>
      <c r="CJZ30" s="21"/>
      <c r="CKA30" s="21"/>
      <c r="CKB30" s="21"/>
      <c r="CKC30" s="21"/>
      <c r="CKD30" s="21"/>
      <c r="CKE30" s="21"/>
      <c r="CKF30" s="21"/>
      <c r="CKG30" s="21"/>
      <c r="CKH30" s="21"/>
      <c r="CKI30" s="21"/>
      <c r="CKJ30" s="21"/>
      <c r="CKK30" s="21"/>
      <c r="CKL30" s="21"/>
      <c r="CKM30" s="21"/>
      <c r="CKN30" s="21"/>
      <c r="CKO30" s="21"/>
      <c r="CKP30" s="21"/>
      <c r="CKQ30" s="21"/>
      <c r="CKR30" s="21"/>
      <c r="CKS30" s="21"/>
      <c r="CKT30" s="21"/>
      <c r="CKU30" s="21"/>
      <c r="CKV30" s="21"/>
      <c r="CKW30" s="21"/>
      <c r="CKX30" s="21"/>
      <c r="CKY30" s="21"/>
      <c r="CKZ30" s="21"/>
      <c r="CLA30" s="21"/>
      <c r="CLB30" s="21"/>
      <c r="CLC30" s="21"/>
      <c r="CLD30" s="21"/>
      <c r="CLE30" s="21"/>
      <c r="CLF30" s="21"/>
      <c r="CLG30" s="21"/>
      <c r="CLH30" s="21"/>
      <c r="CLI30" s="21"/>
      <c r="CLJ30" s="21"/>
      <c r="CLK30" s="21"/>
      <c r="CLL30" s="21"/>
      <c r="CLM30" s="21"/>
      <c r="CLN30" s="21"/>
      <c r="CLO30" s="21"/>
      <c r="CLP30" s="21"/>
      <c r="CLQ30" s="21"/>
      <c r="CLR30" s="21"/>
      <c r="CLS30" s="21"/>
      <c r="CLT30" s="21"/>
      <c r="CLU30" s="21"/>
      <c r="CLV30" s="21"/>
      <c r="CLW30" s="21"/>
      <c r="CLX30" s="21"/>
      <c r="CLY30" s="21"/>
      <c r="CLZ30" s="21"/>
      <c r="CMA30" s="21"/>
      <c r="CMB30" s="21"/>
      <c r="CMC30" s="21"/>
      <c r="CMD30" s="21"/>
      <c r="CME30" s="21"/>
      <c r="CMF30" s="21"/>
      <c r="CMG30" s="21"/>
      <c r="CMH30" s="21"/>
      <c r="CMI30" s="21"/>
      <c r="CMJ30" s="21"/>
      <c r="CMK30" s="21"/>
      <c r="CML30" s="21"/>
      <c r="CMM30" s="21"/>
      <c r="CMN30" s="21"/>
      <c r="CMO30" s="21"/>
      <c r="CMP30" s="21"/>
      <c r="CMQ30" s="21"/>
      <c r="CMR30" s="21"/>
      <c r="CMS30" s="21"/>
      <c r="CMT30" s="21"/>
      <c r="CMU30" s="21"/>
      <c r="CMV30" s="21"/>
      <c r="CMW30" s="21"/>
      <c r="CMX30" s="21"/>
      <c r="CMY30" s="21"/>
      <c r="CMZ30" s="21"/>
      <c r="CNA30" s="21"/>
      <c r="CNB30" s="21"/>
      <c r="CNC30" s="21"/>
      <c r="CND30" s="21"/>
      <c r="CNE30" s="21"/>
      <c r="CNF30" s="21"/>
      <c r="CNG30" s="21"/>
      <c r="CNH30" s="21"/>
      <c r="CNI30" s="21"/>
      <c r="CNJ30" s="21"/>
      <c r="CNK30" s="21"/>
      <c r="CNL30" s="21"/>
      <c r="CNM30" s="21"/>
      <c r="CNN30" s="21"/>
      <c r="CNO30" s="21"/>
      <c r="CNP30" s="21"/>
      <c r="CNQ30" s="21"/>
      <c r="CNR30" s="21"/>
      <c r="CNS30" s="21"/>
      <c r="CNT30" s="21"/>
      <c r="CNU30" s="21"/>
      <c r="CNV30" s="21"/>
      <c r="CNW30" s="21"/>
      <c r="CNX30" s="21"/>
      <c r="CNY30" s="21"/>
      <c r="CNZ30" s="21"/>
      <c r="COA30" s="21"/>
      <c r="COB30" s="21"/>
      <c r="COC30" s="21"/>
      <c r="COD30" s="21"/>
      <c r="COE30" s="21"/>
      <c r="COF30" s="21"/>
      <c r="COG30" s="21"/>
      <c r="COH30" s="21"/>
      <c r="COI30" s="21"/>
      <c r="COJ30" s="21"/>
      <c r="COK30" s="21"/>
      <c r="COL30" s="21"/>
      <c r="COM30" s="21"/>
      <c r="CON30" s="21"/>
      <c r="COO30" s="21"/>
      <c r="COP30" s="21"/>
      <c r="COQ30" s="21"/>
      <c r="COR30" s="21"/>
      <c r="COS30" s="21"/>
      <c r="COT30" s="21"/>
      <c r="COU30" s="21"/>
      <c r="COV30" s="21"/>
      <c r="COW30" s="21"/>
      <c r="COX30" s="21"/>
      <c r="COY30" s="21"/>
      <c r="COZ30" s="21"/>
      <c r="CPA30" s="21"/>
      <c r="CPB30" s="21"/>
      <c r="CPC30" s="21"/>
      <c r="CPD30" s="21"/>
      <c r="CPE30" s="21"/>
      <c r="CPF30" s="21"/>
      <c r="CPG30" s="21"/>
      <c r="CPH30" s="21"/>
      <c r="CPI30" s="21"/>
      <c r="CPJ30" s="21"/>
      <c r="CPK30" s="21"/>
      <c r="CPL30" s="21"/>
      <c r="CPM30" s="21"/>
      <c r="CPN30" s="21"/>
      <c r="CPO30" s="21"/>
      <c r="CPP30" s="21"/>
      <c r="CPQ30" s="21"/>
      <c r="CPR30" s="21"/>
      <c r="CPS30" s="21"/>
      <c r="CPT30" s="21"/>
      <c r="CPU30" s="21"/>
      <c r="CPV30" s="21"/>
      <c r="CPW30" s="21"/>
      <c r="CPX30" s="21"/>
      <c r="CPY30" s="21"/>
      <c r="CPZ30" s="21"/>
      <c r="CQA30" s="21"/>
      <c r="CQB30" s="21"/>
      <c r="CQC30" s="21"/>
      <c r="CQD30" s="21"/>
      <c r="CQE30" s="21"/>
      <c r="CQF30" s="21"/>
      <c r="CQG30" s="21"/>
      <c r="CQH30" s="21"/>
      <c r="CQI30" s="21"/>
      <c r="CQJ30" s="21"/>
      <c r="CQK30" s="21"/>
      <c r="CQL30" s="21"/>
      <c r="CQM30" s="21"/>
      <c r="CQN30" s="21"/>
      <c r="CQO30" s="21"/>
      <c r="CQP30" s="21"/>
      <c r="CQQ30" s="21"/>
      <c r="CQR30" s="21"/>
      <c r="CQS30" s="21"/>
      <c r="CQT30" s="21"/>
      <c r="CQU30" s="21"/>
      <c r="CQV30" s="21"/>
      <c r="CQW30" s="21"/>
      <c r="CQX30" s="21"/>
      <c r="CQY30" s="21"/>
      <c r="CQZ30" s="21"/>
      <c r="CRA30" s="21"/>
      <c r="CRB30" s="21"/>
      <c r="CRC30" s="21"/>
      <c r="CRD30" s="21"/>
      <c r="CRE30" s="21"/>
      <c r="CRF30" s="21"/>
      <c r="CRG30" s="21"/>
      <c r="CRH30" s="21"/>
      <c r="CRI30" s="21"/>
      <c r="CRJ30" s="21"/>
      <c r="CRK30" s="21"/>
      <c r="CRL30" s="21"/>
      <c r="CRM30" s="21"/>
      <c r="CRN30" s="21"/>
      <c r="CRO30" s="21"/>
      <c r="CRP30" s="21"/>
      <c r="CRQ30" s="21"/>
      <c r="CRR30" s="21"/>
      <c r="CRS30" s="21"/>
      <c r="CRT30" s="21"/>
      <c r="CRU30" s="21"/>
      <c r="CRV30" s="21"/>
      <c r="CRW30" s="21"/>
      <c r="CRX30" s="21"/>
      <c r="CRY30" s="21"/>
      <c r="CRZ30" s="21"/>
      <c r="CSA30" s="21"/>
      <c r="CSB30" s="21"/>
      <c r="CSC30" s="21"/>
      <c r="CSD30" s="21"/>
      <c r="CSE30" s="21"/>
      <c r="CSF30" s="21"/>
      <c r="CSG30" s="21"/>
      <c r="CSH30" s="21"/>
      <c r="CSI30" s="21"/>
      <c r="CSJ30" s="21"/>
      <c r="CSK30" s="21"/>
      <c r="CSL30" s="21"/>
      <c r="CSM30" s="21"/>
      <c r="CSN30" s="21"/>
      <c r="CSO30" s="21"/>
      <c r="CSP30" s="21"/>
      <c r="CSQ30" s="21"/>
      <c r="CSR30" s="21"/>
      <c r="CSS30" s="21"/>
      <c r="CST30" s="21"/>
      <c r="CSU30" s="21"/>
      <c r="CSV30" s="21"/>
      <c r="CSW30" s="21"/>
      <c r="CSX30" s="21"/>
      <c r="CSY30" s="21"/>
      <c r="CSZ30" s="21"/>
      <c r="CTA30" s="21"/>
      <c r="CTB30" s="21"/>
      <c r="CTC30" s="21"/>
      <c r="CTD30" s="21"/>
      <c r="CTE30" s="21"/>
      <c r="CTF30" s="21"/>
      <c r="CTG30" s="21"/>
      <c r="CTH30" s="21"/>
      <c r="CTI30" s="21"/>
      <c r="CTJ30" s="21"/>
      <c r="CTK30" s="21"/>
      <c r="CTL30" s="21"/>
      <c r="CTM30" s="21"/>
      <c r="CTN30" s="21"/>
      <c r="CTO30" s="21"/>
      <c r="CTP30" s="21"/>
      <c r="CTQ30" s="21"/>
      <c r="CTR30" s="21"/>
      <c r="CTS30" s="21"/>
      <c r="CTT30" s="21"/>
      <c r="CTU30" s="21"/>
      <c r="CTV30" s="21"/>
      <c r="CTW30" s="21"/>
      <c r="CTX30" s="21"/>
      <c r="CTY30" s="21"/>
      <c r="CTZ30" s="21"/>
      <c r="CUA30" s="21"/>
      <c r="CUB30" s="21"/>
      <c r="CUC30" s="21"/>
      <c r="CUD30" s="21"/>
      <c r="CUE30" s="21"/>
      <c r="CUF30" s="21"/>
      <c r="CUG30" s="21"/>
      <c r="CUH30" s="21"/>
      <c r="CUI30" s="21"/>
      <c r="CUJ30" s="21"/>
      <c r="CUK30" s="21"/>
      <c r="CUL30" s="21"/>
      <c r="CUM30" s="21"/>
      <c r="CUN30" s="21"/>
      <c r="CUO30" s="21"/>
      <c r="CUP30" s="21"/>
      <c r="CUQ30" s="21"/>
      <c r="CUR30" s="21"/>
      <c r="CUS30" s="21"/>
      <c r="CUT30" s="21"/>
      <c r="CUU30" s="21"/>
      <c r="CUV30" s="21"/>
      <c r="CUW30" s="21"/>
      <c r="CUX30" s="21"/>
      <c r="CUY30" s="21"/>
      <c r="CUZ30" s="21"/>
      <c r="CVA30" s="21"/>
      <c r="CVB30" s="21"/>
      <c r="CVC30" s="21"/>
      <c r="CVD30" s="21"/>
      <c r="CVE30" s="21"/>
      <c r="CVF30" s="21"/>
      <c r="CVG30" s="21"/>
      <c r="CVH30" s="21"/>
      <c r="CVI30" s="21"/>
      <c r="CVJ30" s="21"/>
      <c r="CVK30" s="21"/>
      <c r="CVL30" s="21"/>
      <c r="CVM30" s="21"/>
      <c r="CVN30" s="21"/>
      <c r="CVO30" s="21"/>
      <c r="CVP30" s="21"/>
      <c r="CVQ30" s="21"/>
      <c r="CVR30" s="21"/>
      <c r="CVS30" s="21"/>
      <c r="CVT30" s="21"/>
      <c r="CVU30" s="21"/>
      <c r="CVV30" s="21"/>
      <c r="CVW30" s="21"/>
      <c r="CVX30" s="21"/>
      <c r="CVY30" s="21"/>
      <c r="CVZ30" s="21"/>
      <c r="CWA30" s="21"/>
      <c r="CWB30" s="21"/>
      <c r="CWC30" s="21"/>
      <c r="CWD30" s="21"/>
      <c r="CWE30" s="21"/>
      <c r="CWF30" s="21"/>
      <c r="CWG30" s="21"/>
      <c r="CWH30" s="21"/>
      <c r="CWI30" s="21"/>
      <c r="CWJ30" s="21"/>
      <c r="CWK30" s="21"/>
      <c r="CWL30" s="21"/>
      <c r="CWM30" s="21"/>
      <c r="CWN30" s="21"/>
      <c r="CWO30" s="21"/>
      <c r="CWP30" s="21"/>
      <c r="CWQ30" s="21"/>
      <c r="CWR30" s="21"/>
      <c r="CWS30" s="21"/>
      <c r="CWT30" s="21"/>
      <c r="CWU30" s="21"/>
      <c r="CWV30" s="21"/>
      <c r="CWW30" s="21"/>
      <c r="CWX30" s="21"/>
      <c r="CWY30" s="21"/>
      <c r="CWZ30" s="21"/>
      <c r="CXA30" s="21"/>
      <c r="CXB30" s="21"/>
      <c r="CXC30" s="21"/>
      <c r="CXD30" s="21"/>
      <c r="CXE30" s="21"/>
      <c r="CXF30" s="21"/>
      <c r="CXG30" s="21"/>
      <c r="CXH30" s="21"/>
      <c r="CXI30" s="21"/>
      <c r="CXJ30" s="21"/>
      <c r="CXK30" s="21"/>
      <c r="CXL30" s="21"/>
      <c r="CXM30" s="21"/>
      <c r="CXN30" s="21"/>
      <c r="CXO30" s="21"/>
      <c r="CXP30" s="21"/>
      <c r="CXQ30" s="21"/>
      <c r="CXR30" s="21"/>
      <c r="CXS30" s="21"/>
      <c r="CXT30" s="21"/>
      <c r="CXU30" s="21"/>
      <c r="CXV30" s="21"/>
      <c r="CXW30" s="21"/>
      <c r="CXX30" s="21"/>
      <c r="CXY30" s="21"/>
      <c r="CXZ30" s="21"/>
      <c r="CYA30" s="21"/>
      <c r="CYB30" s="21"/>
      <c r="CYC30" s="21"/>
      <c r="CYD30" s="21"/>
      <c r="CYE30" s="21"/>
      <c r="CYF30" s="21"/>
      <c r="CYG30" s="21"/>
      <c r="CYH30" s="21"/>
      <c r="CYI30" s="21"/>
      <c r="CYJ30" s="21"/>
      <c r="CYK30" s="21"/>
      <c r="CYL30" s="21"/>
      <c r="CYM30" s="21"/>
      <c r="CYN30" s="21"/>
      <c r="CYO30" s="21"/>
      <c r="CYP30" s="21"/>
      <c r="CYQ30" s="21"/>
      <c r="CYR30" s="21"/>
      <c r="CYS30" s="21"/>
      <c r="CYT30" s="21"/>
      <c r="CYU30" s="21"/>
      <c r="CYV30" s="21"/>
      <c r="CYW30" s="21"/>
      <c r="CYX30" s="21"/>
      <c r="CYY30" s="21"/>
      <c r="CYZ30" s="21"/>
      <c r="CZA30" s="21"/>
      <c r="CZB30" s="21"/>
      <c r="CZC30" s="21"/>
      <c r="CZD30" s="21"/>
      <c r="CZE30" s="21"/>
      <c r="CZF30" s="21"/>
      <c r="CZG30" s="21"/>
      <c r="CZH30" s="21"/>
      <c r="CZI30" s="21"/>
      <c r="CZJ30" s="21"/>
      <c r="CZK30" s="21"/>
      <c r="CZL30" s="21"/>
      <c r="CZM30" s="21"/>
      <c r="CZN30" s="21"/>
      <c r="CZO30" s="21"/>
      <c r="CZP30" s="21"/>
      <c r="CZQ30" s="21"/>
      <c r="CZR30" s="21"/>
      <c r="CZS30" s="21"/>
      <c r="CZT30" s="21"/>
      <c r="CZU30" s="21"/>
      <c r="CZV30" s="21"/>
      <c r="CZW30" s="21"/>
      <c r="CZX30" s="21"/>
      <c r="CZY30" s="21"/>
      <c r="CZZ30" s="21"/>
      <c r="DAA30" s="21"/>
      <c r="DAB30" s="21"/>
      <c r="DAC30" s="21"/>
      <c r="DAD30" s="21"/>
      <c r="DAE30" s="21"/>
      <c r="DAF30" s="21"/>
      <c r="DAG30" s="21"/>
      <c r="DAH30" s="21"/>
      <c r="DAI30" s="21"/>
      <c r="DAJ30" s="21"/>
      <c r="DAK30" s="21"/>
      <c r="DAL30" s="21"/>
      <c r="DAM30" s="21"/>
      <c r="DAN30" s="21"/>
      <c r="DAO30" s="21"/>
      <c r="DAP30" s="21"/>
      <c r="DAQ30" s="21"/>
      <c r="DAR30" s="21"/>
      <c r="DAS30" s="21"/>
      <c r="DAT30" s="21"/>
      <c r="DAU30" s="21"/>
      <c r="DAV30" s="21"/>
      <c r="DAW30" s="21"/>
      <c r="DAX30" s="21"/>
      <c r="DAY30" s="21"/>
      <c r="DAZ30" s="21"/>
      <c r="DBA30" s="21"/>
      <c r="DBB30" s="21"/>
      <c r="DBC30" s="21"/>
      <c r="DBD30" s="21"/>
      <c r="DBE30" s="21"/>
      <c r="DBF30" s="21"/>
      <c r="DBG30" s="21"/>
      <c r="DBH30" s="21"/>
      <c r="DBI30" s="21"/>
      <c r="DBJ30" s="21"/>
      <c r="DBK30" s="21"/>
      <c r="DBL30" s="21"/>
      <c r="DBM30" s="21"/>
      <c r="DBN30" s="21"/>
      <c r="DBO30" s="21"/>
      <c r="DBP30" s="21"/>
      <c r="DBQ30" s="21"/>
      <c r="DBR30" s="21"/>
      <c r="DBS30" s="21"/>
      <c r="DBT30" s="21"/>
      <c r="DBU30" s="21"/>
      <c r="DBV30" s="21"/>
      <c r="DBW30" s="21"/>
      <c r="DBX30" s="21"/>
      <c r="DBY30" s="21"/>
      <c r="DBZ30" s="21"/>
      <c r="DCA30" s="21"/>
      <c r="DCB30" s="21"/>
      <c r="DCC30" s="21"/>
      <c r="DCD30" s="21"/>
      <c r="DCE30" s="21"/>
      <c r="DCF30" s="21"/>
      <c r="DCG30" s="21"/>
      <c r="DCH30" s="21"/>
      <c r="DCI30" s="21"/>
      <c r="DCJ30" s="21"/>
      <c r="DCK30" s="21"/>
      <c r="DCL30" s="21"/>
      <c r="DCM30" s="21"/>
      <c r="DCN30" s="21"/>
      <c r="DCO30" s="21"/>
      <c r="DCP30" s="21"/>
      <c r="DCQ30" s="21"/>
      <c r="DCR30" s="21"/>
      <c r="DCS30" s="21"/>
      <c r="DCT30" s="21"/>
      <c r="DCU30" s="21"/>
      <c r="DCV30" s="21"/>
      <c r="DCW30" s="21"/>
      <c r="DCX30" s="21"/>
      <c r="DCY30" s="21"/>
      <c r="DCZ30" s="21"/>
      <c r="DDA30" s="21"/>
      <c r="DDB30" s="21"/>
      <c r="DDC30" s="21"/>
      <c r="DDD30" s="21"/>
      <c r="DDE30" s="21"/>
      <c r="DDF30" s="21"/>
      <c r="DDG30" s="21"/>
      <c r="DDH30" s="21"/>
      <c r="DDI30" s="21"/>
      <c r="DDJ30" s="21"/>
      <c r="DDK30" s="21"/>
      <c r="DDL30" s="21"/>
      <c r="DDM30" s="21"/>
      <c r="DDN30" s="21"/>
      <c r="DDO30" s="21"/>
      <c r="DDP30" s="21"/>
      <c r="DDQ30" s="21"/>
      <c r="DDR30" s="21"/>
      <c r="DDS30" s="21"/>
      <c r="DDT30" s="21"/>
      <c r="DDU30" s="21"/>
      <c r="DDV30" s="21"/>
      <c r="DDW30" s="21"/>
      <c r="DDX30" s="21"/>
      <c r="DDY30" s="21"/>
      <c r="DDZ30" s="21"/>
      <c r="DEA30" s="21"/>
      <c r="DEB30" s="21"/>
      <c r="DEC30" s="21"/>
      <c r="DED30" s="21"/>
      <c r="DEE30" s="21"/>
      <c r="DEF30" s="21"/>
      <c r="DEG30" s="21"/>
      <c r="DEH30" s="21"/>
      <c r="DEI30" s="21"/>
      <c r="DEJ30" s="21"/>
      <c r="DEK30" s="21"/>
      <c r="DEL30" s="21"/>
      <c r="DEM30" s="21"/>
      <c r="DEN30" s="21"/>
      <c r="DEO30" s="21"/>
      <c r="DEP30" s="21"/>
      <c r="DEQ30" s="21"/>
      <c r="DER30" s="21"/>
      <c r="DES30" s="21"/>
      <c r="DET30" s="21"/>
      <c r="DEU30" s="21"/>
      <c r="DEV30" s="21"/>
      <c r="DEW30" s="21"/>
      <c r="DEX30" s="21"/>
      <c r="DEY30" s="21"/>
      <c r="DEZ30" s="21"/>
      <c r="DFA30" s="21"/>
      <c r="DFB30" s="21"/>
      <c r="DFC30" s="21"/>
      <c r="DFD30" s="21"/>
      <c r="DFE30" s="21"/>
      <c r="DFF30" s="21"/>
      <c r="DFG30" s="21"/>
      <c r="DFH30" s="21"/>
      <c r="DFI30" s="21"/>
      <c r="DFJ30" s="21"/>
      <c r="DFK30" s="21"/>
      <c r="DFL30" s="21"/>
      <c r="DFM30" s="21"/>
      <c r="DFN30" s="21"/>
      <c r="DFO30" s="21"/>
      <c r="DFP30" s="21"/>
      <c r="DFQ30" s="21"/>
      <c r="DFR30" s="21"/>
      <c r="DFS30" s="21"/>
      <c r="DFT30" s="21"/>
      <c r="DFU30" s="21"/>
      <c r="DFV30" s="21"/>
      <c r="DFW30" s="21"/>
      <c r="DFX30" s="21"/>
      <c r="DFY30" s="21"/>
      <c r="DFZ30" s="21"/>
      <c r="DGA30" s="21"/>
      <c r="DGB30" s="21"/>
      <c r="DGC30" s="21"/>
      <c r="DGD30" s="21"/>
      <c r="DGE30" s="21"/>
      <c r="DGF30" s="21"/>
      <c r="DGG30" s="21"/>
      <c r="DGH30" s="21"/>
      <c r="DGI30" s="21"/>
      <c r="DGJ30" s="21"/>
      <c r="DGK30" s="21"/>
      <c r="DGL30" s="21"/>
      <c r="DGM30" s="21"/>
      <c r="DGN30" s="21"/>
      <c r="DGO30" s="21"/>
      <c r="DGP30" s="21"/>
      <c r="DGQ30" s="21"/>
      <c r="DGR30" s="21"/>
      <c r="DGS30" s="21"/>
      <c r="DGT30" s="21"/>
      <c r="DGU30" s="21"/>
      <c r="DGV30" s="21"/>
      <c r="DGW30" s="21"/>
      <c r="DGX30" s="21"/>
      <c r="DGY30" s="21"/>
      <c r="DGZ30" s="21"/>
      <c r="DHA30" s="21"/>
      <c r="DHB30" s="21"/>
      <c r="DHC30" s="21"/>
      <c r="DHD30" s="21"/>
      <c r="DHE30" s="21"/>
      <c r="DHF30" s="21"/>
      <c r="DHG30" s="21"/>
      <c r="DHH30" s="21"/>
      <c r="DHI30" s="21"/>
      <c r="DHJ30" s="21"/>
      <c r="DHK30" s="21"/>
      <c r="DHL30" s="21"/>
      <c r="DHM30" s="21"/>
      <c r="DHN30" s="21"/>
      <c r="DHO30" s="21"/>
      <c r="DHP30" s="21"/>
      <c r="DHQ30" s="21"/>
      <c r="DHR30" s="21"/>
      <c r="DHS30" s="21"/>
      <c r="DHT30" s="21"/>
      <c r="DHU30" s="21"/>
      <c r="DHV30" s="21"/>
      <c r="DHW30" s="21"/>
      <c r="DHX30" s="21"/>
      <c r="DHY30" s="21"/>
      <c r="DHZ30" s="21"/>
      <c r="DIA30" s="21"/>
      <c r="DIB30" s="21"/>
      <c r="DIC30" s="21"/>
      <c r="DID30" s="21"/>
      <c r="DIE30" s="21"/>
      <c r="DIF30" s="21"/>
      <c r="DIG30" s="21"/>
      <c r="DIH30" s="21"/>
      <c r="DII30" s="21"/>
      <c r="DIJ30" s="21"/>
      <c r="DIK30" s="21"/>
      <c r="DIL30" s="21"/>
      <c r="DIM30" s="21"/>
      <c r="DIN30" s="21"/>
      <c r="DIO30" s="21"/>
      <c r="DIP30" s="21"/>
      <c r="DIQ30" s="21"/>
      <c r="DIR30" s="21"/>
      <c r="DIS30" s="21"/>
      <c r="DIT30" s="21"/>
      <c r="DIU30" s="21"/>
      <c r="DIV30" s="21"/>
      <c r="DIW30" s="21"/>
      <c r="DIX30" s="21"/>
      <c r="DIY30" s="21"/>
      <c r="DIZ30" s="21"/>
      <c r="DJA30" s="21"/>
      <c r="DJB30" s="21"/>
      <c r="DJC30" s="21"/>
      <c r="DJD30" s="21"/>
      <c r="DJE30" s="21"/>
      <c r="DJF30" s="21"/>
      <c r="DJG30" s="21"/>
      <c r="DJH30" s="21"/>
      <c r="DJI30" s="21"/>
      <c r="DJJ30" s="21"/>
      <c r="DJK30" s="21"/>
      <c r="DJL30" s="21"/>
      <c r="DJM30" s="21"/>
      <c r="DJN30" s="21"/>
      <c r="DJO30" s="21"/>
      <c r="DJP30" s="21"/>
      <c r="DJQ30" s="21"/>
      <c r="DJR30" s="21"/>
      <c r="DJS30" s="21"/>
      <c r="DJT30" s="21"/>
      <c r="DJU30" s="21"/>
      <c r="DJV30" s="21"/>
      <c r="DJW30" s="21"/>
      <c r="DJX30" s="21"/>
      <c r="DJY30" s="21"/>
      <c r="DJZ30" s="21"/>
      <c r="DKA30" s="21"/>
      <c r="DKB30" s="21"/>
      <c r="DKC30" s="21"/>
      <c r="DKD30" s="21"/>
      <c r="DKE30" s="21"/>
      <c r="DKF30" s="21"/>
      <c r="DKG30" s="21"/>
      <c r="DKH30" s="21"/>
      <c r="DKI30" s="21"/>
      <c r="DKJ30" s="21"/>
      <c r="DKK30" s="21"/>
      <c r="DKL30" s="21"/>
      <c r="DKM30" s="21"/>
      <c r="DKN30" s="21"/>
      <c r="DKO30" s="21"/>
      <c r="DKP30" s="21"/>
      <c r="DKQ30" s="21"/>
      <c r="DKR30" s="21"/>
      <c r="DKS30" s="21"/>
      <c r="DKT30" s="21"/>
      <c r="DKU30" s="21"/>
      <c r="DKV30" s="21"/>
      <c r="DKW30" s="21"/>
      <c r="DKX30" s="21"/>
      <c r="DKY30" s="21"/>
      <c r="DKZ30" s="21"/>
      <c r="DLA30" s="21"/>
      <c r="DLB30" s="21"/>
      <c r="DLC30" s="21"/>
      <c r="DLD30" s="21"/>
      <c r="DLE30" s="21"/>
      <c r="DLF30" s="21"/>
      <c r="DLG30" s="21"/>
      <c r="DLH30" s="21"/>
      <c r="DLI30" s="21"/>
      <c r="DLJ30" s="21"/>
      <c r="DLK30" s="21"/>
      <c r="DLL30" s="21"/>
      <c r="DLM30" s="21"/>
      <c r="DLN30" s="21"/>
      <c r="DLO30" s="21"/>
      <c r="DLP30" s="21"/>
      <c r="DLQ30" s="21"/>
      <c r="DLR30" s="21"/>
      <c r="DLS30" s="21"/>
      <c r="DLT30" s="21"/>
      <c r="DLU30" s="21"/>
      <c r="DLV30" s="21"/>
      <c r="DLW30" s="21"/>
      <c r="DLX30" s="21"/>
      <c r="DLY30" s="21"/>
      <c r="DLZ30" s="21"/>
      <c r="DMA30" s="21"/>
      <c r="DMB30" s="21"/>
      <c r="DMC30" s="21"/>
      <c r="DMD30" s="21"/>
      <c r="DME30" s="21"/>
      <c r="DMF30" s="21"/>
      <c r="DMG30" s="21"/>
      <c r="DMH30" s="21"/>
      <c r="DMI30" s="21"/>
      <c r="DMJ30" s="21"/>
      <c r="DMK30" s="21"/>
      <c r="DML30" s="21"/>
      <c r="DMM30" s="21"/>
      <c r="DMN30" s="21"/>
      <c r="DMO30" s="21"/>
      <c r="DMP30" s="21"/>
      <c r="DMQ30" s="21"/>
      <c r="DMR30" s="21"/>
      <c r="DMS30" s="21"/>
      <c r="DMT30" s="21"/>
      <c r="DMU30" s="21"/>
      <c r="DMV30" s="21"/>
      <c r="DMW30" s="21"/>
      <c r="DMX30" s="21"/>
      <c r="DMY30" s="21"/>
      <c r="DMZ30" s="21"/>
      <c r="DNA30" s="21"/>
      <c r="DNB30" s="21"/>
      <c r="DNC30" s="21"/>
      <c r="DND30" s="21"/>
      <c r="DNE30" s="21"/>
      <c r="DNF30" s="21"/>
      <c r="DNG30" s="21"/>
      <c r="DNH30" s="21"/>
      <c r="DNI30" s="21"/>
      <c r="DNJ30" s="21"/>
      <c r="DNK30" s="21"/>
      <c r="DNL30" s="21"/>
      <c r="DNM30" s="21"/>
      <c r="DNN30" s="21"/>
      <c r="DNO30" s="21"/>
      <c r="DNP30" s="21"/>
      <c r="DNQ30" s="21"/>
      <c r="DNR30" s="21"/>
      <c r="DNS30" s="21"/>
      <c r="DNT30" s="21"/>
      <c r="DNU30" s="21"/>
      <c r="DNV30" s="21"/>
      <c r="DNW30" s="21"/>
      <c r="DNX30" s="21"/>
      <c r="DNY30" s="21"/>
      <c r="DNZ30" s="21"/>
      <c r="DOA30" s="21"/>
      <c r="DOB30" s="21"/>
      <c r="DOC30" s="21"/>
      <c r="DOD30" s="21"/>
      <c r="DOE30" s="21"/>
      <c r="DOF30" s="21"/>
      <c r="DOG30" s="21"/>
      <c r="DOH30" s="21"/>
      <c r="DOI30" s="21"/>
      <c r="DOJ30" s="21"/>
      <c r="DOK30" s="21"/>
      <c r="DOL30" s="21"/>
      <c r="DOM30" s="21"/>
      <c r="DON30" s="21"/>
      <c r="DOO30" s="21"/>
      <c r="DOP30" s="21"/>
      <c r="DOQ30" s="21"/>
      <c r="DOR30" s="21"/>
      <c r="DOS30" s="21"/>
      <c r="DOT30" s="21"/>
      <c r="DOU30" s="21"/>
      <c r="DOV30" s="21"/>
      <c r="DOW30" s="21"/>
      <c r="DOX30" s="21"/>
      <c r="DOY30" s="21"/>
      <c r="DOZ30" s="21"/>
      <c r="DPA30" s="21"/>
      <c r="DPB30" s="21"/>
      <c r="DPC30" s="21"/>
      <c r="DPD30" s="21"/>
      <c r="DPE30" s="21"/>
      <c r="DPF30" s="21"/>
      <c r="DPG30" s="21"/>
      <c r="DPH30" s="21"/>
      <c r="DPI30" s="21"/>
      <c r="DPJ30" s="21"/>
      <c r="DPK30" s="21"/>
      <c r="DPL30" s="21"/>
      <c r="DPM30" s="21"/>
      <c r="DPN30" s="21"/>
      <c r="DPO30" s="21"/>
      <c r="DPP30" s="21"/>
      <c r="DPQ30" s="21"/>
      <c r="DPR30" s="21"/>
      <c r="DPS30" s="21"/>
      <c r="DPT30" s="21"/>
      <c r="DPU30" s="21"/>
      <c r="DPV30" s="21"/>
      <c r="DPW30" s="21"/>
      <c r="DPX30" s="21"/>
      <c r="DPY30" s="21"/>
      <c r="DPZ30" s="21"/>
      <c r="DQA30" s="21"/>
      <c r="DQB30" s="21"/>
      <c r="DQC30" s="21"/>
      <c r="DQD30" s="21"/>
      <c r="DQE30" s="21"/>
      <c r="DQF30" s="21"/>
      <c r="DQG30" s="21"/>
      <c r="DQH30" s="21"/>
      <c r="DQI30" s="21"/>
      <c r="DQJ30" s="21"/>
      <c r="DQK30" s="21"/>
      <c r="DQL30" s="21"/>
      <c r="DQM30" s="21"/>
      <c r="DQN30" s="21"/>
      <c r="DQO30" s="21"/>
      <c r="DQP30" s="21"/>
      <c r="DQQ30" s="21"/>
      <c r="DQR30" s="21"/>
      <c r="DQS30" s="21"/>
      <c r="DQT30" s="21"/>
      <c r="DQU30" s="21"/>
      <c r="DQV30" s="21"/>
      <c r="DQW30" s="21"/>
      <c r="DQX30" s="21"/>
      <c r="DQY30" s="21"/>
      <c r="DQZ30" s="21"/>
      <c r="DRA30" s="21"/>
      <c r="DRB30" s="21"/>
      <c r="DRC30" s="21"/>
      <c r="DRD30" s="21"/>
      <c r="DRE30" s="21"/>
      <c r="DRF30" s="21"/>
      <c r="DRG30" s="21"/>
      <c r="DRH30" s="21"/>
      <c r="DRI30" s="21"/>
      <c r="DRJ30" s="21"/>
      <c r="DRK30" s="21"/>
      <c r="DRL30" s="21"/>
      <c r="DRM30" s="21"/>
      <c r="DRN30" s="21"/>
      <c r="DRO30" s="21"/>
      <c r="DRP30" s="21"/>
      <c r="DRQ30" s="21"/>
      <c r="DRR30" s="21"/>
      <c r="DRS30" s="21"/>
      <c r="DRT30" s="21"/>
      <c r="DRU30" s="21"/>
      <c r="DRV30" s="21"/>
      <c r="DRW30" s="21"/>
      <c r="DRX30" s="21"/>
      <c r="DRY30" s="21"/>
      <c r="DRZ30" s="21"/>
      <c r="DSA30" s="21"/>
      <c r="DSB30" s="21"/>
      <c r="DSC30" s="21"/>
      <c r="DSD30" s="21"/>
      <c r="DSE30" s="21"/>
      <c r="DSF30" s="21"/>
      <c r="DSG30" s="21"/>
      <c r="DSH30" s="21"/>
      <c r="DSI30" s="21"/>
      <c r="DSJ30" s="21"/>
      <c r="DSK30" s="21"/>
      <c r="DSL30" s="21"/>
      <c r="DSM30" s="21"/>
      <c r="DSN30" s="21"/>
      <c r="DSO30" s="21"/>
      <c r="DSP30" s="21"/>
      <c r="DSQ30" s="21"/>
      <c r="DSR30" s="21"/>
      <c r="DSS30" s="21"/>
      <c r="DST30" s="21"/>
      <c r="DSU30" s="21"/>
      <c r="DSV30" s="21"/>
      <c r="DSW30" s="21"/>
      <c r="DSX30" s="21"/>
      <c r="DSY30" s="21"/>
      <c r="DSZ30" s="21"/>
      <c r="DTA30" s="21"/>
      <c r="DTB30" s="21"/>
      <c r="DTC30" s="21"/>
      <c r="DTD30" s="21"/>
      <c r="DTE30" s="21"/>
      <c r="DTF30" s="21"/>
      <c r="DTG30" s="21"/>
      <c r="DTH30" s="21"/>
      <c r="DTI30" s="21"/>
      <c r="DTJ30" s="21"/>
      <c r="DTK30" s="21"/>
      <c r="DTL30" s="21"/>
      <c r="DTM30" s="21"/>
      <c r="DTN30" s="21"/>
      <c r="DTO30" s="21"/>
      <c r="DTP30" s="21"/>
      <c r="DTQ30" s="21"/>
      <c r="DTR30" s="21"/>
      <c r="DTS30" s="21"/>
      <c r="DTT30" s="21"/>
      <c r="DTU30" s="21"/>
      <c r="DTV30" s="21"/>
      <c r="DTW30" s="21"/>
      <c r="DTX30" s="21"/>
      <c r="DTY30" s="21"/>
      <c r="DTZ30" s="21"/>
      <c r="DUA30" s="21"/>
      <c r="DUB30" s="21"/>
      <c r="DUC30" s="21"/>
      <c r="DUD30" s="21"/>
      <c r="DUE30" s="21"/>
      <c r="DUF30" s="21"/>
      <c r="DUG30" s="21"/>
      <c r="DUH30" s="21"/>
      <c r="DUI30" s="21"/>
      <c r="DUJ30" s="21"/>
      <c r="DUK30" s="21"/>
      <c r="DUL30" s="21"/>
      <c r="DUM30" s="21"/>
      <c r="DUN30" s="21"/>
      <c r="DUO30" s="21"/>
      <c r="DUP30" s="21"/>
      <c r="DUQ30" s="21"/>
      <c r="DUR30" s="21"/>
      <c r="DUS30" s="21"/>
      <c r="DUT30" s="21"/>
      <c r="DUU30" s="21"/>
      <c r="DUV30" s="21"/>
      <c r="DUW30" s="21"/>
      <c r="DUX30" s="21"/>
      <c r="DUY30" s="21"/>
      <c r="DUZ30" s="21"/>
      <c r="DVA30" s="21"/>
      <c r="DVB30" s="21"/>
      <c r="DVC30" s="21"/>
      <c r="DVD30" s="21"/>
      <c r="DVE30" s="21"/>
      <c r="DVF30" s="21"/>
      <c r="DVG30" s="21"/>
      <c r="DVH30" s="21"/>
      <c r="DVI30" s="21"/>
      <c r="DVJ30" s="21"/>
      <c r="DVK30" s="21"/>
      <c r="DVL30" s="21"/>
      <c r="DVM30" s="21"/>
      <c r="DVN30" s="21"/>
      <c r="DVO30" s="21"/>
      <c r="DVP30" s="21"/>
      <c r="DVQ30" s="21"/>
      <c r="DVR30" s="21"/>
      <c r="DVS30" s="21"/>
      <c r="DVT30" s="21"/>
      <c r="DVU30" s="21"/>
      <c r="DVV30" s="21"/>
      <c r="DVW30" s="21"/>
      <c r="DVX30" s="21"/>
      <c r="DVY30" s="21"/>
      <c r="DVZ30" s="21"/>
      <c r="DWA30" s="21"/>
      <c r="DWB30" s="21"/>
      <c r="DWC30" s="21"/>
      <c r="DWD30" s="21"/>
      <c r="DWE30" s="21"/>
      <c r="DWF30" s="21"/>
      <c r="DWG30" s="21"/>
      <c r="DWH30" s="21"/>
      <c r="DWI30" s="21"/>
      <c r="DWJ30" s="21"/>
      <c r="DWK30" s="21"/>
      <c r="DWL30" s="21"/>
      <c r="DWM30" s="21"/>
      <c r="DWN30" s="21"/>
      <c r="DWO30" s="21"/>
      <c r="DWP30" s="21"/>
      <c r="DWQ30" s="21"/>
      <c r="DWR30" s="21"/>
      <c r="DWS30" s="21"/>
      <c r="DWT30" s="21"/>
      <c r="DWU30" s="21"/>
      <c r="DWV30" s="21"/>
      <c r="DWW30" s="21"/>
      <c r="DWX30" s="21"/>
      <c r="DWY30" s="21"/>
      <c r="DWZ30" s="21"/>
      <c r="DXA30" s="21"/>
      <c r="DXB30" s="21"/>
      <c r="DXC30" s="21"/>
      <c r="DXD30" s="21"/>
      <c r="DXE30" s="21"/>
      <c r="DXF30" s="21"/>
      <c r="DXG30" s="21"/>
      <c r="DXH30" s="21"/>
      <c r="DXI30" s="21"/>
      <c r="DXJ30" s="21"/>
      <c r="DXK30" s="21"/>
      <c r="DXL30" s="21"/>
      <c r="DXM30" s="21"/>
      <c r="DXN30" s="21"/>
      <c r="DXO30" s="21"/>
      <c r="DXP30" s="21"/>
      <c r="DXQ30" s="21"/>
      <c r="DXR30" s="21"/>
      <c r="DXS30" s="21"/>
      <c r="DXT30" s="21"/>
      <c r="DXU30" s="21"/>
      <c r="DXV30" s="21"/>
      <c r="DXW30" s="21"/>
      <c r="DXX30" s="21"/>
      <c r="DXY30" s="21"/>
      <c r="DXZ30" s="21"/>
      <c r="DYA30" s="21"/>
      <c r="DYB30" s="21"/>
      <c r="DYC30" s="21"/>
      <c r="DYD30" s="21"/>
      <c r="DYE30" s="21"/>
      <c r="DYF30" s="21"/>
      <c r="DYG30" s="21"/>
      <c r="DYH30" s="21"/>
      <c r="DYI30" s="21"/>
      <c r="DYJ30" s="21"/>
      <c r="DYK30" s="21"/>
      <c r="DYL30" s="21"/>
      <c r="DYM30" s="21"/>
      <c r="DYN30" s="21"/>
      <c r="DYO30" s="21"/>
      <c r="DYP30" s="21"/>
      <c r="DYQ30" s="21"/>
      <c r="DYR30" s="21"/>
      <c r="DYS30" s="21"/>
      <c r="DYT30" s="21"/>
      <c r="DYU30" s="21"/>
      <c r="DYV30" s="21"/>
      <c r="DYW30" s="21"/>
      <c r="DYX30" s="21"/>
      <c r="DYY30" s="21"/>
      <c r="DYZ30" s="21"/>
      <c r="DZA30" s="21"/>
      <c r="DZB30" s="21"/>
      <c r="DZC30" s="21"/>
      <c r="DZD30" s="21"/>
      <c r="DZE30" s="21"/>
      <c r="DZF30" s="21"/>
      <c r="DZG30" s="21"/>
      <c r="DZH30" s="21"/>
      <c r="DZI30" s="21"/>
      <c r="DZJ30" s="21"/>
      <c r="DZK30" s="21"/>
      <c r="DZL30" s="21"/>
      <c r="DZM30" s="21"/>
      <c r="DZN30" s="21"/>
      <c r="DZO30" s="21"/>
      <c r="DZP30" s="21"/>
      <c r="DZQ30" s="21"/>
      <c r="DZR30" s="21"/>
      <c r="DZS30" s="21"/>
      <c r="DZT30" s="21"/>
      <c r="DZU30" s="21"/>
      <c r="DZV30" s="21"/>
      <c r="DZW30" s="21"/>
      <c r="DZX30" s="21"/>
      <c r="DZY30" s="21"/>
      <c r="DZZ30" s="21"/>
      <c r="EAA30" s="21"/>
      <c r="EAB30" s="21"/>
      <c r="EAC30" s="21"/>
      <c r="EAD30" s="21"/>
      <c r="EAE30" s="21"/>
      <c r="EAF30" s="21"/>
      <c r="EAG30" s="21"/>
      <c r="EAH30" s="21"/>
      <c r="EAI30" s="21"/>
      <c r="EAJ30" s="21"/>
      <c r="EAK30" s="21"/>
      <c r="EAL30" s="21"/>
      <c r="EAM30" s="21"/>
      <c r="EAN30" s="21"/>
      <c r="EAO30" s="21"/>
      <c r="EAP30" s="21"/>
      <c r="EAQ30" s="21"/>
      <c r="EAR30" s="21"/>
      <c r="EAS30" s="21"/>
      <c r="EAT30" s="21"/>
      <c r="EAU30" s="21"/>
      <c r="EAV30" s="21"/>
      <c r="EAW30" s="21"/>
      <c r="EAX30" s="21"/>
      <c r="EAY30" s="21"/>
      <c r="EAZ30" s="21"/>
      <c r="EBA30" s="21"/>
      <c r="EBB30" s="21"/>
      <c r="EBC30" s="21"/>
      <c r="EBD30" s="21"/>
      <c r="EBE30" s="21"/>
      <c r="EBF30" s="21"/>
      <c r="EBG30" s="21"/>
      <c r="EBH30" s="21"/>
      <c r="EBI30" s="21"/>
      <c r="EBJ30" s="21"/>
      <c r="EBK30" s="21"/>
      <c r="EBL30" s="21"/>
      <c r="EBM30" s="21"/>
      <c r="EBN30" s="21"/>
      <c r="EBO30" s="21"/>
      <c r="EBP30" s="21"/>
      <c r="EBQ30" s="21"/>
      <c r="EBR30" s="21"/>
      <c r="EBS30" s="21"/>
      <c r="EBT30" s="21"/>
      <c r="EBU30" s="21"/>
      <c r="EBV30" s="21"/>
      <c r="EBW30" s="21"/>
      <c r="EBX30" s="21"/>
      <c r="EBY30" s="21"/>
      <c r="EBZ30" s="21"/>
      <c r="ECA30" s="21"/>
      <c r="ECB30" s="21"/>
      <c r="ECC30" s="21"/>
      <c r="ECD30" s="21"/>
      <c r="ECE30" s="21"/>
      <c r="ECF30" s="21"/>
      <c r="ECG30" s="21"/>
      <c r="ECH30" s="21"/>
      <c r="ECI30" s="21"/>
      <c r="ECJ30" s="21"/>
      <c r="ECK30" s="21"/>
      <c r="ECL30" s="21"/>
      <c r="ECM30" s="21"/>
      <c r="ECN30" s="21"/>
      <c r="ECO30" s="21"/>
      <c r="ECP30" s="21"/>
      <c r="ECQ30" s="21"/>
      <c r="ECR30" s="21"/>
      <c r="ECS30" s="21"/>
      <c r="ECT30" s="21"/>
      <c r="ECU30" s="21"/>
      <c r="ECV30" s="21"/>
      <c r="ECW30" s="21"/>
      <c r="ECX30" s="21"/>
      <c r="ECY30" s="21"/>
      <c r="ECZ30" s="21"/>
      <c r="EDA30" s="21"/>
      <c r="EDB30" s="21"/>
      <c r="EDC30" s="21"/>
      <c r="EDD30" s="21"/>
      <c r="EDE30" s="21"/>
      <c r="EDF30" s="21"/>
      <c r="EDG30" s="21"/>
      <c r="EDH30" s="21"/>
      <c r="EDI30" s="21"/>
      <c r="EDJ30" s="21"/>
      <c r="EDK30" s="21"/>
      <c r="EDL30" s="21"/>
      <c r="EDM30" s="21"/>
      <c r="EDN30" s="21"/>
      <c r="EDO30" s="21"/>
      <c r="EDP30" s="21"/>
      <c r="EDQ30" s="21"/>
      <c r="EDR30" s="21"/>
      <c r="EDS30" s="21"/>
      <c r="EDT30" s="21"/>
      <c r="EDU30" s="21"/>
      <c r="EDV30" s="21"/>
      <c r="EDW30" s="21"/>
      <c r="EDX30" s="21"/>
      <c r="EDY30" s="21"/>
      <c r="EDZ30" s="21"/>
      <c r="EEA30" s="21"/>
      <c r="EEB30" s="21"/>
      <c r="EEC30" s="21"/>
      <c r="EED30" s="21"/>
      <c r="EEE30" s="21"/>
      <c r="EEF30" s="21"/>
      <c r="EEG30" s="21"/>
      <c r="EEH30" s="21"/>
      <c r="EEI30" s="21"/>
      <c r="EEJ30" s="21"/>
      <c r="EEK30" s="21"/>
      <c r="EEL30" s="21"/>
      <c r="EEM30" s="21"/>
      <c r="EEN30" s="21"/>
      <c r="EEO30" s="21"/>
      <c r="EEP30" s="21"/>
      <c r="EEQ30" s="21"/>
      <c r="EER30" s="21"/>
      <c r="EES30" s="21"/>
      <c r="EET30" s="21"/>
      <c r="EEU30" s="21"/>
      <c r="EEV30" s="21"/>
      <c r="EEW30" s="21"/>
      <c r="EEX30" s="21"/>
      <c r="EEY30" s="21"/>
      <c r="EEZ30" s="21"/>
      <c r="EFA30" s="21"/>
      <c r="EFB30" s="21"/>
      <c r="EFC30" s="21"/>
      <c r="EFD30" s="21"/>
      <c r="EFE30" s="21"/>
      <c r="EFF30" s="21"/>
      <c r="EFG30" s="21"/>
      <c r="EFH30" s="21"/>
      <c r="EFI30" s="21"/>
      <c r="EFJ30" s="21"/>
      <c r="EFK30" s="21"/>
      <c r="EFL30" s="21"/>
      <c r="EFM30" s="21"/>
      <c r="EFN30" s="21"/>
      <c r="EFO30" s="21"/>
      <c r="EFP30" s="21"/>
      <c r="EFQ30" s="21"/>
      <c r="EFR30" s="21"/>
      <c r="EFS30" s="21"/>
      <c r="EFT30" s="21"/>
      <c r="EFU30" s="21"/>
      <c r="EFV30" s="21"/>
      <c r="EFW30" s="21"/>
      <c r="EFX30" s="21"/>
      <c r="EFY30" s="21"/>
      <c r="EFZ30" s="21"/>
      <c r="EGA30" s="21"/>
      <c r="EGB30" s="21"/>
      <c r="EGC30" s="21"/>
      <c r="EGD30" s="21"/>
      <c r="EGE30" s="21"/>
      <c r="EGF30" s="21"/>
      <c r="EGG30" s="21"/>
      <c r="EGH30" s="21"/>
      <c r="EGI30" s="21"/>
      <c r="EGJ30" s="21"/>
      <c r="EGK30" s="21"/>
      <c r="EGL30" s="21"/>
      <c r="EGM30" s="21"/>
      <c r="EGN30" s="21"/>
      <c r="EGO30" s="21"/>
      <c r="EGP30" s="21"/>
      <c r="EGQ30" s="21"/>
      <c r="EGR30" s="21"/>
      <c r="EGS30" s="21"/>
      <c r="EGT30" s="21"/>
      <c r="EGU30" s="21"/>
      <c r="EGV30" s="21"/>
      <c r="EGW30" s="21"/>
      <c r="EGX30" s="21"/>
      <c r="EGY30" s="21"/>
      <c r="EGZ30" s="21"/>
      <c r="EHA30" s="21"/>
      <c r="EHB30" s="21"/>
      <c r="EHC30" s="21"/>
      <c r="EHD30" s="21"/>
      <c r="EHE30" s="21"/>
      <c r="EHF30" s="21"/>
      <c r="EHG30" s="21"/>
      <c r="EHH30" s="21"/>
      <c r="EHI30" s="21"/>
      <c r="EHJ30" s="21"/>
      <c r="EHK30" s="21"/>
      <c r="EHL30" s="21"/>
      <c r="EHM30" s="21"/>
      <c r="EHN30" s="21"/>
      <c r="EHO30" s="21"/>
      <c r="EHP30" s="21"/>
      <c r="EHQ30" s="21"/>
      <c r="EHR30" s="21"/>
      <c r="EHS30" s="21"/>
      <c r="EHT30" s="21"/>
      <c r="EHU30" s="21"/>
      <c r="EHV30" s="21"/>
      <c r="EHW30" s="21"/>
      <c r="EHX30" s="21"/>
      <c r="EHY30" s="21"/>
      <c r="EHZ30" s="21"/>
      <c r="EIA30" s="21"/>
      <c r="EIB30" s="21"/>
      <c r="EIC30" s="21"/>
      <c r="EID30" s="21"/>
      <c r="EIE30" s="21"/>
      <c r="EIF30" s="21"/>
      <c r="EIG30" s="21"/>
      <c r="EIH30" s="21"/>
      <c r="EII30" s="21"/>
      <c r="EIJ30" s="21"/>
      <c r="EIK30" s="21"/>
      <c r="EIL30" s="21"/>
      <c r="EIM30" s="21"/>
      <c r="EIN30" s="21"/>
      <c r="EIO30" s="21"/>
      <c r="EIP30" s="21"/>
      <c r="EIQ30" s="21"/>
      <c r="EIR30" s="21"/>
      <c r="EIS30" s="21"/>
      <c r="EIT30" s="21"/>
      <c r="EIU30" s="21"/>
      <c r="EIV30" s="21"/>
      <c r="EIW30" s="21"/>
      <c r="EIX30" s="21"/>
      <c r="EIY30" s="21"/>
      <c r="EIZ30" s="21"/>
      <c r="EJA30" s="21"/>
      <c r="EJB30" s="21"/>
      <c r="EJC30" s="21"/>
      <c r="EJD30" s="21"/>
      <c r="EJE30" s="21"/>
      <c r="EJF30" s="21"/>
      <c r="EJG30" s="21"/>
      <c r="EJH30" s="21"/>
      <c r="EJI30" s="21"/>
      <c r="EJJ30" s="21"/>
      <c r="EJK30" s="21"/>
      <c r="EJL30" s="21"/>
      <c r="EJM30" s="21"/>
      <c r="EJN30" s="21"/>
      <c r="EJO30" s="21"/>
      <c r="EJP30" s="21"/>
      <c r="EJQ30" s="21"/>
      <c r="EJR30" s="21"/>
      <c r="EJS30" s="21"/>
      <c r="EJT30" s="21"/>
      <c r="EJU30" s="21"/>
      <c r="EJV30" s="21"/>
      <c r="EJW30" s="21"/>
      <c r="EJX30" s="21"/>
      <c r="EJY30" s="21"/>
      <c r="EJZ30" s="21"/>
      <c r="EKA30" s="21"/>
      <c r="EKB30" s="21"/>
      <c r="EKC30" s="21"/>
      <c r="EKD30" s="21"/>
      <c r="EKE30" s="21"/>
      <c r="EKF30" s="21"/>
      <c r="EKG30" s="21"/>
      <c r="EKH30" s="21"/>
      <c r="EKI30" s="21"/>
      <c r="EKJ30" s="21"/>
      <c r="EKK30" s="21"/>
      <c r="EKL30" s="21"/>
      <c r="EKM30" s="21"/>
      <c r="EKN30" s="21"/>
      <c r="EKO30" s="21"/>
      <c r="EKP30" s="21"/>
      <c r="EKQ30" s="21"/>
      <c r="EKR30" s="21"/>
      <c r="EKS30" s="21"/>
      <c r="EKT30" s="21"/>
      <c r="EKU30" s="21"/>
      <c r="EKV30" s="21"/>
      <c r="EKW30" s="21"/>
      <c r="EKX30" s="21"/>
      <c r="EKY30" s="21"/>
      <c r="EKZ30" s="21"/>
      <c r="ELA30" s="21"/>
      <c r="ELB30" s="21"/>
      <c r="ELC30" s="21"/>
      <c r="ELD30" s="21"/>
      <c r="ELE30" s="21"/>
      <c r="ELF30" s="21"/>
      <c r="ELG30" s="21"/>
      <c r="ELH30" s="21"/>
      <c r="ELI30" s="21"/>
      <c r="ELJ30" s="21"/>
      <c r="ELK30" s="21"/>
      <c r="ELL30" s="21"/>
      <c r="ELM30" s="21"/>
      <c r="ELN30" s="21"/>
      <c r="ELO30" s="21"/>
      <c r="ELP30" s="21"/>
      <c r="ELQ30" s="21"/>
      <c r="ELR30" s="21"/>
      <c r="ELS30" s="21"/>
      <c r="ELT30" s="21"/>
      <c r="ELU30" s="21"/>
      <c r="ELV30" s="21"/>
      <c r="ELW30" s="21"/>
      <c r="ELX30" s="21"/>
      <c r="ELY30" s="21"/>
      <c r="ELZ30" s="21"/>
      <c r="EMA30" s="21"/>
      <c r="EMB30" s="21"/>
      <c r="EMC30" s="21"/>
      <c r="EMD30" s="21"/>
      <c r="EME30" s="21"/>
      <c r="EMF30" s="21"/>
      <c r="EMG30" s="21"/>
      <c r="EMH30" s="21"/>
      <c r="EMI30" s="21"/>
      <c r="EMJ30" s="21"/>
      <c r="EMK30" s="21"/>
      <c r="EML30" s="21"/>
      <c r="EMM30" s="21"/>
      <c r="EMN30" s="21"/>
      <c r="EMO30" s="21"/>
      <c r="EMP30" s="21"/>
      <c r="EMQ30" s="21"/>
      <c r="EMR30" s="21"/>
      <c r="EMS30" s="21"/>
      <c r="EMT30" s="21"/>
      <c r="EMU30" s="21"/>
      <c r="EMV30" s="21"/>
      <c r="EMW30" s="21"/>
      <c r="EMX30" s="21"/>
      <c r="EMY30" s="21"/>
      <c r="EMZ30" s="21"/>
      <c r="ENA30" s="21"/>
      <c r="ENB30" s="21"/>
      <c r="ENC30" s="21"/>
      <c r="END30" s="21"/>
      <c r="ENE30" s="21"/>
      <c r="ENF30" s="21"/>
      <c r="ENG30" s="21"/>
      <c r="ENH30" s="21"/>
      <c r="ENI30" s="21"/>
      <c r="ENJ30" s="21"/>
      <c r="ENK30" s="21"/>
      <c r="ENL30" s="21"/>
      <c r="ENM30" s="21"/>
      <c r="ENN30" s="21"/>
      <c r="ENO30" s="21"/>
      <c r="ENP30" s="21"/>
      <c r="ENQ30" s="21"/>
      <c r="ENR30" s="21"/>
      <c r="ENS30" s="21"/>
      <c r="ENT30" s="21"/>
      <c r="ENU30" s="21"/>
      <c r="ENV30" s="21"/>
      <c r="ENW30" s="21"/>
      <c r="ENX30" s="21"/>
      <c r="ENY30" s="21"/>
      <c r="ENZ30" s="21"/>
      <c r="EOA30" s="21"/>
      <c r="EOB30" s="21"/>
      <c r="EOC30" s="21"/>
      <c r="EOD30" s="21"/>
      <c r="EOE30" s="21"/>
      <c r="EOF30" s="21"/>
      <c r="EOG30" s="21"/>
      <c r="EOH30" s="21"/>
      <c r="EOI30" s="21"/>
      <c r="EOJ30" s="21"/>
      <c r="EOK30" s="21"/>
      <c r="EOL30" s="21"/>
      <c r="EOM30" s="21"/>
      <c r="EON30" s="21"/>
      <c r="EOO30" s="21"/>
      <c r="EOP30" s="21"/>
      <c r="EOQ30" s="21"/>
      <c r="EOR30" s="21"/>
      <c r="EOS30" s="21"/>
      <c r="EOT30" s="21"/>
      <c r="EOU30" s="21"/>
      <c r="EOV30" s="21"/>
      <c r="EOW30" s="21"/>
      <c r="EOX30" s="21"/>
      <c r="EOY30" s="21"/>
      <c r="EOZ30" s="21"/>
      <c r="EPA30" s="21"/>
      <c r="EPB30" s="21"/>
      <c r="EPC30" s="21"/>
      <c r="EPD30" s="21"/>
      <c r="EPE30" s="21"/>
      <c r="EPF30" s="21"/>
      <c r="EPG30" s="21"/>
      <c r="EPH30" s="21"/>
      <c r="EPI30" s="21"/>
      <c r="EPJ30" s="21"/>
      <c r="EPK30" s="21"/>
      <c r="EPL30" s="21"/>
      <c r="EPM30" s="21"/>
      <c r="EPN30" s="21"/>
      <c r="EPO30" s="21"/>
      <c r="EPP30" s="21"/>
      <c r="EPQ30" s="21"/>
      <c r="EPR30" s="21"/>
      <c r="EPS30" s="21"/>
      <c r="EPT30" s="21"/>
      <c r="EPU30" s="21"/>
      <c r="EPV30" s="21"/>
      <c r="EPW30" s="21"/>
      <c r="EPX30" s="21"/>
      <c r="EPY30" s="21"/>
      <c r="EPZ30" s="21"/>
      <c r="EQA30" s="21"/>
      <c r="EQB30" s="21"/>
      <c r="EQC30" s="21"/>
      <c r="EQD30" s="21"/>
      <c r="EQE30" s="21"/>
      <c r="EQF30" s="21"/>
      <c r="EQG30" s="21"/>
      <c r="EQH30" s="21"/>
      <c r="EQI30" s="21"/>
      <c r="EQJ30" s="21"/>
      <c r="EQK30" s="21"/>
      <c r="EQL30" s="21"/>
      <c r="EQM30" s="21"/>
      <c r="EQN30" s="21"/>
      <c r="EQO30" s="21"/>
      <c r="EQP30" s="21"/>
      <c r="EQQ30" s="21"/>
      <c r="EQR30" s="21"/>
      <c r="EQS30" s="21"/>
      <c r="EQT30" s="21"/>
      <c r="EQU30" s="21"/>
      <c r="EQV30" s="21"/>
      <c r="EQW30" s="21"/>
      <c r="EQX30" s="21"/>
      <c r="EQY30" s="21"/>
      <c r="EQZ30" s="21"/>
      <c r="ERA30" s="21"/>
      <c r="ERB30" s="21"/>
      <c r="ERC30" s="21"/>
      <c r="ERD30" s="21"/>
      <c r="ERE30" s="21"/>
      <c r="ERF30" s="21"/>
      <c r="ERG30" s="21"/>
      <c r="ERH30" s="21"/>
      <c r="ERI30" s="21"/>
      <c r="ERJ30" s="21"/>
      <c r="ERK30" s="21"/>
      <c r="ERL30" s="21"/>
      <c r="ERM30" s="21"/>
      <c r="ERN30" s="21"/>
      <c r="ERO30" s="21"/>
      <c r="ERP30" s="21"/>
      <c r="ERQ30" s="21"/>
      <c r="ERR30" s="21"/>
      <c r="ERS30" s="21"/>
      <c r="ERT30" s="21"/>
      <c r="ERU30" s="21"/>
      <c r="ERV30" s="21"/>
      <c r="ERW30" s="21"/>
      <c r="ERX30" s="21"/>
      <c r="ERY30" s="21"/>
      <c r="ERZ30" s="21"/>
      <c r="ESA30" s="21"/>
      <c r="ESB30" s="21"/>
      <c r="ESC30" s="21"/>
      <c r="ESD30" s="21"/>
      <c r="ESE30" s="21"/>
      <c r="ESF30" s="21"/>
      <c r="ESG30" s="21"/>
      <c r="ESH30" s="21"/>
      <c r="ESI30" s="21"/>
      <c r="ESJ30" s="21"/>
      <c r="ESK30" s="21"/>
      <c r="ESL30" s="21"/>
      <c r="ESM30" s="21"/>
      <c r="ESN30" s="21"/>
      <c r="ESO30" s="21"/>
      <c r="ESP30" s="21"/>
      <c r="ESQ30" s="21"/>
      <c r="ESR30" s="21"/>
      <c r="ESS30" s="21"/>
      <c r="EST30" s="21"/>
      <c r="ESU30" s="21"/>
      <c r="ESV30" s="21"/>
      <c r="ESW30" s="21"/>
      <c r="ESX30" s="21"/>
      <c r="ESY30" s="21"/>
      <c r="ESZ30" s="21"/>
      <c r="ETA30" s="21"/>
      <c r="ETB30" s="21"/>
      <c r="ETC30" s="21"/>
      <c r="ETD30" s="21"/>
      <c r="ETE30" s="21"/>
      <c r="ETF30" s="21"/>
      <c r="ETG30" s="21"/>
      <c r="ETH30" s="21"/>
      <c r="ETI30" s="21"/>
      <c r="ETJ30" s="21"/>
      <c r="ETK30" s="21"/>
      <c r="ETL30" s="21"/>
      <c r="ETM30" s="21"/>
      <c r="ETN30" s="21"/>
      <c r="ETO30" s="21"/>
      <c r="ETP30" s="21"/>
      <c r="ETQ30" s="21"/>
      <c r="ETR30" s="21"/>
      <c r="ETS30" s="21"/>
      <c r="ETT30" s="21"/>
      <c r="ETU30" s="21"/>
      <c r="ETV30" s="21"/>
      <c r="ETW30" s="21"/>
      <c r="ETX30" s="21"/>
      <c r="ETY30" s="21"/>
      <c r="ETZ30" s="21"/>
      <c r="EUA30" s="21"/>
      <c r="EUB30" s="21"/>
      <c r="EUC30" s="21"/>
      <c r="EUD30" s="21"/>
      <c r="EUE30" s="21"/>
      <c r="EUF30" s="21"/>
      <c r="EUG30" s="21"/>
      <c r="EUH30" s="21"/>
      <c r="EUI30" s="21"/>
      <c r="EUJ30" s="21"/>
      <c r="EUK30" s="21"/>
      <c r="EUL30" s="21"/>
      <c r="EUM30" s="21"/>
      <c r="EUN30" s="21"/>
      <c r="EUO30" s="21"/>
      <c r="EUP30" s="21"/>
      <c r="EUQ30" s="21"/>
      <c r="EUR30" s="21"/>
      <c r="EUS30" s="21"/>
      <c r="EUT30" s="21"/>
      <c r="EUU30" s="21"/>
      <c r="EUV30" s="21"/>
      <c r="EUW30" s="21"/>
      <c r="EUX30" s="21"/>
      <c r="EUY30" s="21"/>
      <c r="EUZ30" s="21"/>
      <c r="EVA30" s="21"/>
      <c r="EVB30" s="21"/>
      <c r="EVC30" s="21"/>
      <c r="EVD30" s="21"/>
      <c r="EVE30" s="21"/>
      <c r="EVF30" s="21"/>
      <c r="EVG30" s="21"/>
      <c r="EVH30" s="21"/>
      <c r="EVI30" s="21"/>
      <c r="EVJ30" s="21"/>
      <c r="EVK30" s="21"/>
      <c r="EVL30" s="21"/>
      <c r="EVM30" s="21"/>
      <c r="EVN30" s="21"/>
      <c r="EVO30" s="21"/>
      <c r="EVP30" s="21"/>
      <c r="EVQ30" s="21"/>
      <c r="EVR30" s="21"/>
      <c r="EVS30" s="21"/>
      <c r="EVT30" s="21"/>
      <c r="EVU30" s="21"/>
      <c r="EVV30" s="21"/>
      <c r="EVW30" s="21"/>
      <c r="EVX30" s="21"/>
      <c r="EVY30" s="21"/>
      <c r="EVZ30" s="21"/>
      <c r="EWA30" s="21"/>
      <c r="EWB30" s="21"/>
      <c r="EWC30" s="21"/>
      <c r="EWD30" s="21"/>
      <c r="EWE30" s="21"/>
      <c r="EWF30" s="21"/>
      <c r="EWG30" s="21"/>
      <c r="EWH30" s="21"/>
      <c r="EWI30" s="21"/>
      <c r="EWJ30" s="21"/>
      <c r="EWK30" s="21"/>
      <c r="EWL30" s="21"/>
      <c r="EWM30" s="21"/>
      <c r="EWN30" s="21"/>
      <c r="EWO30" s="21"/>
      <c r="EWP30" s="21"/>
      <c r="EWQ30" s="21"/>
      <c r="EWR30" s="21"/>
      <c r="EWS30" s="21"/>
      <c r="EWT30" s="21"/>
      <c r="EWU30" s="21"/>
      <c r="EWV30" s="21"/>
      <c r="EWW30" s="21"/>
      <c r="EWX30" s="21"/>
      <c r="EWY30" s="21"/>
      <c r="EWZ30" s="21"/>
      <c r="EXA30" s="21"/>
      <c r="EXB30" s="21"/>
      <c r="EXC30" s="21"/>
      <c r="EXD30" s="21"/>
      <c r="EXE30" s="21"/>
      <c r="EXF30" s="21"/>
      <c r="EXG30" s="21"/>
      <c r="EXH30" s="21"/>
      <c r="EXI30" s="21"/>
      <c r="EXJ30" s="21"/>
      <c r="EXK30" s="21"/>
      <c r="EXL30" s="21"/>
      <c r="EXM30" s="21"/>
      <c r="EXN30" s="21"/>
      <c r="EXO30" s="21"/>
      <c r="EXP30" s="21"/>
      <c r="EXQ30" s="21"/>
      <c r="EXR30" s="21"/>
      <c r="EXS30" s="21"/>
      <c r="EXT30" s="21"/>
      <c r="EXU30" s="21"/>
      <c r="EXV30" s="21"/>
      <c r="EXW30" s="21"/>
      <c r="EXX30" s="21"/>
      <c r="EXY30" s="21"/>
      <c r="EXZ30" s="21"/>
      <c r="EYA30" s="21"/>
      <c r="EYB30" s="21"/>
      <c r="EYC30" s="21"/>
      <c r="EYD30" s="21"/>
      <c r="EYE30" s="21"/>
      <c r="EYF30" s="21"/>
      <c r="EYG30" s="21"/>
      <c r="EYH30" s="21"/>
      <c r="EYI30" s="21"/>
      <c r="EYJ30" s="21"/>
      <c r="EYK30" s="21"/>
      <c r="EYL30" s="21"/>
      <c r="EYM30" s="21"/>
      <c r="EYN30" s="21"/>
      <c r="EYO30" s="21"/>
      <c r="EYP30" s="21"/>
      <c r="EYQ30" s="21"/>
      <c r="EYR30" s="21"/>
      <c r="EYS30" s="21"/>
      <c r="EYT30" s="21"/>
      <c r="EYU30" s="21"/>
      <c r="EYV30" s="21"/>
      <c r="EYW30" s="21"/>
      <c r="EYX30" s="21"/>
      <c r="EYY30" s="21"/>
      <c r="EYZ30" s="21"/>
      <c r="EZA30" s="21"/>
      <c r="EZB30" s="21"/>
      <c r="EZC30" s="21"/>
      <c r="EZD30" s="21"/>
      <c r="EZE30" s="21"/>
      <c r="EZF30" s="21"/>
      <c r="EZG30" s="21"/>
      <c r="EZH30" s="21"/>
      <c r="EZI30" s="21"/>
      <c r="EZJ30" s="21"/>
      <c r="EZK30" s="21"/>
      <c r="EZL30" s="21"/>
      <c r="EZM30" s="21"/>
      <c r="EZN30" s="21"/>
      <c r="EZO30" s="21"/>
      <c r="EZP30" s="21"/>
      <c r="EZQ30" s="21"/>
      <c r="EZR30" s="21"/>
      <c r="EZS30" s="21"/>
      <c r="EZT30" s="21"/>
      <c r="EZU30" s="21"/>
      <c r="EZV30" s="21"/>
      <c r="EZW30" s="21"/>
      <c r="EZX30" s="21"/>
      <c r="EZY30" s="21"/>
      <c r="EZZ30" s="21"/>
      <c r="FAA30" s="21"/>
      <c r="FAB30" s="21"/>
      <c r="FAC30" s="21"/>
      <c r="FAD30" s="21"/>
      <c r="FAE30" s="21"/>
      <c r="FAF30" s="21"/>
      <c r="FAG30" s="21"/>
      <c r="FAH30" s="21"/>
      <c r="FAI30" s="21"/>
      <c r="FAJ30" s="21"/>
      <c r="FAK30" s="21"/>
      <c r="FAL30" s="21"/>
      <c r="FAM30" s="21"/>
      <c r="FAN30" s="21"/>
      <c r="FAO30" s="21"/>
      <c r="FAP30" s="21"/>
      <c r="FAQ30" s="21"/>
      <c r="FAR30" s="21"/>
      <c r="FAS30" s="21"/>
      <c r="FAT30" s="21"/>
      <c r="FAU30" s="21"/>
      <c r="FAV30" s="21"/>
      <c r="FAW30" s="21"/>
      <c r="FAX30" s="21"/>
      <c r="FAY30" s="21"/>
      <c r="FAZ30" s="21"/>
      <c r="FBA30" s="21"/>
      <c r="FBB30" s="21"/>
      <c r="FBC30" s="21"/>
      <c r="FBD30" s="21"/>
      <c r="FBE30" s="21"/>
      <c r="FBF30" s="21"/>
      <c r="FBG30" s="21"/>
      <c r="FBH30" s="21"/>
      <c r="FBI30" s="21"/>
      <c r="FBJ30" s="21"/>
      <c r="FBK30" s="21"/>
      <c r="FBL30" s="21"/>
      <c r="FBM30" s="21"/>
      <c r="FBN30" s="21"/>
      <c r="FBO30" s="21"/>
      <c r="FBP30" s="21"/>
      <c r="FBQ30" s="21"/>
      <c r="FBR30" s="21"/>
      <c r="FBS30" s="21"/>
      <c r="FBT30" s="21"/>
      <c r="FBU30" s="21"/>
      <c r="FBV30" s="21"/>
      <c r="FBW30" s="21"/>
      <c r="FBX30" s="21"/>
      <c r="FBY30" s="21"/>
      <c r="FBZ30" s="21"/>
      <c r="FCA30" s="21"/>
      <c r="FCB30" s="21"/>
      <c r="FCC30" s="21"/>
      <c r="FCD30" s="21"/>
      <c r="FCE30" s="21"/>
      <c r="FCF30" s="21"/>
      <c r="FCG30" s="21"/>
      <c r="FCH30" s="21"/>
      <c r="FCI30" s="21"/>
      <c r="FCJ30" s="21"/>
      <c r="FCK30" s="21"/>
      <c r="FCL30" s="21"/>
      <c r="FCM30" s="21"/>
      <c r="FCN30" s="21"/>
      <c r="FCO30" s="21"/>
      <c r="FCP30" s="21"/>
      <c r="FCQ30" s="21"/>
      <c r="FCR30" s="21"/>
      <c r="FCS30" s="21"/>
      <c r="FCT30" s="21"/>
      <c r="FCU30" s="21"/>
      <c r="FCV30" s="21"/>
      <c r="FCW30" s="21"/>
      <c r="FCX30" s="21"/>
      <c r="FCY30" s="21"/>
      <c r="FCZ30" s="21"/>
      <c r="FDA30" s="21"/>
      <c r="FDB30" s="21"/>
      <c r="FDC30" s="21"/>
      <c r="FDD30" s="21"/>
      <c r="FDE30" s="21"/>
      <c r="FDF30" s="21"/>
      <c r="FDG30" s="21"/>
      <c r="FDH30" s="21"/>
      <c r="FDI30" s="21"/>
      <c r="FDJ30" s="21"/>
      <c r="FDK30" s="21"/>
      <c r="FDL30" s="21"/>
      <c r="FDM30" s="21"/>
      <c r="FDN30" s="21"/>
      <c r="FDO30" s="21"/>
      <c r="FDP30" s="21"/>
      <c r="FDQ30" s="21"/>
      <c r="FDR30" s="21"/>
      <c r="FDS30" s="21"/>
      <c r="FDT30" s="21"/>
      <c r="FDU30" s="21"/>
      <c r="FDV30" s="21"/>
      <c r="FDW30" s="21"/>
      <c r="FDX30" s="21"/>
      <c r="FDY30" s="21"/>
      <c r="FDZ30" s="21"/>
      <c r="FEA30" s="21"/>
      <c r="FEB30" s="21"/>
      <c r="FEC30" s="21"/>
      <c r="FED30" s="21"/>
      <c r="FEE30" s="21"/>
      <c r="FEF30" s="21"/>
      <c r="FEG30" s="21"/>
      <c r="FEH30" s="21"/>
      <c r="FEI30" s="21"/>
      <c r="FEJ30" s="21"/>
      <c r="FEK30" s="21"/>
      <c r="FEL30" s="21"/>
      <c r="FEM30" s="21"/>
      <c r="FEN30" s="21"/>
      <c r="FEO30" s="21"/>
      <c r="FEP30" s="21"/>
      <c r="FEQ30" s="21"/>
      <c r="FER30" s="21"/>
      <c r="FES30" s="21"/>
      <c r="FET30" s="21"/>
      <c r="FEU30" s="21"/>
      <c r="FEV30" s="21"/>
      <c r="FEW30" s="21"/>
      <c r="FEX30" s="21"/>
      <c r="FEY30" s="21"/>
      <c r="FEZ30" s="21"/>
      <c r="FFA30" s="21"/>
      <c r="FFB30" s="21"/>
      <c r="FFC30" s="21"/>
      <c r="FFD30" s="21"/>
      <c r="FFE30" s="21"/>
      <c r="FFF30" s="21"/>
      <c r="FFG30" s="21"/>
      <c r="FFH30" s="21"/>
      <c r="FFI30" s="21"/>
      <c r="FFJ30" s="21"/>
      <c r="FFK30" s="21"/>
      <c r="FFL30" s="21"/>
      <c r="FFM30" s="21"/>
      <c r="FFN30" s="21"/>
      <c r="FFO30" s="21"/>
      <c r="FFP30" s="21"/>
      <c r="FFQ30" s="21"/>
      <c r="FFR30" s="21"/>
      <c r="FFS30" s="21"/>
      <c r="FFT30" s="21"/>
      <c r="FFU30" s="21"/>
      <c r="FFV30" s="21"/>
      <c r="FFW30" s="21"/>
      <c r="FFX30" s="21"/>
      <c r="FFY30" s="21"/>
      <c r="FFZ30" s="21"/>
      <c r="FGA30" s="21"/>
      <c r="FGB30" s="21"/>
      <c r="FGC30" s="21"/>
      <c r="FGD30" s="21"/>
      <c r="FGE30" s="21"/>
      <c r="FGF30" s="21"/>
      <c r="FGG30" s="21"/>
      <c r="FGH30" s="21"/>
      <c r="FGI30" s="21"/>
      <c r="FGJ30" s="21"/>
      <c r="FGK30" s="21"/>
      <c r="FGL30" s="21"/>
      <c r="FGM30" s="21"/>
      <c r="FGN30" s="21"/>
      <c r="FGO30" s="21"/>
      <c r="FGP30" s="21"/>
      <c r="FGQ30" s="21"/>
      <c r="FGR30" s="21"/>
      <c r="FGS30" s="21"/>
      <c r="FGT30" s="21"/>
      <c r="FGU30" s="21"/>
      <c r="FGV30" s="21"/>
      <c r="FGW30" s="21"/>
      <c r="FGX30" s="21"/>
      <c r="FGY30" s="21"/>
      <c r="FGZ30" s="21"/>
      <c r="FHA30" s="21"/>
      <c r="FHB30" s="21"/>
      <c r="FHC30" s="21"/>
      <c r="FHD30" s="21"/>
      <c r="FHE30" s="21"/>
      <c r="FHF30" s="21"/>
      <c r="FHG30" s="21"/>
      <c r="FHH30" s="21"/>
      <c r="FHI30" s="21"/>
      <c r="FHJ30" s="21"/>
      <c r="FHK30" s="21"/>
      <c r="FHL30" s="21"/>
      <c r="FHM30" s="21"/>
      <c r="FHN30" s="21"/>
      <c r="FHO30" s="21"/>
      <c r="FHP30" s="21"/>
      <c r="FHQ30" s="21"/>
      <c r="FHR30" s="21"/>
      <c r="FHS30" s="21"/>
      <c r="FHT30" s="21"/>
      <c r="FHU30" s="21"/>
      <c r="FHV30" s="21"/>
      <c r="FHW30" s="21"/>
      <c r="FHX30" s="21"/>
      <c r="FHY30" s="21"/>
      <c r="FHZ30" s="21"/>
      <c r="FIA30" s="21"/>
      <c r="FIB30" s="21"/>
      <c r="FIC30" s="21"/>
      <c r="FID30" s="21"/>
      <c r="FIE30" s="21"/>
      <c r="FIF30" s="21"/>
      <c r="FIG30" s="21"/>
      <c r="FIH30" s="21"/>
      <c r="FII30" s="21"/>
      <c r="FIJ30" s="21"/>
      <c r="FIK30" s="21"/>
      <c r="FIL30" s="21"/>
      <c r="FIM30" s="21"/>
      <c r="FIN30" s="21"/>
      <c r="FIO30" s="21"/>
      <c r="FIP30" s="21"/>
      <c r="FIQ30" s="21"/>
      <c r="FIR30" s="21"/>
      <c r="FIS30" s="21"/>
      <c r="FIT30" s="21"/>
      <c r="FIU30" s="21"/>
      <c r="FIV30" s="21"/>
      <c r="FIW30" s="21"/>
      <c r="FIX30" s="21"/>
      <c r="FIY30" s="21"/>
      <c r="FIZ30" s="21"/>
      <c r="FJA30" s="21"/>
      <c r="FJB30" s="21"/>
      <c r="FJC30" s="21"/>
      <c r="FJD30" s="21"/>
      <c r="FJE30" s="21"/>
      <c r="FJF30" s="21"/>
      <c r="FJG30" s="21"/>
      <c r="FJH30" s="21"/>
      <c r="FJI30" s="21"/>
      <c r="FJJ30" s="21"/>
      <c r="FJK30" s="21"/>
      <c r="FJL30" s="21"/>
      <c r="FJM30" s="21"/>
      <c r="FJN30" s="21"/>
      <c r="FJO30" s="21"/>
      <c r="FJP30" s="21"/>
      <c r="FJQ30" s="21"/>
      <c r="FJR30" s="21"/>
      <c r="FJS30" s="21"/>
      <c r="FJT30" s="21"/>
      <c r="FJU30" s="21"/>
      <c r="FJV30" s="21"/>
      <c r="FJW30" s="21"/>
      <c r="FJX30" s="21"/>
      <c r="FJY30" s="21"/>
      <c r="FJZ30" s="21"/>
      <c r="FKA30" s="21"/>
      <c r="FKB30" s="21"/>
      <c r="FKC30" s="21"/>
      <c r="FKD30" s="21"/>
      <c r="FKE30" s="21"/>
      <c r="FKF30" s="21"/>
      <c r="FKG30" s="21"/>
      <c r="FKH30" s="21"/>
      <c r="FKI30" s="21"/>
      <c r="FKJ30" s="21"/>
      <c r="FKK30" s="21"/>
      <c r="FKL30" s="21"/>
      <c r="FKM30" s="21"/>
      <c r="FKN30" s="21"/>
      <c r="FKO30" s="21"/>
      <c r="FKP30" s="21"/>
      <c r="FKQ30" s="21"/>
      <c r="FKR30" s="21"/>
      <c r="FKS30" s="21"/>
      <c r="FKT30" s="21"/>
      <c r="FKU30" s="21"/>
      <c r="FKV30" s="21"/>
      <c r="FKW30" s="21"/>
      <c r="FKX30" s="21"/>
      <c r="FKY30" s="21"/>
      <c r="FKZ30" s="21"/>
      <c r="FLA30" s="21"/>
      <c r="FLB30" s="21"/>
      <c r="FLC30" s="21"/>
      <c r="FLD30" s="21"/>
      <c r="FLE30" s="21"/>
      <c r="FLF30" s="21"/>
      <c r="FLG30" s="21"/>
      <c r="FLH30" s="21"/>
      <c r="FLI30" s="21"/>
      <c r="FLJ30" s="21"/>
      <c r="FLK30" s="21"/>
      <c r="FLL30" s="21"/>
      <c r="FLM30" s="21"/>
      <c r="FLN30" s="21"/>
      <c r="FLO30" s="21"/>
      <c r="FLP30" s="21"/>
      <c r="FLQ30" s="21"/>
      <c r="FLR30" s="21"/>
      <c r="FLS30" s="21"/>
      <c r="FLT30" s="21"/>
      <c r="FLU30" s="21"/>
      <c r="FLV30" s="21"/>
      <c r="FLW30" s="21"/>
      <c r="FLX30" s="21"/>
      <c r="FLY30" s="21"/>
      <c r="FLZ30" s="21"/>
      <c r="FMA30" s="21"/>
      <c r="FMB30" s="21"/>
      <c r="FMC30" s="21"/>
      <c r="FMD30" s="21"/>
      <c r="FME30" s="21"/>
      <c r="FMF30" s="21"/>
      <c r="FMG30" s="21"/>
      <c r="FMH30" s="21"/>
      <c r="FMI30" s="21"/>
      <c r="FMJ30" s="21"/>
      <c r="FMK30" s="21"/>
      <c r="FML30" s="21"/>
      <c r="FMM30" s="21"/>
      <c r="FMN30" s="21"/>
      <c r="FMO30" s="21"/>
      <c r="FMP30" s="21"/>
      <c r="FMQ30" s="21"/>
      <c r="FMR30" s="21"/>
      <c r="FMS30" s="21"/>
      <c r="FMT30" s="21"/>
      <c r="FMU30" s="21"/>
      <c r="FMV30" s="21"/>
      <c r="FMW30" s="21"/>
      <c r="FMX30" s="21"/>
      <c r="FMY30" s="21"/>
      <c r="FMZ30" s="21"/>
      <c r="FNA30" s="21"/>
      <c r="FNB30" s="21"/>
      <c r="FNC30" s="21"/>
      <c r="FND30" s="21"/>
      <c r="FNE30" s="21"/>
      <c r="FNF30" s="21"/>
      <c r="FNG30" s="21"/>
      <c r="FNH30" s="21"/>
      <c r="FNI30" s="21"/>
      <c r="FNJ30" s="21"/>
      <c r="FNK30" s="21"/>
      <c r="FNL30" s="21"/>
      <c r="FNM30" s="21"/>
      <c r="FNN30" s="21"/>
      <c r="FNO30" s="21"/>
      <c r="FNP30" s="21"/>
      <c r="FNQ30" s="21"/>
      <c r="FNR30" s="21"/>
      <c r="FNS30" s="21"/>
      <c r="FNT30" s="21"/>
      <c r="FNU30" s="21"/>
      <c r="FNV30" s="21"/>
      <c r="FNW30" s="21"/>
      <c r="FNX30" s="21"/>
      <c r="FNY30" s="21"/>
      <c r="FNZ30" s="21"/>
      <c r="FOA30" s="21"/>
      <c r="FOB30" s="21"/>
      <c r="FOC30" s="21"/>
      <c r="FOD30" s="21"/>
      <c r="FOE30" s="21"/>
      <c r="FOF30" s="21"/>
      <c r="FOG30" s="21"/>
      <c r="FOH30" s="21"/>
      <c r="FOI30" s="21"/>
      <c r="FOJ30" s="21"/>
      <c r="FOK30" s="21"/>
      <c r="FOL30" s="21"/>
      <c r="FOM30" s="21"/>
      <c r="FON30" s="21"/>
      <c r="FOO30" s="21"/>
      <c r="FOP30" s="21"/>
      <c r="FOQ30" s="21"/>
      <c r="FOR30" s="21"/>
      <c r="FOS30" s="21"/>
      <c r="FOT30" s="21"/>
      <c r="FOU30" s="21"/>
      <c r="FOV30" s="21"/>
      <c r="FOW30" s="21"/>
      <c r="FOX30" s="21"/>
      <c r="FOY30" s="21"/>
      <c r="FOZ30" s="21"/>
      <c r="FPA30" s="21"/>
      <c r="FPB30" s="21"/>
      <c r="FPC30" s="21"/>
      <c r="FPD30" s="21"/>
      <c r="FPE30" s="21"/>
      <c r="FPF30" s="21"/>
      <c r="FPG30" s="21"/>
      <c r="FPH30" s="21"/>
      <c r="FPI30" s="21"/>
      <c r="FPJ30" s="21"/>
      <c r="FPK30" s="21"/>
      <c r="FPL30" s="21"/>
      <c r="FPM30" s="21"/>
      <c r="FPN30" s="21"/>
      <c r="FPO30" s="21"/>
      <c r="FPP30" s="21"/>
      <c r="FPQ30" s="21"/>
      <c r="FPR30" s="21"/>
      <c r="FPS30" s="21"/>
      <c r="FPT30" s="21"/>
      <c r="FPU30" s="21"/>
      <c r="FPV30" s="21"/>
      <c r="FPW30" s="21"/>
      <c r="FPX30" s="21"/>
      <c r="FPY30" s="21"/>
      <c r="FPZ30" s="21"/>
      <c r="FQA30" s="21"/>
      <c r="FQB30" s="21"/>
      <c r="FQC30" s="21"/>
      <c r="FQD30" s="21"/>
      <c r="FQE30" s="21"/>
      <c r="FQF30" s="21"/>
      <c r="FQG30" s="21"/>
      <c r="FQH30" s="21"/>
      <c r="FQI30" s="21"/>
      <c r="FQJ30" s="21"/>
      <c r="FQK30" s="21"/>
      <c r="FQL30" s="21"/>
      <c r="FQM30" s="21"/>
      <c r="FQN30" s="21"/>
      <c r="FQO30" s="21"/>
      <c r="FQP30" s="21"/>
      <c r="FQQ30" s="21"/>
      <c r="FQR30" s="21"/>
      <c r="FQS30" s="21"/>
      <c r="FQT30" s="21"/>
      <c r="FQU30" s="21"/>
      <c r="FQV30" s="21"/>
      <c r="FQW30" s="21"/>
      <c r="FQX30" s="21"/>
      <c r="FQY30" s="21"/>
      <c r="FQZ30" s="21"/>
      <c r="FRA30" s="21"/>
      <c r="FRB30" s="21"/>
      <c r="FRC30" s="21"/>
      <c r="FRD30" s="21"/>
      <c r="FRE30" s="21"/>
      <c r="FRF30" s="21"/>
      <c r="FRG30" s="21"/>
      <c r="FRH30" s="21"/>
      <c r="FRI30" s="21"/>
      <c r="FRJ30" s="21"/>
      <c r="FRK30" s="21"/>
      <c r="FRL30" s="21"/>
      <c r="FRM30" s="21"/>
      <c r="FRN30" s="21"/>
      <c r="FRO30" s="21"/>
      <c r="FRP30" s="21"/>
      <c r="FRQ30" s="21"/>
      <c r="FRR30" s="21"/>
      <c r="FRS30" s="21"/>
      <c r="FRT30" s="21"/>
      <c r="FRU30" s="21"/>
      <c r="FRV30" s="21"/>
      <c r="FRW30" s="21"/>
      <c r="FRX30" s="21"/>
      <c r="FRY30" s="21"/>
      <c r="FRZ30" s="21"/>
      <c r="FSA30" s="21"/>
      <c r="FSB30" s="21"/>
      <c r="FSC30" s="21"/>
      <c r="FSD30" s="21"/>
      <c r="FSE30" s="21"/>
      <c r="FSF30" s="21"/>
      <c r="FSG30" s="21"/>
      <c r="FSH30" s="21"/>
      <c r="FSI30" s="21"/>
      <c r="FSJ30" s="21"/>
      <c r="FSK30" s="21"/>
      <c r="FSL30" s="21"/>
      <c r="FSM30" s="21"/>
      <c r="FSN30" s="21"/>
      <c r="FSO30" s="21"/>
      <c r="FSP30" s="21"/>
      <c r="FSQ30" s="21"/>
      <c r="FSR30" s="21"/>
      <c r="FSS30" s="21"/>
      <c r="FST30" s="21"/>
      <c r="FSU30" s="21"/>
      <c r="FSV30" s="21"/>
      <c r="FSW30" s="21"/>
      <c r="FSX30" s="21"/>
      <c r="FSY30" s="21"/>
      <c r="FSZ30" s="21"/>
      <c r="FTA30" s="21"/>
      <c r="FTB30" s="21"/>
      <c r="FTC30" s="21"/>
      <c r="FTD30" s="21"/>
      <c r="FTE30" s="21"/>
      <c r="FTF30" s="21"/>
      <c r="FTG30" s="21"/>
      <c r="FTH30" s="21"/>
      <c r="FTI30" s="21"/>
      <c r="FTJ30" s="21"/>
      <c r="FTK30" s="21"/>
      <c r="FTL30" s="21"/>
      <c r="FTM30" s="21"/>
      <c r="FTN30" s="21"/>
      <c r="FTO30" s="21"/>
      <c r="FTP30" s="21"/>
      <c r="FTQ30" s="21"/>
      <c r="FTR30" s="21"/>
      <c r="FTS30" s="21"/>
      <c r="FTT30" s="21"/>
      <c r="FTU30" s="21"/>
      <c r="FTV30" s="21"/>
      <c r="FTW30" s="21"/>
      <c r="FTX30" s="21"/>
      <c r="FTY30" s="21"/>
      <c r="FTZ30" s="21"/>
      <c r="FUA30" s="21"/>
      <c r="FUB30" s="21"/>
      <c r="FUC30" s="21"/>
      <c r="FUD30" s="21"/>
      <c r="FUE30" s="21"/>
      <c r="FUF30" s="21"/>
      <c r="FUG30" s="21"/>
      <c r="FUH30" s="21"/>
      <c r="FUI30" s="21"/>
      <c r="FUJ30" s="21"/>
      <c r="FUK30" s="21"/>
      <c r="FUL30" s="21"/>
      <c r="FUM30" s="21"/>
      <c r="FUN30" s="21"/>
      <c r="FUO30" s="21"/>
      <c r="FUP30" s="21"/>
      <c r="FUQ30" s="21"/>
      <c r="FUR30" s="21"/>
      <c r="FUS30" s="21"/>
      <c r="FUT30" s="21"/>
      <c r="FUU30" s="21"/>
      <c r="FUV30" s="21"/>
      <c r="FUW30" s="21"/>
      <c r="FUX30" s="21"/>
      <c r="FUY30" s="21"/>
      <c r="FUZ30" s="21"/>
      <c r="FVA30" s="21"/>
      <c r="FVB30" s="21"/>
      <c r="FVC30" s="21"/>
      <c r="FVD30" s="21"/>
      <c r="FVE30" s="21"/>
      <c r="FVF30" s="21"/>
      <c r="FVG30" s="21"/>
      <c r="FVH30" s="21"/>
      <c r="FVI30" s="21"/>
      <c r="FVJ30" s="21"/>
      <c r="FVK30" s="21"/>
      <c r="FVL30" s="21"/>
      <c r="FVM30" s="21"/>
      <c r="FVN30" s="21"/>
      <c r="FVO30" s="21"/>
      <c r="FVP30" s="21"/>
      <c r="FVQ30" s="21"/>
      <c r="FVR30" s="21"/>
      <c r="FVS30" s="21"/>
      <c r="FVT30" s="21"/>
      <c r="FVU30" s="21"/>
      <c r="FVV30" s="21"/>
      <c r="FVW30" s="21"/>
      <c r="FVX30" s="21"/>
      <c r="FVY30" s="21"/>
      <c r="FVZ30" s="21"/>
      <c r="FWA30" s="21"/>
      <c r="FWB30" s="21"/>
      <c r="FWC30" s="21"/>
      <c r="FWD30" s="21"/>
      <c r="FWE30" s="21"/>
      <c r="FWF30" s="21"/>
      <c r="FWG30" s="21"/>
      <c r="FWH30" s="21"/>
      <c r="FWI30" s="21"/>
      <c r="FWJ30" s="21"/>
      <c r="FWK30" s="21"/>
      <c r="FWL30" s="21"/>
      <c r="FWM30" s="21"/>
      <c r="FWN30" s="21"/>
      <c r="FWO30" s="21"/>
      <c r="FWP30" s="21"/>
      <c r="FWQ30" s="21"/>
      <c r="FWR30" s="21"/>
      <c r="FWS30" s="21"/>
      <c r="FWT30" s="21"/>
      <c r="FWU30" s="21"/>
      <c r="FWV30" s="21"/>
      <c r="FWW30" s="21"/>
      <c r="FWX30" s="21"/>
      <c r="FWY30" s="21"/>
      <c r="FWZ30" s="21"/>
      <c r="FXA30" s="21"/>
      <c r="FXB30" s="21"/>
      <c r="FXC30" s="21"/>
      <c r="FXD30" s="21"/>
      <c r="FXE30" s="21"/>
      <c r="FXF30" s="21"/>
      <c r="FXG30" s="21"/>
      <c r="FXH30" s="21"/>
      <c r="FXI30" s="21"/>
      <c r="FXJ30" s="21"/>
      <c r="FXK30" s="21"/>
      <c r="FXL30" s="21"/>
      <c r="FXM30" s="21"/>
      <c r="FXN30" s="21"/>
      <c r="FXO30" s="21"/>
      <c r="FXP30" s="21"/>
      <c r="FXQ30" s="21"/>
      <c r="FXR30" s="21"/>
      <c r="FXS30" s="21"/>
      <c r="FXT30" s="21"/>
      <c r="FXU30" s="21"/>
      <c r="FXV30" s="21"/>
      <c r="FXW30" s="21"/>
      <c r="FXX30" s="21"/>
      <c r="FXY30" s="21"/>
      <c r="FXZ30" s="21"/>
      <c r="FYA30" s="21"/>
      <c r="FYB30" s="21"/>
      <c r="FYC30" s="21"/>
      <c r="FYD30" s="21"/>
      <c r="FYE30" s="21"/>
      <c r="FYF30" s="21"/>
      <c r="FYG30" s="21"/>
      <c r="FYH30" s="21"/>
      <c r="FYI30" s="21"/>
      <c r="FYJ30" s="21"/>
      <c r="FYK30" s="21"/>
      <c r="FYL30" s="21"/>
      <c r="FYM30" s="21"/>
      <c r="FYN30" s="21"/>
      <c r="FYO30" s="21"/>
      <c r="FYP30" s="21"/>
      <c r="FYQ30" s="21"/>
      <c r="FYR30" s="21"/>
      <c r="FYS30" s="21"/>
      <c r="FYT30" s="21"/>
      <c r="FYU30" s="21"/>
      <c r="FYV30" s="21"/>
      <c r="FYW30" s="21"/>
      <c r="FYX30" s="21"/>
      <c r="FYY30" s="21"/>
      <c r="FYZ30" s="21"/>
      <c r="FZA30" s="21"/>
      <c r="FZB30" s="21"/>
      <c r="FZC30" s="21"/>
      <c r="FZD30" s="21"/>
      <c r="FZE30" s="21"/>
      <c r="FZF30" s="21"/>
      <c r="FZG30" s="21"/>
      <c r="FZH30" s="21"/>
      <c r="FZI30" s="21"/>
      <c r="FZJ30" s="21"/>
      <c r="FZK30" s="21"/>
      <c r="FZL30" s="21"/>
      <c r="FZM30" s="21"/>
      <c r="FZN30" s="21"/>
      <c r="FZO30" s="21"/>
      <c r="FZP30" s="21"/>
      <c r="FZQ30" s="21"/>
      <c r="FZR30" s="21"/>
      <c r="FZS30" s="21"/>
      <c r="FZT30" s="21"/>
      <c r="FZU30" s="21"/>
      <c r="FZV30" s="21"/>
      <c r="FZW30" s="21"/>
      <c r="FZX30" s="21"/>
      <c r="FZY30" s="21"/>
      <c r="FZZ30" s="21"/>
      <c r="GAA30" s="21"/>
      <c r="GAB30" s="21"/>
      <c r="GAC30" s="21"/>
      <c r="GAD30" s="21"/>
      <c r="GAE30" s="21"/>
      <c r="GAF30" s="21"/>
      <c r="GAG30" s="21"/>
      <c r="GAH30" s="21"/>
      <c r="GAI30" s="21"/>
      <c r="GAJ30" s="21"/>
      <c r="GAK30" s="21"/>
      <c r="GAL30" s="21"/>
      <c r="GAM30" s="21"/>
      <c r="GAN30" s="21"/>
      <c r="GAO30" s="21"/>
      <c r="GAP30" s="21"/>
      <c r="GAQ30" s="21"/>
      <c r="GAR30" s="21"/>
      <c r="GAS30" s="21"/>
      <c r="GAT30" s="21"/>
      <c r="GAU30" s="21"/>
      <c r="GAV30" s="21"/>
      <c r="GAW30" s="21"/>
      <c r="GAX30" s="21"/>
      <c r="GAY30" s="21"/>
      <c r="GAZ30" s="21"/>
      <c r="GBA30" s="21"/>
      <c r="GBB30" s="21"/>
      <c r="GBC30" s="21"/>
      <c r="GBD30" s="21"/>
      <c r="GBE30" s="21"/>
      <c r="GBF30" s="21"/>
      <c r="GBG30" s="21"/>
      <c r="GBH30" s="21"/>
      <c r="GBI30" s="21"/>
      <c r="GBJ30" s="21"/>
      <c r="GBK30" s="21"/>
      <c r="GBL30" s="21"/>
      <c r="GBM30" s="21"/>
      <c r="GBN30" s="21"/>
      <c r="GBO30" s="21"/>
      <c r="GBP30" s="21"/>
      <c r="GBQ30" s="21"/>
      <c r="GBR30" s="21"/>
      <c r="GBS30" s="21"/>
      <c r="GBT30" s="21"/>
      <c r="GBU30" s="21"/>
      <c r="GBV30" s="21"/>
      <c r="GBW30" s="21"/>
      <c r="GBX30" s="21"/>
      <c r="GBY30" s="21"/>
      <c r="GBZ30" s="21"/>
      <c r="GCA30" s="21"/>
      <c r="GCB30" s="21"/>
      <c r="GCC30" s="21"/>
      <c r="GCD30" s="21"/>
      <c r="GCE30" s="21"/>
      <c r="GCF30" s="21"/>
      <c r="GCG30" s="21"/>
      <c r="GCH30" s="21"/>
      <c r="GCI30" s="21"/>
      <c r="GCJ30" s="21"/>
      <c r="GCK30" s="21"/>
      <c r="GCL30" s="21"/>
      <c r="GCM30" s="21"/>
      <c r="GCN30" s="21"/>
      <c r="GCO30" s="21"/>
      <c r="GCP30" s="21"/>
      <c r="GCQ30" s="21"/>
      <c r="GCR30" s="21"/>
      <c r="GCS30" s="21"/>
      <c r="GCT30" s="21"/>
      <c r="GCU30" s="21"/>
      <c r="GCV30" s="21"/>
      <c r="GCW30" s="21"/>
      <c r="GCX30" s="21"/>
      <c r="GCY30" s="21"/>
      <c r="GCZ30" s="21"/>
      <c r="GDA30" s="21"/>
      <c r="GDB30" s="21"/>
      <c r="GDC30" s="21"/>
      <c r="GDD30" s="21"/>
      <c r="GDE30" s="21"/>
      <c r="GDF30" s="21"/>
      <c r="GDG30" s="21"/>
      <c r="GDH30" s="21"/>
      <c r="GDI30" s="21"/>
      <c r="GDJ30" s="21"/>
      <c r="GDK30" s="21"/>
      <c r="GDL30" s="21"/>
      <c r="GDM30" s="21"/>
      <c r="GDN30" s="21"/>
      <c r="GDO30" s="21"/>
      <c r="GDP30" s="21"/>
      <c r="GDQ30" s="21"/>
      <c r="GDR30" s="21"/>
      <c r="GDS30" s="21"/>
      <c r="GDT30" s="21"/>
      <c r="GDU30" s="21"/>
      <c r="GDV30" s="21"/>
      <c r="GDW30" s="21"/>
      <c r="GDX30" s="21"/>
      <c r="GDY30" s="21"/>
      <c r="GDZ30" s="21"/>
      <c r="GEA30" s="21"/>
      <c r="GEB30" s="21"/>
      <c r="GEC30" s="21"/>
      <c r="GED30" s="21"/>
      <c r="GEE30" s="21"/>
      <c r="GEF30" s="21"/>
      <c r="GEG30" s="21"/>
      <c r="GEH30" s="21"/>
      <c r="GEI30" s="21"/>
      <c r="GEJ30" s="21"/>
      <c r="GEK30" s="21"/>
      <c r="GEL30" s="21"/>
      <c r="GEM30" s="21"/>
      <c r="GEN30" s="21"/>
      <c r="GEO30" s="21"/>
      <c r="GEP30" s="21"/>
      <c r="GEQ30" s="21"/>
      <c r="GER30" s="21"/>
      <c r="GES30" s="21"/>
      <c r="GET30" s="21"/>
      <c r="GEU30" s="21"/>
      <c r="GEV30" s="21"/>
      <c r="GEW30" s="21"/>
      <c r="GEX30" s="21"/>
      <c r="GEY30" s="21"/>
      <c r="GEZ30" s="21"/>
      <c r="GFA30" s="21"/>
      <c r="GFB30" s="21"/>
      <c r="GFC30" s="21"/>
      <c r="GFD30" s="21"/>
      <c r="GFE30" s="21"/>
      <c r="GFF30" s="21"/>
      <c r="GFG30" s="21"/>
      <c r="GFH30" s="21"/>
      <c r="GFI30" s="21"/>
      <c r="GFJ30" s="21"/>
      <c r="GFK30" s="21"/>
      <c r="GFL30" s="21"/>
      <c r="GFM30" s="21"/>
      <c r="GFN30" s="21"/>
      <c r="GFO30" s="21"/>
      <c r="GFP30" s="21"/>
      <c r="GFQ30" s="21"/>
      <c r="GFR30" s="21"/>
      <c r="GFS30" s="21"/>
      <c r="GFT30" s="21"/>
      <c r="GFU30" s="21"/>
      <c r="GFV30" s="21"/>
      <c r="GFW30" s="21"/>
      <c r="GFX30" s="21"/>
      <c r="GFY30" s="21"/>
      <c r="GFZ30" s="21"/>
      <c r="GGA30" s="21"/>
      <c r="GGB30" s="21"/>
      <c r="GGC30" s="21"/>
      <c r="GGD30" s="21"/>
      <c r="GGE30" s="21"/>
      <c r="GGF30" s="21"/>
      <c r="GGG30" s="21"/>
      <c r="GGH30" s="21"/>
      <c r="GGI30" s="21"/>
      <c r="GGJ30" s="21"/>
      <c r="GGK30" s="21"/>
      <c r="GGL30" s="21"/>
      <c r="GGM30" s="21"/>
      <c r="GGN30" s="21"/>
      <c r="GGO30" s="21"/>
      <c r="GGP30" s="21"/>
      <c r="GGQ30" s="21"/>
      <c r="GGR30" s="21"/>
      <c r="GGS30" s="21"/>
      <c r="GGT30" s="21"/>
      <c r="GGU30" s="21"/>
      <c r="GGV30" s="21"/>
      <c r="GGW30" s="21"/>
      <c r="GGX30" s="21"/>
      <c r="GGY30" s="21"/>
      <c r="GGZ30" s="21"/>
      <c r="GHA30" s="21"/>
      <c r="GHB30" s="21"/>
      <c r="GHC30" s="21"/>
      <c r="GHD30" s="21"/>
      <c r="GHE30" s="21"/>
      <c r="GHF30" s="21"/>
      <c r="GHG30" s="21"/>
      <c r="GHH30" s="21"/>
      <c r="GHI30" s="21"/>
      <c r="GHJ30" s="21"/>
      <c r="GHK30" s="21"/>
      <c r="GHL30" s="21"/>
      <c r="GHM30" s="21"/>
      <c r="GHN30" s="21"/>
      <c r="GHO30" s="21"/>
      <c r="GHP30" s="21"/>
      <c r="GHQ30" s="21"/>
      <c r="GHR30" s="21"/>
      <c r="GHS30" s="21"/>
      <c r="GHT30" s="21"/>
      <c r="GHU30" s="21"/>
      <c r="GHV30" s="21"/>
      <c r="GHW30" s="21"/>
      <c r="GHX30" s="21"/>
      <c r="GHY30" s="21"/>
      <c r="GHZ30" s="21"/>
      <c r="GIA30" s="21"/>
      <c r="GIB30" s="21"/>
      <c r="GIC30" s="21"/>
      <c r="GID30" s="21"/>
      <c r="GIE30" s="21"/>
      <c r="GIF30" s="21"/>
      <c r="GIG30" s="21"/>
      <c r="GIH30" s="21"/>
      <c r="GII30" s="21"/>
      <c r="GIJ30" s="21"/>
      <c r="GIK30" s="21"/>
      <c r="GIL30" s="21"/>
      <c r="GIM30" s="21"/>
      <c r="GIN30" s="21"/>
      <c r="GIO30" s="21"/>
      <c r="GIP30" s="21"/>
      <c r="GIQ30" s="21"/>
      <c r="GIR30" s="21"/>
      <c r="GIS30" s="21"/>
      <c r="GIT30" s="21"/>
      <c r="GIU30" s="21"/>
      <c r="GIV30" s="21"/>
      <c r="GIW30" s="21"/>
      <c r="GIX30" s="21"/>
      <c r="GIY30" s="21"/>
      <c r="GIZ30" s="21"/>
      <c r="GJA30" s="21"/>
      <c r="GJB30" s="21"/>
      <c r="GJC30" s="21"/>
      <c r="GJD30" s="21"/>
      <c r="GJE30" s="21"/>
      <c r="GJF30" s="21"/>
      <c r="GJG30" s="21"/>
      <c r="GJH30" s="21"/>
      <c r="GJI30" s="21"/>
      <c r="GJJ30" s="21"/>
      <c r="GJK30" s="21"/>
      <c r="GJL30" s="21"/>
      <c r="GJM30" s="21"/>
      <c r="GJN30" s="21"/>
      <c r="GJO30" s="21"/>
      <c r="GJP30" s="21"/>
      <c r="GJQ30" s="21"/>
      <c r="GJR30" s="21"/>
      <c r="GJS30" s="21"/>
      <c r="GJT30" s="21"/>
      <c r="GJU30" s="21"/>
      <c r="GJV30" s="21"/>
      <c r="GJW30" s="21"/>
      <c r="GJX30" s="21"/>
      <c r="GJY30" s="21"/>
      <c r="GJZ30" s="21"/>
      <c r="GKA30" s="21"/>
      <c r="GKB30" s="21"/>
      <c r="GKC30" s="21"/>
      <c r="GKD30" s="21"/>
      <c r="GKE30" s="21"/>
      <c r="GKF30" s="21"/>
      <c r="GKG30" s="21"/>
      <c r="GKH30" s="21"/>
      <c r="GKI30" s="21"/>
      <c r="GKJ30" s="21"/>
      <c r="GKK30" s="21"/>
      <c r="GKL30" s="21"/>
      <c r="GKM30" s="21"/>
      <c r="GKN30" s="21"/>
      <c r="GKO30" s="21"/>
      <c r="GKP30" s="21"/>
      <c r="GKQ30" s="21"/>
      <c r="GKR30" s="21"/>
      <c r="GKS30" s="21"/>
      <c r="GKT30" s="21"/>
      <c r="GKU30" s="21"/>
      <c r="GKV30" s="21"/>
      <c r="GKW30" s="21"/>
      <c r="GKX30" s="21"/>
      <c r="GKY30" s="21"/>
      <c r="GKZ30" s="21"/>
      <c r="GLA30" s="21"/>
      <c r="GLB30" s="21"/>
      <c r="GLC30" s="21"/>
      <c r="GLD30" s="21"/>
      <c r="GLE30" s="21"/>
      <c r="GLF30" s="21"/>
      <c r="GLG30" s="21"/>
      <c r="GLH30" s="21"/>
      <c r="GLI30" s="21"/>
      <c r="GLJ30" s="21"/>
      <c r="GLK30" s="21"/>
      <c r="GLL30" s="21"/>
      <c r="GLM30" s="21"/>
      <c r="GLN30" s="21"/>
      <c r="GLO30" s="21"/>
      <c r="GLP30" s="21"/>
      <c r="GLQ30" s="21"/>
      <c r="GLR30" s="21"/>
      <c r="GLS30" s="21"/>
      <c r="GLT30" s="21"/>
      <c r="GLU30" s="21"/>
      <c r="GLV30" s="21"/>
      <c r="GLW30" s="21"/>
      <c r="GLX30" s="21"/>
      <c r="GLY30" s="21"/>
      <c r="GLZ30" s="21"/>
      <c r="GMA30" s="21"/>
      <c r="GMB30" s="21"/>
      <c r="GMC30" s="21"/>
      <c r="GMD30" s="21"/>
      <c r="GME30" s="21"/>
      <c r="GMF30" s="21"/>
      <c r="GMG30" s="21"/>
      <c r="GMH30" s="21"/>
      <c r="GMI30" s="21"/>
      <c r="GMJ30" s="21"/>
      <c r="GMK30" s="21"/>
      <c r="GML30" s="21"/>
      <c r="GMM30" s="21"/>
      <c r="GMN30" s="21"/>
      <c r="GMO30" s="21"/>
      <c r="GMP30" s="21"/>
      <c r="GMQ30" s="21"/>
      <c r="GMR30" s="21"/>
      <c r="GMS30" s="21"/>
      <c r="GMT30" s="21"/>
      <c r="GMU30" s="21"/>
      <c r="GMV30" s="21"/>
      <c r="GMW30" s="21"/>
      <c r="GMX30" s="21"/>
      <c r="GMY30" s="21"/>
      <c r="GMZ30" s="21"/>
      <c r="GNA30" s="21"/>
      <c r="GNB30" s="21"/>
      <c r="GNC30" s="21"/>
      <c r="GND30" s="21"/>
      <c r="GNE30" s="21"/>
      <c r="GNF30" s="21"/>
      <c r="GNG30" s="21"/>
      <c r="GNH30" s="21"/>
      <c r="GNI30" s="21"/>
      <c r="GNJ30" s="21"/>
      <c r="GNK30" s="21"/>
      <c r="GNL30" s="21"/>
      <c r="GNM30" s="21"/>
      <c r="GNN30" s="21"/>
      <c r="GNO30" s="21"/>
      <c r="GNP30" s="21"/>
      <c r="GNQ30" s="21"/>
      <c r="GNR30" s="21"/>
      <c r="GNS30" s="21"/>
      <c r="GNT30" s="21"/>
      <c r="GNU30" s="21"/>
      <c r="GNV30" s="21"/>
      <c r="GNW30" s="21"/>
      <c r="GNX30" s="21"/>
      <c r="GNY30" s="21"/>
      <c r="GNZ30" s="21"/>
      <c r="GOA30" s="21"/>
      <c r="GOB30" s="21"/>
      <c r="GOC30" s="21"/>
      <c r="GOD30" s="21"/>
      <c r="GOE30" s="21"/>
      <c r="GOF30" s="21"/>
      <c r="GOG30" s="21"/>
      <c r="GOH30" s="21"/>
      <c r="GOI30" s="21"/>
      <c r="GOJ30" s="21"/>
      <c r="GOK30" s="21"/>
      <c r="GOL30" s="21"/>
      <c r="GOM30" s="21"/>
      <c r="GON30" s="21"/>
      <c r="GOO30" s="21"/>
      <c r="GOP30" s="21"/>
      <c r="GOQ30" s="21"/>
      <c r="GOR30" s="21"/>
      <c r="GOS30" s="21"/>
      <c r="GOT30" s="21"/>
      <c r="GOU30" s="21"/>
      <c r="GOV30" s="21"/>
      <c r="GOW30" s="21"/>
      <c r="GOX30" s="21"/>
      <c r="GOY30" s="21"/>
      <c r="GOZ30" s="21"/>
      <c r="GPA30" s="21"/>
      <c r="GPB30" s="21"/>
      <c r="GPC30" s="21"/>
      <c r="GPD30" s="21"/>
      <c r="GPE30" s="21"/>
      <c r="GPF30" s="21"/>
      <c r="GPG30" s="21"/>
      <c r="GPH30" s="21"/>
      <c r="GPI30" s="21"/>
      <c r="GPJ30" s="21"/>
      <c r="GPK30" s="21"/>
      <c r="GPL30" s="21"/>
      <c r="GPM30" s="21"/>
      <c r="GPN30" s="21"/>
      <c r="GPO30" s="21"/>
      <c r="GPP30" s="21"/>
      <c r="GPQ30" s="21"/>
      <c r="GPR30" s="21"/>
      <c r="GPS30" s="21"/>
      <c r="GPT30" s="21"/>
      <c r="GPU30" s="21"/>
      <c r="GPV30" s="21"/>
      <c r="GPW30" s="21"/>
      <c r="GPX30" s="21"/>
      <c r="GPY30" s="21"/>
      <c r="GPZ30" s="21"/>
      <c r="GQA30" s="21"/>
      <c r="GQB30" s="21"/>
      <c r="GQC30" s="21"/>
      <c r="GQD30" s="21"/>
      <c r="GQE30" s="21"/>
      <c r="GQF30" s="21"/>
      <c r="GQG30" s="21"/>
      <c r="GQH30" s="21"/>
      <c r="GQI30" s="21"/>
      <c r="GQJ30" s="21"/>
      <c r="GQK30" s="21"/>
      <c r="GQL30" s="21"/>
      <c r="GQM30" s="21"/>
      <c r="GQN30" s="21"/>
      <c r="GQO30" s="21"/>
      <c r="GQP30" s="21"/>
      <c r="GQQ30" s="21"/>
      <c r="GQR30" s="21"/>
      <c r="GQS30" s="21"/>
      <c r="GQT30" s="21"/>
      <c r="GQU30" s="21"/>
      <c r="GQV30" s="21"/>
      <c r="GQW30" s="21"/>
      <c r="GQX30" s="21"/>
      <c r="GQY30" s="21"/>
      <c r="GQZ30" s="21"/>
      <c r="GRA30" s="21"/>
      <c r="GRB30" s="21"/>
      <c r="GRC30" s="21"/>
      <c r="GRD30" s="21"/>
      <c r="GRE30" s="21"/>
      <c r="GRF30" s="21"/>
      <c r="GRG30" s="21"/>
      <c r="GRH30" s="21"/>
      <c r="GRI30" s="21"/>
      <c r="GRJ30" s="21"/>
      <c r="GRK30" s="21"/>
      <c r="GRL30" s="21"/>
      <c r="GRM30" s="21"/>
      <c r="GRN30" s="21"/>
      <c r="GRO30" s="21"/>
      <c r="GRP30" s="21"/>
      <c r="GRQ30" s="21"/>
      <c r="GRR30" s="21"/>
      <c r="GRS30" s="21"/>
      <c r="GRT30" s="21"/>
      <c r="GRU30" s="21"/>
      <c r="GRV30" s="21"/>
      <c r="GRW30" s="21"/>
      <c r="GRX30" s="21"/>
      <c r="GRY30" s="21"/>
      <c r="GRZ30" s="21"/>
      <c r="GSA30" s="21"/>
      <c r="GSB30" s="21"/>
      <c r="GSC30" s="21"/>
      <c r="GSD30" s="21"/>
      <c r="GSE30" s="21"/>
      <c r="GSF30" s="21"/>
      <c r="GSG30" s="21"/>
      <c r="GSH30" s="21"/>
      <c r="GSI30" s="21"/>
      <c r="GSJ30" s="21"/>
      <c r="GSK30" s="21"/>
      <c r="GSL30" s="21"/>
      <c r="GSM30" s="21"/>
      <c r="GSN30" s="21"/>
      <c r="GSO30" s="21"/>
      <c r="GSP30" s="21"/>
      <c r="GSQ30" s="21"/>
      <c r="GSR30" s="21"/>
      <c r="GSS30" s="21"/>
      <c r="GST30" s="21"/>
      <c r="GSU30" s="21"/>
      <c r="GSV30" s="21"/>
      <c r="GSW30" s="21"/>
      <c r="GSX30" s="21"/>
      <c r="GSY30" s="21"/>
      <c r="GSZ30" s="21"/>
      <c r="GTA30" s="21"/>
      <c r="GTB30" s="21"/>
      <c r="GTC30" s="21"/>
      <c r="GTD30" s="21"/>
      <c r="GTE30" s="21"/>
      <c r="GTF30" s="21"/>
      <c r="GTG30" s="21"/>
      <c r="GTH30" s="21"/>
      <c r="GTI30" s="21"/>
      <c r="GTJ30" s="21"/>
      <c r="GTK30" s="21"/>
      <c r="GTL30" s="21"/>
      <c r="GTM30" s="21"/>
      <c r="GTN30" s="21"/>
      <c r="GTO30" s="21"/>
      <c r="GTP30" s="21"/>
      <c r="GTQ30" s="21"/>
      <c r="GTR30" s="21"/>
      <c r="GTS30" s="21"/>
      <c r="GTT30" s="21"/>
      <c r="GTU30" s="21"/>
      <c r="GTV30" s="21"/>
      <c r="GTW30" s="21"/>
      <c r="GTX30" s="21"/>
      <c r="GTY30" s="21"/>
      <c r="GTZ30" s="21"/>
      <c r="GUA30" s="21"/>
      <c r="GUB30" s="21"/>
      <c r="GUC30" s="21"/>
      <c r="GUD30" s="21"/>
      <c r="GUE30" s="21"/>
      <c r="GUF30" s="21"/>
      <c r="GUG30" s="21"/>
      <c r="GUH30" s="21"/>
      <c r="GUI30" s="21"/>
      <c r="GUJ30" s="21"/>
      <c r="GUK30" s="21"/>
      <c r="GUL30" s="21"/>
      <c r="GUM30" s="21"/>
      <c r="GUN30" s="21"/>
      <c r="GUO30" s="21"/>
      <c r="GUP30" s="21"/>
      <c r="GUQ30" s="21"/>
      <c r="GUR30" s="21"/>
      <c r="GUS30" s="21"/>
      <c r="GUT30" s="21"/>
      <c r="GUU30" s="21"/>
      <c r="GUV30" s="21"/>
      <c r="GUW30" s="21"/>
      <c r="GUX30" s="21"/>
      <c r="GUY30" s="21"/>
      <c r="GUZ30" s="21"/>
      <c r="GVA30" s="21"/>
      <c r="GVB30" s="21"/>
      <c r="GVC30" s="21"/>
      <c r="GVD30" s="21"/>
      <c r="GVE30" s="21"/>
      <c r="GVF30" s="21"/>
      <c r="GVG30" s="21"/>
      <c r="GVH30" s="21"/>
      <c r="GVI30" s="21"/>
      <c r="GVJ30" s="21"/>
      <c r="GVK30" s="21"/>
      <c r="GVL30" s="21"/>
      <c r="GVM30" s="21"/>
      <c r="GVN30" s="21"/>
      <c r="GVO30" s="21"/>
      <c r="GVP30" s="21"/>
      <c r="GVQ30" s="21"/>
      <c r="GVR30" s="21"/>
      <c r="GVS30" s="21"/>
      <c r="GVT30" s="21"/>
      <c r="GVU30" s="21"/>
      <c r="GVV30" s="21"/>
      <c r="GVW30" s="21"/>
      <c r="GVX30" s="21"/>
      <c r="GVY30" s="21"/>
      <c r="GVZ30" s="21"/>
      <c r="GWA30" s="21"/>
      <c r="GWB30" s="21"/>
      <c r="GWC30" s="21"/>
      <c r="GWD30" s="21"/>
      <c r="GWE30" s="21"/>
      <c r="GWF30" s="21"/>
      <c r="GWG30" s="21"/>
      <c r="GWH30" s="21"/>
      <c r="GWI30" s="21"/>
      <c r="GWJ30" s="21"/>
      <c r="GWK30" s="21"/>
      <c r="GWL30" s="21"/>
      <c r="GWM30" s="21"/>
      <c r="GWN30" s="21"/>
      <c r="GWO30" s="21"/>
      <c r="GWP30" s="21"/>
      <c r="GWQ30" s="21"/>
      <c r="GWR30" s="21"/>
      <c r="GWS30" s="21"/>
      <c r="GWT30" s="21"/>
      <c r="GWU30" s="21"/>
      <c r="GWV30" s="21"/>
      <c r="GWW30" s="21"/>
      <c r="GWX30" s="21"/>
      <c r="GWY30" s="21"/>
      <c r="GWZ30" s="21"/>
      <c r="GXA30" s="21"/>
      <c r="GXB30" s="21"/>
      <c r="GXC30" s="21"/>
      <c r="GXD30" s="21"/>
      <c r="GXE30" s="21"/>
      <c r="GXF30" s="21"/>
      <c r="GXG30" s="21"/>
      <c r="GXH30" s="21"/>
      <c r="GXI30" s="21"/>
      <c r="GXJ30" s="21"/>
      <c r="GXK30" s="21"/>
      <c r="GXL30" s="21"/>
      <c r="GXM30" s="21"/>
      <c r="GXN30" s="21"/>
      <c r="GXO30" s="21"/>
      <c r="GXP30" s="21"/>
      <c r="GXQ30" s="21"/>
      <c r="GXR30" s="21"/>
      <c r="GXS30" s="21"/>
      <c r="GXT30" s="21"/>
      <c r="GXU30" s="21"/>
      <c r="GXV30" s="21"/>
      <c r="GXW30" s="21"/>
      <c r="GXX30" s="21"/>
      <c r="GXY30" s="21"/>
      <c r="GXZ30" s="21"/>
      <c r="GYA30" s="21"/>
      <c r="GYB30" s="21"/>
      <c r="GYC30" s="21"/>
      <c r="GYD30" s="21"/>
      <c r="GYE30" s="21"/>
      <c r="GYF30" s="21"/>
      <c r="GYG30" s="21"/>
      <c r="GYH30" s="21"/>
      <c r="GYI30" s="21"/>
      <c r="GYJ30" s="21"/>
      <c r="GYK30" s="21"/>
      <c r="GYL30" s="21"/>
      <c r="GYM30" s="21"/>
      <c r="GYN30" s="21"/>
      <c r="GYO30" s="21"/>
      <c r="GYP30" s="21"/>
      <c r="GYQ30" s="21"/>
      <c r="GYR30" s="21"/>
      <c r="GYS30" s="21"/>
      <c r="GYT30" s="21"/>
      <c r="GYU30" s="21"/>
      <c r="GYV30" s="21"/>
      <c r="GYW30" s="21"/>
      <c r="GYX30" s="21"/>
      <c r="GYY30" s="21"/>
      <c r="GYZ30" s="21"/>
      <c r="GZA30" s="21"/>
      <c r="GZB30" s="21"/>
      <c r="GZC30" s="21"/>
      <c r="GZD30" s="21"/>
      <c r="GZE30" s="21"/>
      <c r="GZF30" s="21"/>
      <c r="GZG30" s="21"/>
      <c r="GZH30" s="21"/>
      <c r="GZI30" s="21"/>
      <c r="GZJ30" s="21"/>
      <c r="GZK30" s="21"/>
      <c r="GZL30" s="21"/>
      <c r="GZM30" s="21"/>
      <c r="GZN30" s="21"/>
      <c r="GZO30" s="21"/>
      <c r="GZP30" s="21"/>
      <c r="GZQ30" s="21"/>
      <c r="GZR30" s="21"/>
      <c r="GZS30" s="21"/>
      <c r="GZT30" s="21"/>
      <c r="GZU30" s="21"/>
      <c r="GZV30" s="21"/>
      <c r="GZW30" s="21"/>
      <c r="GZX30" s="21"/>
      <c r="GZY30" s="21"/>
      <c r="GZZ30" s="21"/>
      <c r="HAA30" s="21"/>
      <c r="HAB30" s="21"/>
      <c r="HAC30" s="21"/>
      <c r="HAD30" s="21"/>
      <c r="HAE30" s="21"/>
      <c r="HAF30" s="21"/>
      <c r="HAG30" s="21"/>
      <c r="HAH30" s="21"/>
      <c r="HAI30" s="21"/>
      <c r="HAJ30" s="21"/>
      <c r="HAK30" s="21"/>
      <c r="HAL30" s="21"/>
      <c r="HAM30" s="21"/>
      <c r="HAN30" s="21"/>
      <c r="HAO30" s="21"/>
      <c r="HAP30" s="21"/>
      <c r="HAQ30" s="21"/>
      <c r="HAR30" s="21"/>
      <c r="HAS30" s="21"/>
      <c r="HAT30" s="21"/>
      <c r="HAU30" s="21"/>
      <c r="HAV30" s="21"/>
      <c r="HAW30" s="21"/>
      <c r="HAX30" s="21"/>
      <c r="HAY30" s="21"/>
      <c r="HAZ30" s="21"/>
      <c r="HBA30" s="21"/>
      <c r="HBB30" s="21"/>
      <c r="HBC30" s="21"/>
      <c r="HBD30" s="21"/>
      <c r="HBE30" s="21"/>
      <c r="HBF30" s="21"/>
      <c r="HBG30" s="21"/>
      <c r="HBH30" s="21"/>
      <c r="HBI30" s="21"/>
      <c r="HBJ30" s="21"/>
      <c r="HBK30" s="21"/>
      <c r="HBL30" s="21"/>
      <c r="HBM30" s="21"/>
      <c r="HBN30" s="21"/>
      <c r="HBO30" s="21"/>
      <c r="HBP30" s="21"/>
      <c r="HBQ30" s="21"/>
      <c r="HBR30" s="21"/>
      <c r="HBS30" s="21"/>
      <c r="HBT30" s="21"/>
      <c r="HBU30" s="21"/>
      <c r="HBV30" s="21"/>
      <c r="HBW30" s="21"/>
      <c r="HBX30" s="21"/>
      <c r="HBY30" s="21"/>
      <c r="HBZ30" s="21"/>
      <c r="HCA30" s="21"/>
      <c r="HCB30" s="21"/>
      <c r="HCC30" s="21"/>
      <c r="HCD30" s="21"/>
      <c r="HCE30" s="21"/>
      <c r="HCF30" s="21"/>
      <c r="HCG30" s="21"/>
      <c r="HCH30" s="21"/>
      <c r="HCI30" s="21"/>
      <c r="HCJ30" s="21"/>
      <c r="HCK30" s="21"/>
      <c r="HCL30" s="21"/>
      <c r="HCM30" s="21"/>
      <c r="HCN30" s="21"/>
      <c r="HCO30" s="21"/>
      <c r="HCP30" s="21"/>
      <c r="HCQ30" s="21"/>
      <c r="HCR30" s="21"/>
      <c r="HCS30" s="21"/>
      <c r="HCT30" s="21"/>
      <c r="HCU30" s="21"/>
      <c r="HCV30" s="21"/>
      <c r="HCW30" s="21"/>
      <c r="HCX30" s="21"/>
      <c r="HCY30" s="21"/>
      <c r="HCZ30" s="21"/>
      <c r="HDA30" s="21"/>
      <c r="HDB30" s="21"/>
      <c r="HDC30" s="21"/>
      <c r="HDD30" s="21"/>
      <c r="HDE30" s="21"/>
      <c r="HDF30" s="21"/>
      <c r="HDG30" s="21"/>
      <c r="HDH30" s="21"/>
      <c r="HDI30" s="21"/>
      <c r="HDJ30" s="21"/>
      <c r="HDK30" s="21"/>
      <c r="HDL30" s="21"/>
      <c r="HDM30" s="21"/>
      <c r="HDN30" s="21"/>
      <c r="HDO30" s="21"/>
      <c r="HDP30" s="21"/>
      <c r="HDQ30" s="21"/>
      <c r="HDR30" s="21"/>
      <c r="HDS30" s="21"/>
      <c r="HDT30" s="21"/>
      <c r="HDU30" s="21"/>
      <c r="HDV30" s="21"/>
      <c r="HDW30" s="21"/>
      <c r="HDX30" s="21"/>
      <c r="HDY30" s="21"/>
      <c r="HDZ30" s="21"/>
      <c r="HEA30" s="21"/>
      <c r="HEB30" s="21"/>
      <c r="HEC30" s="21"/>
      <c r="HED30" s="21"/>
      <c r="HEE30" s="21"/>
      <c r="HEF30" s="21"/>
      <c r="HEG30" s="21"/>
      <c r="HEH30" s="21"/>
      <c r="HEI30" s="21"/>
      <c r="HEJ30" s="21"/>
      <c r="HEK30" s="21"/>
      <c r="HEL30" s="21"/>
      <c r="HEM30" s="21"/>
      <c r="HEN30" s="21"/>
      <c r="HEO30" s="21"/>
      <c r="HEP30" s="21"/>
      <c r="HEQ30" s="21"/>
      <c r="HER30" s="21"/>
      <c r="HES30" s="21"/>
      <c r="HET30" s="21"/>
      <c r="HEU30" s="21"/>
      <c r="HEV30" s="21"/>
      <c r="HEW30" s="21"/>
      <c r="HEX30" s="21"/>
      <c r="HEY30" s="21"/>
      <c r="HEZ30" s="21"/>
      <c r="HFA30" s="21"/>
      <c r="HFB30" s="21"/>
      <c r="HFC30" s="21"/>
      <c r="HFD30" s="21"/>
      <c r="HFE30" s="21"/>
      <c r="HFF30" s="21"/>
      <c r="HFG30" s="21"/>
      <c r="HFH30" s="21"/>
      <c r="HFI30" s="21"/>
      <c r="HFJ30" s="21"/>
      <c r="HFK30" s="21"/>
      <c r="HFL30" s="21"/>
      <c r="HFM30" s="21"/>
      <c r="HFN30" s="21"/>
      <c r="HFO30" s="21"/>
      <c r="HFP30" s="21"/>
      <c r="HFQ30" s="21"/>
      <c r="HFR30" s="21"/>
      <c r="HFS30" s="21"/>
      <c r="HFT30" s="21"/>
      <c r="HFU30" s="21"/>
      <c r="HFV30" s="21"/>
      <c r="HFW30" s="21"/>
      <c r="HFX30" s="21"/>
      <c r="HFY30" s="21"/>
      <c r="HFZ30" s="21"/>
      <c r="HGA30" s="21"/>
      <c r="HGB30" s="21"/>
      <c r="HGC30" s="21"/>
      <c r="HGD30" s="21"/>
      <c r="HGE30" s="21"/>
      <c r="HGF30" s="21"/>
      <c r="HGG30" s="21"/>
      <c r="HGH30" s="21"/>
      <c r="HGI30" s="21"/>
      <c r="HGJ30" s="21"/>
      <c r="HGK30" s="21"/>
      <c r="HGL30" s="21"/>
      <c r="HGM30" s="21"/>
      <c r="HGN30" s="21"/>
      <c r="HGO30" s="21"/>
      <c r="HGP30" s="21"/>
      <c r="HGQ30" s="21"/>
      <c r="HGR30" s="21"/>
      <c r="HGS30" s="21"/>
      <c r="HGT30" s="21"/>
      <c r="HGU30" s="21"/>
      <c r="HGV30" s="21"/>
      <c r="HGW30" s="21"/>
      <c r="HGX30" s="21"/>
      <c r="HGY30" s="21"/>
      <c r="HGZ30" s="21"/>
      <c r="HHA30" s="21"/>
      <c r="HHB30" s="21"/>
      <c r="HHC30" s="21"/>
      <c r="HHD30" s="21"/>
      <c r="HHE30" s="21"/>
      <c r="HHF30" s="21"/>
      <c r="HHG30" s="21"/>
      <c r="HHH30" s="21"/>
      <c r="HHI30" s="21"/>
      <c r="HHJ30" s="21"/>
      <c r="HHK30" s="21"/>
      <c r="HHL30" s="21"/>
      <c r="HHM30" s="21"/>
      <c r="HHN30" s="21"/>
      <c r="HHO30" s="21"/>
      <c r="HHP30" s="21"/>
      <c r="HHQ30" s="21"/>
      <c r="HHR30" s="21"/>
      <c r="HHS30" s="21"/>
      <c r="HHT30" s="21"/>
      <c r="HHU30" s="21"/>
      <c r="HHV30" s="21"/>
      <c r="HHW30" s="21"/>
      <c r="HHX30" s="21"/>
      <c r="HHY30" s="21"/>
      <c r="HHZ30" s="21"/>
      <c r="HIA30" s="21"/>
      <c r="HIB30" s="21"/>
      <c r="HIC30" s="21"/>
      <c r="HID30" s="21"/>
      <c r="HIE30" s="21"/>
      <c r="HIF30" s="21"/>
      <c r="HIG30" s="21"/>
      <c r="HIH30" s="21"/>
      <c r="HII30" s="21"/>
      <c r="HIJ30" s="21"/>
      <c r="HIK30" s="21"/>
      <c r="HIL30" s="21"/>
      <c r="HIM30" s="21"/>
      <c r="HIN30" s="21"/>
      <c r="HIO30" s="21"/>
      <c r="HIP30" s="21"/>
      <c r="HIQ30" s="21"/>
      <c r="HIR30" s="21"/>
      <c r="HIS30" s="21"/>
      <c r="HIT30" s="21"/>
      <c r="HIU30" s="21"/>
      <c r="HIV30" s="21"/>
      <c r="HIW30" s="21"/>
      <c r="HIX30" s="21"/>
      <c r="HIY30" s="21"/>
      <c r="HIZ30" s="21"/>
      <c r="HJA30" s="21"/>
      <c r="HJB30" s="21"/>
      <c r="HJC30" s="21"/>
      <c r="HJD30" s="21"/>
      <c r="HJE30" s="21"/>
      <c r="HJF30" s="21"/>
      <c r="HJG30" s="21"/>
      <c r="HJH30" s="21"/>
      <c r="HJI30" s="21"/>
      <c r="HJJ30" s="21"/>
      <c r="HJK30" s="21"/>
      <c r="HJL30" s="21"/>
      <c r="HJM30" s="21"/>
      <c r="HJN30" s="21"/>
      <c r="HJO30" s="21"/>
      <c r="HJP30" s="21"/>
      <c r="HJQ30" s="21"/>
      <c r="HJR30" s="21"/>
      <c r="HJS30" s="21"/>
      <c r="HJT30" s="21"/>
      <c r="HJU30" s="21"/>
      <c r="HJV30" s="21"/>
      <c r="HJW30" s="21"/>
      <c r="HJX30" s="21"/>
      <c r="HJY30" s="21"/>
      <c r="HJZ30" s="21"/>
      <c r="HKA30" s="21"/>
      <c r="HKB30" s="21"/>
      <c r="HKC30" s="21"/>
      <c r="HKD30" s="21"/>
      <c r="HKE30" s="21"/>
      <c r="HKF30" s="21"/>
      <c r="HKG30" s="21"/>
      <c r="HKH30" s="21"/>
      <c r="HKI30" s="21"/>
      <c r="HKJ30" s="21"/>
      <c r="HKK30" s="21"/>
      <c r="HKL30" s="21"/>
      <c r="HKM30" s="21"/>
      <c r="HKN30" s="21"/>
      <c r="HKO30" s="21"/>
      <c r="HKP30" s="21"/>
      <c r="HKQ30" s="21"/>
      <c r="HKR30" s="21"/>
      <c r="HKS30" s="21"/>
      <c r="HKT30" s="21"/>
      <c r="HKU30" s="21"/>
      <c r="HKV30" s="21"/>
      <c r="HKW30" s="21"/>
      <c r="HKX30" s="21"/>
      <c r="HKY30" s="21"/>
      <c r="HKZ30" s="21"/>
      <c r="HLA30" s="21"/>
      <c r="HLB30" s="21"/>
      <c r="HLC30" s="21"/>
      <c r="HLD30" s="21"/>
      <c r="HLE30" s="21"/>
      <c r="HLF30" s="21"/>
      <c r="HLG30" s="21"/>
      <c r="HLH30" s="21"/>
      <c r="HLI30" s="21"/>
      <c r="HLJ30" s="21"/>
      <c r="HLK30" s="21"/>
      <c r="HLL30" s="21"/>
      <c r="HLM30" s="21"/>
      <c r="HLN30" s="21"/>
      <c r="HLO30" s="21"/>
      <c r="HLP30" s="21"/>
      <c r="HLQ30" s="21"/>
      <c r="HLR30" s="21"/>
      <c r="HLS30" s="21"/>
      <c r="HLT30" s="21"/>
      <c r="HLU30" s="21"/>
      <c r="HLV30" s="21"/>
      <c r="HLW30" s="21"/>
      <c r="HLX30" s="21"/>
      <c r="HLY30" s="21"/>
      <c r="HLZ30" s="21"/>
      <c r="HMA30" s="21"/>
      <c r="HMB30" s="21"/>
      <c r="HMC30" s="21"/>
      <c r="HMD30" s="21"/>
      <c r="HME30" s="21"/>
      <c r="HMF30" s="21"/>
      <c r="HMG30" s="21"/>
      <c r="HMH30" s="21"/>
      <c r="HMI30" s="21"/>
      <c r="HMJ30" s="21"/>
      <c r="HMK30" s="21"/>
      <c r="HML30" s="21"/>
      <c r="HMM30" s="21"/>
      <c r="HMN30" s="21"/>
      <c r="HMO30" s="21"/>
      <c r="HMP30" s="21"/>
      <c r="HMQ30" s="21"/>
      <c r="HMR30" s="21"/>
      <c r="HMS30" s="21"/>
      <c r="HMT30" s="21"/>
      <c r="HMU30" s="21"/>
      <c r="HMV30" s="21"/>
      <c r="HMW30" s="21"/>
      <c r="HMX30" s="21"/>
      <c r="HMY30" s="21"/>
      <c r="HMZ30" s="21"/>
      <c r="HNA30" s="21"/>
      <c r="HNB30" s="21"/>
      <c r="HNC30" s="21"/>
      <c r="HND30" s="21"/>
      <c r="HNE30" s="21"/>
      <c r="HNF30" s="21"/>
      <c r="HNG30" s="21"/>
      <c r="HNH30" s="21"/>
      <c r="HNI30" s="21"/>
      <c r="HNJ30" s="21"/>
      <c r="HNK30" s="21"/>
      <c r="HNL30" s="21"/>
      <c r="HNM30" s="21"/>
      <c r="HNN30" s="21"/>
      <c r="HNO30" s="21"/>
      <c r="HNP30" s="21"/>
      <c r="HNQ30" s="21"/>
      <c r="HNR30" s="21"/>
      <c r="HNS30" s="21"/>
      <c r="HNT30" s="21"/>
      <c r="HNU30" s="21"/>
      <c r="HNV30" s="21"/>
      <c r="HNW30" s="21"/>
      <c r="HNX30" s="21"/>
      <c r="HNY30" s="21"/>
      <c r="HNZ30" s="21"/>
      <c r="HOA30" s="21"/>
      <c r="HOB30" s="21"/>
      <c r="HOC30" s="21"/>
      <c r="HOD30" s="21"/>
      <c r="HOE30" s="21"/>
      <c r="HOF30" s="21"/>
      <c r="HOG30" s="21"/>
      <c r="HOH30" s="21"/>
      <c r="HOI30" s="21"/>
      <c r="HOJ30" s="21"/>
      <c r="HOK30" s="21"/>
      <c r="HOL30" s="21"/>
      <c r="HOM30" s="21"/>
      <c r="HON30" s="21"/>
      <c r="HOO30" s="21"/>
      <c r="HOP30" s="21"/>
      <c r="HOQ30" s="21"/>
      <c r="HOR30" s="21"/>
      <c r="HOS30" s="21"/>
      <c r="HOT30" s="21"/>
      <c r="HOU30" s="21"/>
      <c r="HOV30" s="21"/>
      <c r="HOW30" s="21"/>
      <c r="HOX30" s="21"/>
      <c r="HOY30" s="21"/>
      <c r="HOZ30" s="21"/>
      <c r="HPA30" s="21"/>
      <c r="HPB30" s="21"/>
      <c r="HPC30" s="21"/>
      <c r="HPD30" s="21"/>
      <c r="HPE30" s="21"/>
      <c r="HPF30" s="21"/>
      <c r="HPG30" s="21"/>
      <c r="HPH30" s="21"/>
      <c r="HPI30" s="21"/>
      <c r="HPJ30" s="21"/>
      <c r="HPK30" s="21"/>
      <c r="HPL30" s="21"/>
      <c r="HPM30" s="21"/>
      <c r="HPN30" s="21"/>
      <c r="HPO30" s="21"/>
      <c r="HPP30" s="21"/>
      <c r="HPQ30" s="21"/>
      <c r="HPR30" s="21"/>
      <c r="HPS30" s="21"/>
      <c r="HPT30" s="21"/>
      <c r="HPU30" s="21"/>
      <c r="HPV30" s="21"/>
      <c r="HPW30" s="21"/>
      <c r="HPX30" s="21"/>
      <c r="HPY30" s="21"/>
      <c r="HPZ30" s="21"/>
      <c r="HQA30" s="21"/>
      <c r="HQB30" s="21"/>
      <c r="HQC30" s="21"/>
      <c r="HQD30" s="21"/>
      <c r="HQE30" s="21"/>
      <c r="HQF30" s="21"/>
      <c r="HQG30" s="21"/>
      <c r="HQH30" s="21"/>
      <c r="HQI30" s="21"/>
      <c r="HQJ30" s="21"/>
      <c r="HQK30" s="21"/>
      <c r="HQL30" s="21"/>
      <c r="HQM30" s="21"/>
      <c r="HQN30" s="21"/>
      <c r="HQO30" s="21"/>
      <c r="HQP30" s="21"/>
      <c r="HQQ30" s="21"/>
      <c r="HQR30" s="21"/>
      <c r="HQS30" s="21"/>
      <c r="HQT30" s="21"/>
      <c r="HQU30" s="21"/>
      <c r="HQV30" s="21"/>
      <c r="HQW30" s="21"/>
      <c r="HQX30" s="21"/>
      <c r="HQY30" s="21"/>
      <c r="HQZ30" s="21"/>
      <c r="HRA30" s="21"/>
      <c r="HRB30" s="21"/>
      <c r="HRC30" s="21"/>
      <c r="HRD30" s="21"/>
      <c r="HRE30" s="21"/>
      <c r="HRF30" s="21"/>
      <c r="HRG30" s="21"/>
      <c r="HRH30" s="21"/>
      <c r="HRI30" s="21"/>
      <c r="HRJ30" s="21"/>
      <c r="HRK30" s="21"/>
      <c r="HRL30" s="21"/>
      <c r="HRM30" s="21"/>
      <c r="HRN30" s="21"/>
      <c r="HRO30" s="21"/>
      <c r="HRP30" s="21"/>
      <c r="HRQ30" s="21"/>
      <c r="HRR30" s="21"/>
      <c r="HRS30" s="21"/>
      <c r="HRT30" s="21"/>
      <c r="HRU30" s="21"/>
      <c r="HRV30" s="21"/>
      <c r="HRW30" s="21"/>
      <c r="HRX30" s="21"/>
      <c r="HRY30" s="21"/>
      <c r="HRZ30" s="21"/>
      <c r="HSA30" s="21"/>
      <c r="HSB30" s="21"/>
      <c r="HSC30" s="21"/>
      <c r="HSD30" s="21"/>
      <c r="HSE30" s="21"/>
      <c r="HSF30" s="21"/>
      <c r="HSG30" s="21"/>
      <c r="HSH30" s="21"/>
      <c r="HSI30" s="21"/>
      <c r="HSJ30" s="21"/>
      <c r="HSK30" s="21"/>
      <c r="HSL30" s="21"/>
      <c r="HSM30" s="21"/>
      <c r="HSN30" s="21"/>
      <c r="HSO30" s="21"/>
      <c r="HSP30" s="21"/>
      <c r="HSQ30" s="21"/>
      <c r="HSR30" s="21"/>
      <c r="HSS30" s="21"/>
      <c r="HST30" s="21"/>
      <c r="HSU30" s="21"/>
      <c r="HSV30" s="21"/>
      <c r="HSW30" s="21"/>
      <c r="HSX30" s="21"/>
      <c r="HSY30" s="21"/>
      <c r="HSZ30" s="21"/>
      <c r="HTA30" s="21"/>
      <c r="HTB30" s="21"/>
      <c r="HTC30" s="21"/>
      <c r="HTD30" s="21"/>
      <c r="HTE30" s="21"/>
      <c r="HTF30" s="21"/>
      <c r="HTG30" s="21"/>
      <c r="HTH30" s="21"/>
      <c r="HTI30" s="21"/>
      <c r="HTJ30" s="21"/>
      <c r="HTK30" s="21"/>
      <c r="HTL30" s="21"/>
      <c r="HTM30" s="21"/>
      <c r="HTN30" s="21"/>
      <c r="HTO30" s="21"/>
      <c r="HTP30" s="21"/>
      <c r="HTQ30" s="21"/>
      <c r="HTR30" s="21"/>
      <c r="HTS30" s="21"/>
      <c r="HTT30" s="21"/>
      <c r="HTU30" s="21"/>
      <c r="HTV30" s="21"/>
      <c r="HTW30" s="21"/>
      <c r="HTX30" s="21"/>
      <c r="HTY30" s="21"/>
      <c r="HTZ30" s="21"/>
      <c r="HUA30" s="21"/>
      <c r="HUB30" s="21"/>
      <c r="HUC30" s="21"/>
      <c r="HUD30" s="21"/>
      <c r="HUE30" s="21"/>
      <c r="HUF30" s="21"/>
      <c r="HUG30" s="21"/>
      <c r="HUH30" s="21"/>
      <c r="HUI30" s="21"/>
      <c r="HUJ30" s="21"/>
      <c r="HUK30" s="21"/>
      <c r="HUL30" s="21"/>
      <c r="HUM30" s="21"/>
      <c r="HUN30" s="21"/>
      <c r="HUO30" s="21"/>
      <c r="HUP30" s="21"/>
      <c r="HUQ30" s="21"/>
      <c r="HUR30" s="21"/>
      <c r="HUS30" s="21"/>
      <c r="HUT30" s="21"/>
      <c r="HUU30" s="21"/>
      <c r="HUV30" s="21"/>
      <c r="HUW30" s="21"/>
      <c r="HUX30" s="21"/>
      <c r="HUY30" s="21"/>
      <c r="HUZ30" s="21"/>
      <c r="HVA30" s="21"/>
      <c r="HVB30" s="21"/>
      <c r="HVC30" s="21"/>
      <c r="HVD30" s="21"/>
      <c r="HVE30" s="21"/>
      <c r="HVF30" s="21"/>
      <c r="HVG30" s="21"/>
      <c r="HVH30" s="21"/>
      <c r="HVI30" s="21"/>
      <c r="HVJ30" s="21"/>
      <c r="HVK30" s="21"/>
      <c r="HVL30" s="21"/>
      <c r="HVM30" s="21"/>
      <c r="HVN30" s="21"/>
      <c r="HVO30" s="21"/>
      <c r="HVP30" s="21"/>
      <c r="HVQ30" s="21"/>
      <c r="HVR30" s="21"/>
      <c r="HVS30" s="21"/>
      <c r="HVT30" s="21"/>
      <c r="HVU30" s="21"/>
      <c r="HVV30" s="21"/>
      <c r="HVW30" s="21"/>
      <c r="HVX30" s="21"/>
      <c r="HVY30" s="21"/>
      <c r="HVZ30" s="21"/>
      <c r="HWA30" s="21"/>
      <c r="HWB30" s="21"/>
      <c r="HWC30" s="21"/>
      <c r="HWD30" s="21"/>
      <c r="HWE30" s="21"/>
      <c r="HWF30" s="21"/>
      <c r="HWG30" s="21"/>
      <c r="HWH30" s="21"/>
      <c r="HWI30" s="21"/>
      <c r="HWJ30" s="21"/>
      <c r="HWK30" s="21"/>
      <c r="HWL30" s="21"/>
      <c r="HWM30" s="21"/>
      <c r="HWN30" s="21"/>
      <c r="HWO30" s="21"/>
      <c r="HWP30" s="21"/>
      <c r="HWQ30" s="21"/>
      <c r="HWR30" s="21"/>
      <c r="HWS30" s="21"/>
      <c r="HWT30" s="21"/>
      <c r="HWU30" s="21"/>
      <c r="HWV30" s="21"/>
      <c r="HWW30" s="21"/>
      <c r="HWX30" s="21"/>
      <c r="HWY30" s="21"/>
      <c r="HWZ30" s="21"/>
      <c r="HXA30" s="21"/>
      <c r="HXB30" s="21"/>
      <c r="HXC30" s="21"/>
      <c r="HXD30" s="21"/>
      <c r="HXE30" s="21"/>
      <c r="HXF30" s="21"/>
      <c r="HXG30" s="21"/>
      <c r="HXH30" s="21"/>
      <c r="HXI30" s="21"/>
      <c r="HXJ30" s="21"/>
      <c r="HXK30" s="21"/>
      <c r="HXL30" s="21"/>
      <c r="HXM30" s="21"/>
      <c r="HXN30" s="21"/>
      <c r="HXO30" s="21"/>
      <c r="HXP30" s="21"/>
      <c r="HXQ30" s="21"/>
      <c r="HXR30" s="21"/>
      <c r="HXS30" s="21"/>
      <c r="HXT30" s="21"/>
      <c r="HXU30" s="21"/>
      <c r="HXV30" s="21"/>
      <c r="HXW30" s="21"/>
      <c r="HXX30" s="21"/>
      <c r="HXY30" s="21"/>
      <c r="HXZ30" s="21"/>
      <c r="HYA30" s="21"/>
      <c r="HYB30" s="21"/>
      <c r="HYC30" s="21"/>
      <c r="HYD30" s="21"/>
      <c r="HYE30" s="21"/>
      <c r="HYF30" s="21"/>
      <c r="HYG30" s="21"/>
      <c r="HYH30" s="21"/>
      <c r="HYI30" s="21"/>
      <c r="HYJ30" s="21"/>
      <c r="HYK30" s="21"/>
      <c r="HYL30" s="21"/>
      <c r="HYM30" s="21"/>
      <c r="HYN30" s="21"/>
      <c r="HYO30" s="21"/>
      <c r="HYP30" s="21"/>
      <c r="HYQ30" s="21"/>
      <c r="HYR30" s="21"/>
      <c r="HYS30" s="21"/>
      <c r="HYT30" s="21"/>
      <c r="HYU30" s="21"/>
      <c r="HYV30" s="21"/>
      <c r="HYW30" s="21"/>
      <c r="HYX30" s="21"/>
      <c r="HYY30" s="21"/>
      <c r="HYZ30" s="21"/>
      <c r="HZA30" s="21"/>
      <c r="HZB30" s="21"/>
      <c r="HZC30" s="21"/>
      <c r="HZD30" s="21"/>
      <c r="HZE30" s="21"/>
      <c r="HZF30" s="21"/>
      <c r="HZG30" s="21"/>
      <c r="HZH30" s="21"/>
      <c r="HZI30" s="21"/>
      <c r="HZJ30" s="21"/>
      <c r="HZK30" s="21"/>
      <c r="HZL30" s="21"/>
      <c r="HZM30" s="21"/>
      <c r="HZN30" s="21"/>
      <c r="HZO30" s="21"/>
      <c r="HZP30" s="21"/>
      <c r="HZQ30" s="21"/>
      <c r="HZR30" s="21"/>
      <c r="HZS30" s="21"/>
      <c r="HZT30" s="21"/>
      <c r="HZU30" s="21"/>
      <c r="HZV30" s="21"/>
      <c r="HZW30" s="21"/>
      <c r="HZX30" s="21"/>
      <c r="HZY30" s="21"/>
      <c r="HZZ30" s="21"/>
      <c r="IAA30" s="21"/>
      <c r="IAB30" s="21"/>
      <c r="IAC30" s="21"/>
      <c r="IAD30" s="21"/>
      <c r="IAE30" s="21"/>
      <c r="IAF30" s="21"/>
      <c r="IAG30" s="21"/>
      <c r="IAH30" s="21"/>
      <c r="IAI30" s="21"/>
      <c r="IAJ30" s="21"/>
      <c r="IAK30" s="21"/>
      <c r="IAL30" s="21"/>
      <c r="IAM30" s="21"/>
      <c r="IAN30" s="21"/>
      <c r="IAO30" s="21"/>
      <c r="IAP30" s="21"/>
      <c r="IAQ30" s="21"/>
      <c r="IAR30" s="21"/>
      <c r="IAS30" s="21"/>
      <c r="IAT30" s="21"/>
      <c r="IAU30" s="21"/>
      <c r="IAV30" s="21"/>
      <c r="IAW30" s="21"/>
      <c r="IAX30" s="21"/>
      <c r="IAY30" s="21"/>
      <c r="IAZ30" s="21"/>
      <c r="IBA30" s="21"/>
      <c r="IBB30" s="21"/>
      <c r="IBC30" s="21"/>
      <c r="IBD30" s="21"/>
      <c r="IBE30" s="21"/>
      <c r="IBF30" s="21"/>
      <c r="IBG30" s="21"/>
      <c r="IBH30" s="21"/>
      <c r="IBI30" s="21"/>
      <c r="IBJ30" s="21"/>
      <c r="IBK30" s="21"/>
      <c r="IBL30" s="21"/>
      <c r="IBM30" s="21"/>
      <c r="IBN30" s="21"/>
      <c r="IBO30" s="21"/>
      <c r="IBP30" s="21"/>
      <c r="IBQ30" s="21"/>
      <c r="IBR30" s="21"/>
      <c r="IBS30" s="21"/>
      <c r="IBT30" s="21"/>
      <c r="IBU30" s="21"/>
      <c r="IBV30" s="21"/>
      <c r="IBW30" s="21"/>
      <c r="IBX30" s="21"/>
      <c r="IBY30" s="21"/>
      <c r="IBZ30" s="21"/>
      <c r="ICA30" s="21"/>
      <c r="ICB30" s="21"/>
      <c r="ICC30" s="21"/>
      <c r="ICD30" s="21"/>
      <c r="ICE30" s="21"/>
      <c r="ICF30" s="21"/>
      <c r="ICG30" s="21"/>
      <c r="ICH30" s="21"/>
      <c r="ICI30" s="21"/>
      <c r="ICJ30" s="21"/>
      <c r="ICK30" s="21"/>
      <c r="ICL30" s="21"/>
      <c r="ICM30" s="21"/>
      <c r="ICN30" s="21"/>
      <c r="ICO30" s="21"/>
      <c r="ICP30" s="21"/>
      <c r="ICQ30" s="21"/>
      <c r="ICR30" s="21"/>
      <c r="ICS30" s="21"/>
      <c r="ICT30" s="21"/>
      <c r="ICU30" s="21"/>
      <c r="ICV30" s="21"/>
      <c r="ICW30" s="21"/>
      <c r="ICX30" s="21"/>
      <c r="ICY30" s="21"/>
      <c r="ICZ30" s="21"/>
      <c r="IDA30" s="21"/>
      <c r="IDB30" s="21"/>
      <c r="IDC30" s="21"/>
      <c r="IDD30" s="21"/>
      <c r="IDE30" s="21"/>
      <c r="IDF30" s="21"/>
      <c r="IDG30" s="21"/>
      <c r="IDH30" s="21"/>
      <c r="IDI30" s="21"/>
      <c r="IDJ30" s="21"/>
      <c r="IDK30" s="21"/>
      <c r="IDL30" s="21"/>
      <c r="IDM30" s="21"/>
      <c r="IDN30" s="21"/>
      <c r="IDO30" s="21"/>
      <c r="IDP30" s="21"/>
      <c r="IDQ30" s="21"/>
      <c r="IDR30" s="21"/>
      <c r="IDS30" s="21"/>
      <c r="IDT30" s="21"/>
      <c r="IDU30" s="21"/>
      <c r="IDV30" s="21"/>
      <c r="IDW30" s="21"/>
      <c r="IDX30" s="21"/>
      <c r="IDY30" s="21"/>
      <c r="IDZ30" s="21"/>
      <c r="IEA30" s="21"/>
      <c r="IEB30" s="21"/>
      <c r="IEC30" s="21"/>
      <c r="IED30" s="21"/>
      <c r="IEE30" s="21"/>
      <c r="IEF30" s="21"/>
      <c r="IEG30" s="21"/>
      <c r="IEH30" s="21"/>
      <c r="IEI30" s="21"/>
      <c r="IEJ30" s="21"/>
      <c r="IEK30" s="21"/>
      <c r="IEL30" s="21"/>
      <c r="IEM30" s="21"/>
      <c r="IEN30" s="21"/>
      <c r="IEO30" s="21"/>
      <c r="IEP30" s="21"/>
      <c r="IEQ30" s="21"/>
      <c r="IER30" s="21"/>
      <c r="IES30" s="21"/>
      <c r="IET30" s="21"/>
      <c r="IEU30" s="21"/>
      <c r="IEV30" s="21"/>
      <c r="IEW30" s="21"/>
      <c r="IEX30" s="21"/>
      <c r="IEY30" s="21"/>
      <c r="IEZ30" s="21"/>
      <c r="IFA30" s="21"/>
      <c r="IFB30" s="21"/>
      <c r="IFC30" s="21"/>
      <c r="IFD30" s="21"/>
      <c r="IFE30" s="21"/>
      <c r="IFF30" s="21"/>
      <c r="IFG30" s="21"/>
      <c r="IFH30" s="21"/>
      <c r="IFI30" s="21"/>
      <c r="IFJ30" s="21"/>
      <c r="IFK30" s="21"/>
      <c r="IFL30" s="21"/>
      <c r="IFM30" s="21"/>
      <c r="IFN30" s="21"/>
      <c r="IFO30" s="21"/>
      <c r="IFP30" s="21"/>
      <c r="IFQ30" s="21"/>
      <c r="IFR30" s="21"/>
      <c r="IFS30" s="21"/>
      <c r="IFT30" s="21"/>
      <c r="IFU30" s="21"/>
      <c r="IFV30" s="21"/>
      <c r="IFW30" s="21"/>
      <c r="IFX30" s="21"/>
      <c r="IFY30" s="21"/>
      <c r="IFZ30" s="21"/>
      <c r="IGA30" s="21"/>
      <c r="IGB30" s="21"/>
      <c r="IGC30" s="21"/>
      <c r="IGD30" s="21"/>
      <c r="IGE30" s="21"/>
      <c r="IGF30" s="21"/>
      <c r="IGG30" s="21"/>
      <c r="IGH30" s="21"/>
      <c r="IGI30" s="21"/>
      <c r="IGJ30" s="21"/>
      <c r="IGK30" s="21"/>
      <c r="IGL30" s="21"/>
      <c r="IGM30" s="21"/>
      <c r="IGN30" s="21"/>
      <c r="IGO30" s="21"/>
      <c r="IGP30" s="21"/>
      <c r="IGQ30" s="21"/>
      <c r="IGR30" s="21"/>
      <c r="IGS30" s="21"/>
      <c r="IGT30" s="21"/>
      <c r="IGU30" s="21"/>
      <c r="IGV30" s="21"/>
      <c r="IGW30" s="21"/>
      <c r="IGX30" s="21"/>
      <c r="IGY30" s="21"/>
      <c r="IGZ30" s="21"/>
      <c r="IHA30" s="21"/>
      <c r="IHB30" s="21"/>
      <c r="IHC30" s="21"/>
      <c r="IHD30" s="21"/>
      <c r="IHE30" s="21"/>
      <c r="IHF30" s="21"/>
      <c r="IHG30" s="21"/>
      <c r="IHH30" s="21"/>
      <c r="IHI30" s="21"/>
      <c r="IHJ30" s="21"/>
      <c r="IHK30" s="21"/>
      <c r="IHL30" s="21"/>
      <c r="IHM30" s="21"/>
      <c r="IHN30" s="21"/>
      <c r="IHO30" s="21"/>
      <c r="IHP30" s="21"/>
      <c r="IHQ30" s="21"/>
      <c r="IHR30" s="21"/>
      <c r="IHS30" s="21"/>
      <c r="IHT30" s="21"/>
      <c r="IHU30" s="21"/>
      <c r="IHV30" s="21"/>
      <c r="IHW30" s="21"/>
      <c r="IHX30" s="21"/>
      <c r="IHY30" s="21"/>
      <c r="IHZ30" s="21"/>
      <c r="IIA30" s="21"/>
      <c r="IIB30" s="21"/>
      <c r="IIC30" s="21"/>
      <c r="IID30" s="21"/>
      <c r="IIE30" s="21"/>
      <c r="IIF30" s="21"/>
      <c r="IIG30" s="21"/>
      <c r="IIH30" s="21"/>
      <c r="III30" s="21"/>
      <c r="IIJ30" s="21"/>
      <c r="IIK30" s="21"/>
      <c r="IIL30" s="21"/>
      <c r="IIM30" s="21"/>
      <c r="IIN30" s="21"/>
      <c r="IIO30" s="21"/>
      <c r="IIP30" s="21"/>
      <c r="IIQ30" s="21"/>
      <c r="IIR30" s="21"/>
      <c r="IIS30" s="21"/>
      <c r="IIT30" s="21"/>
      <c r="IIU30" s="21"/>
      <c r="IIV30" s="21"/>
      <c r="IIW30" s="21"/>
      <c r="IIX30" s="21"/>
      <c r="IIY30" s="21"/>
      <c r="IIZ30" s="21"/>
      <c r="IJA30" s="21"/>
      <c r="IJB30" s="21"/>
      <c r="IJC30" s="21"/>
      <c r="IJD30" s="21"/>
      <c r="IJE30" s="21"/>
      <c r="IJF30" s="21"/>
      <c r="IJG30" s="21"/>
      <c r="IJH30" s="21"/>
      <c r="IJI30" s="21"/>
      <c r="IJJ30" s="21"/>
      <c r="IJK30" s="21"/>
      <c r="IJL30" s="21"/>
      <c r="IJM30" s="21"/>
      <c r="IJN30" s="21"/>
      <c r="IJO30" s="21"/>
      <c r="IJP30" s="21"/>
      <c r="IJQ30" s="21"/>
      <c r="IJR30" s="21"/>
      <c r="IJS30" s="21"/>
      <c r="IJT30" s="21"/>
      <c r="IJU30" s="21"/>
      <c r="IJV30" s="21"/>
      <c r="IJW30" s="21"/>
      <c r="IJX30" s="21"/>
      <c r="IJY30" s="21"/>
      <c r="IJZ30" s="21"/>
      <c r="IKA30" s="21"/>
      <c r="IKB30" s="21"/>
      <c r="IKC30" s="21"/>
      <c r="IKD30" s="21"/>
      <c r="IKE30" s="21"/>
      <c r="IKF30" s="21"/>
      <c r="IKG30" s="21"/>
      <c r="IKH30" s="21"/>
      <c r="IKI30" s="21"/>
      <c r="IKJ30" s="21"/>
      <c r="IKK30" s="21"/>
      <c r="IKL30" s="21"/>
      <c r="IKM30" s="21"/>
      <c r="IKN30" s="21"/>
      <c r="IKO30" s="21"/>
      <c r="IKP30" s="21"/>
      <c r="IKQ30" s="21"/>
      <c r="IKR30" s="21"/>
      <c r="IKS30" s="21"/>
      <c r="IKT30" s="21"/>
      <c r="IKU30" s="21"/>
      <c r="IKV30" s="21"/>
      <c r="IKW30" s="21"/>
      <c r="IKX30" s="21"/>
      <c r="IKY30" s="21"/>
      <c r="IKZ30" s="21"/>
      <c r="ILA30" s="21"/>
      <c r="ILB30" s="21"/>
      <c r="ILC30" s="21"/>
      <c r="ILD30" s="21"/>
      <c r="ILE30" s="21"/>
      <c r="ILF30" s="21"/>
      <c r="ILG30" s="21"/>
      <c r="ILH30" s="21"/>
      <c r="ILI30" s="21"/>
      <c r="ILJ30" s="21"/>
      <c r="ILK30" s="21"/>
      <c r="ILL30" s="21"/>
      <c r="ILM30" s="21"/>
      <c r="ILN30" s="21"/>
      <c r="ILO30" s="21"/>
      <c r="ILP30" s="21"/>
      <c r="ILQ30" s="21"/>
      <c r="ILR30" s="21"/>
      <c r="ILS30" s="21"/>
      <c r="ILT30" s="21"/>
      <c r="ILU30" s="21"/>
      <c r="ILV30" s="21"/>
      <c r="ILW30" s="21"/>
      <c r="ILX30" s="21"/>
      <c r="ILY30" s="21"/>
      <c r="ILZ30" s="21"/>
      <c r="IMA30" s="21"/>
      <c r="IMB30" s="21"/>
      <c r="IMC30" s="21"/>
      <c r="IMD30" s="21"/>
      <c r="IME30" s="21"/>
      <c r="IMF30" s="21"/>
      <c r="IMG30" s="21"/>
      <c r="IMH30" s="21"/>
      <c r="IMI30" s="21"/>
      <c r="IMJ30" s="21"/>
      <c r="IMK30" s="21"/>
      <c r="IML30" s="21"/>
      <c r="IMM30" s="21"/>
      <c r="IMN30" s="21"/>
      <c r="IMO30" s="21"/>
      <c r="IMP30" s="21"/>
      <c r="IMQ30" s="21"/>
      <c r="IMR30" s="21"/>
      <c r="IMS30" s="21"/>
      <c r="IMT30" s="21"/>
      <c r="IMU30" s="21"/>
      <c r="IMV30" s="21"/>
      <c r="IMW30" s="21"/>
      <c r="IMX30" s="21"/>
      <c r="IMY30" s="21"/>
      <c r="IMZ30" s="21"/>
      <c r="INA30" s="21"/>
      <c r="INB30" s="21"/>
      <c r="INC30" s="21"/>
      <c r="IND30" s="21"/>
      <c r="INE30" s="21"/>
      <c r="INF30" s="21"/>
      <c r="ING30" s="21"/>
      <c r="INH30" s="21"/>
      <c r="INI30" s="21"/>
      <c r="INJ30" s="21"/>
      <c r="INK30" s="21"/>
      <c r="INL30" s="21"/>
      <c r="INM30" s="21"/>
      <c r="INN30" s="21"/>
      <c r="INO30" s="21"/>
      <c r="INP30" s="21"/>
      <c r="INQ30" s="21"/>
      <c r="INR30" s="21"/>
      <c r="INS30" s="21"/>
      <c r="INT30" s="21"/>
      <c r="INU30" s="21"/>
      <c r="INV30" s="21"/>
      <c r="INW30" s="21"/>
      <c r="INX30" s="21"/>
      <c r="INY30" s="21"/>
      <c r="INZ30" s="21"/>
      <c r="IOA30" s="21"/>
      <c r="IOB30" s="21"/>
      <c r="IOC30" s="21"/>
      <c r="IOD30" s="21"/>
      <c r="IOE30" s="21"/>
      <c r="IOF30" s="21"/>
      <c r="IOG30" s="21"/>
      <c r="IOH30" s="21"/>
      <c r="IOI30" s="21"/>
      <c r="IOJ30" s="21"/>
      <c r="IOK30" s="21"/>
      <c r="IOL30" s="21"/>
      <c r="IOM30" s="21"/>
      <c r="ION30" s="21"/>
      <c r="IOO30" s="21"/>
      <c r="IOP30" s="21"/>
      <c r="IOQ30" s="21"/>
      <c r="IOR30" s="21"/>
      <c r="IOS30" s="21"/>
      <c r="IOT30" s="21"/>
      <c r="IOU30" s="21"/>
      <c r="IOV30" s="21"/>
      <c r="IOW30" s="21"/>
      <c r="IOX30" s="21"/>
      <c r="IOY30" s="21"/>
      <c r="IOZ30" s="21"/>
      <c r="IPA30" s="21"/>
      <c r="IPB30" s="21"/>
      <c r="IPC30" s="21"/>
      <c r="IPD30" s="21"/>
      <c r="IPE30" s="21"/>
      <c r="IPF30" s="21"/>
      <c r="IPG30" s="21"/>
      <c r="IPH30" s="21"/>
      <c r="IPI30" s="21"/>
      <c r="IPJ30" s="21"/>
      <c r="IPK30" s="21"/>
      <c r="IPL30" s="21"/>
      <c r="IPM30" s="21"/>
      <c r="IPN30" s="21"/>
      <c r="IPO30" s="21"/>
      <c r="IPP30" s="21"/>
      <c r="IPQ30" s="21"/>
      <c r="IPR30" s="21"/>
      <c r="IPS30" s="21"/>
      <c r="IPT30" s="21"/>
      <c r="IPU30" s="21"/>
      <c r="IPV30" s="21"/>
      <c r="IPW30" s="21"/>
      <c r="IPX30" s="21"/>
      <c r="IPY30" s="21"/>
      <c r="IPZ30" s="21"/>
      <c r="IQA30" s="21"/>
      <c r="IQB30" s="21"/>
      <c r="IQC30" s="21"/>
      <c r="IQD30" s="21"/>
      <c r="IQE30" s="21"/>
      <c r="IQF30" s="21"/>
      <c r="IQG30" s="21"/>
      <c r="IQH30" s="21"/>
      <c r="IQI30" s="21"/>
      <c r="IQJ30" s="21"/>
      <c r="IQK30" s="21"/>
      <c r="IQL30" s="21"/>
      <c r="IQM30" s="21"/>
      <c r="IQN30" s="21"/>
      <c r="IQO30" s="21"/>
      <c r="IQP30" s="21"/>
      <c r="IQQ30" s="21"/>
      <c r="IQR30" s="21"/>
      <c r="IQS30" s="21"/>
      <c r="IQT30" s="21"/>
      <c r="IQU30" s="21"/>
      <c r="IQV30" s="21"/>
      <c r="IQW30" s="21"/>
      <c r="IQX30" s="21"/>
      <c r="IQY30" s="21"/>
      <c r="IQZ30" s="21"/>
      <c r="IRA30" s="21"/>
      <c r="IRB30" s="21"/>
      <c r="IRC30" s="21"/>
      <c r="IRD30" s="21"/>
      <c r="IRE30" s="21"/>
      <c r="IRF30" s="21"/>
      <c r="IRG30" s="21"/>
      <c r="IRH30" s="21"/>
      <c r="IRI30" s="21"/>
      <c r="IRJ30" s="21"/>
      <c r="IRK30" s="21"/>
      <c r="IRL30" s="21"/>
      <c r="IRM30" s="21"/>
      <c r="IRN30" s="21"/>
      <c r="IRO30" s="21"/>
      <c r="IRP30" s="21"/>
      <c r="IRQ30" s="21"/>
      <c r="IRR30" s="21"/>
      <c r="IRS30" s="21"/>
      <c r="IRT30" s="21"/>
      <c r="IRU30" s="21"/>
      <c r="IRV30" s="21"/>
      <c r="IRW30" s="21"/>
      <c r="IRX30" s="21"/>
      <c r="IRY30" s="21"/>
      <c r="IRZ30" s="21"/>
      <c r="ISA30" s="21"/>
      <c r="ISB30" s="21"/>
      <c r="ISC30" s="21"/>
      <c r="ISD30" s="21"/>
      <c r="ISE30" s="21"/>
      <c r="ISF30" s="21"/>
      <c r="ISG30" s="21"/>
      <c r="ISH30" s="21"/>
      <c r="ISI30" s="21"/>
      <c r="ISJ30" s="21"/>
      <c r="ISK30" s="21"/>
      <c r="ISL30" s="21"/>
      <c r="ISM30" s="21"/>
      <c r="ISN30" s="21"/>
      <c r="ISO30" s="21"/>
      <c r="ISP30" s="21"/>
      <c r="ISQ30" s="21"/>
      <c r="ISR30" s="21"/>
      <c r="ISS30" s="21"/>
      <c r="IST30" s="21"/>
      <c r="ISU30" s="21"/>
      <c r="ISV30" s="21"/>
      <c r="ISW30" s="21"/>
      <c r="ISX30" s="21"/>
      <c r="ISY30" s="21"/>
      <c r="ISZ30" s="21"/>
      <c r="ITA30" s="21"/>
      <c r="ITB30" s="21"/>
      <c r="ITC30" s="21"/>
      <c r="ITD30" s="21"/>
      <c r="ITE30" s="21"/>
      <c r="ITF30" s="21"/>
      <c r="ITG30" s="21"/>
      <c r="ITH30" s="21"/>
      <c r="ITI30" s="21"/>
      <c r="ITJ30" s="21"/>
      <c r="ITK30" s="21"/>
      <c r="ITL30" s="21"/>
      <c r="ITM30" s="21"/>
      <c r="ITN30" s="21"/>
      <c r="ITO30" s="21"/>
      <c r="ITP30" s="21"/>
      <c r="ITQ30" s="21"/>
      <c r="ITR30" s="21"/>
      <c r="ITS30" s="21"/>
      <c r="ITT30" s="21"/>
      <c r="ITU30" s="21"/>
      <c r="ITV30" s="21"/>
      <c r="ITW30" s="21"/>
      <c r="ITX30" s="21"/>
      <c r="ITY30" s="21"/>
      <c r="ITZ30" s="21"/>
      <c r="IUA30" s="21"/>
      <c r="IUB30" s="21"/>
      <c r="IUC30" s="21"/>
      <c r="IUD30" s="21"/>
      <c r="IUE30" s="21"/>
      <c r="IUF30" s="21"/>
      <c r="IUG30" s="21"/>
      <c r="IUH30" s="21"/>
      <c r="IUI30" s="21"/>
      <c r="IUJ30" s="21"/>
      <c r="IUK30" s="21"/>
      <c r="IUL30" s="21"/>
      <c r="IUM30" s="21"/>
      <c r="IUN30" s="21"/>
      <c r="IUO30" s="21"/>
      <c r="IUP30" s="21"/>
      <c r="IUQ30" s="21"/>
      <c r="IUR30" s="21"/>
      <c r="IUS30" s="21"/>
      <c r="IUT30" s="21"/>
      <c r="IUU30" s="21"/>
      <c r="IUV30" s="21"/>
      <c r="IUW30" s="21"/>
      <c r="IUX30" s="21"/>
      <c r="IUY30" s="21"/>
      <c r="IUZ30" s="21"/>
      <c r="IVA30" s="21"/>
      <c r="IVB30" s="21"/>
      <c r="IVC30" s="21"/>
      <c r="IVD30" s="21"/>
      <c r="IVE30" s="21"/>
      <c r="IVF30" s="21"/>
      <c r="IVG30" s="21"/>
      <c r="IVH30" s="21"/>
      <c r="IVI30" s="21"/>
      <c r="IVJ30" s="21"/>
      <c r="IVK30" s="21"/>
      <c r="IVL30" s="21"/>
      <c r="IVM30" s="21"/>
      <c r="IVN30" s="21"/>
      <c r="IVO30" s="21"/>
      <c r="IVP30" s="21"/>
      <c r="IVQ30" s="21"/>
      <c r="IVR30" s="21"/>
      <c r="IVS30" s="21"/>
      <c r="IVT30" s="21"/>
      <c r="IVU30" s="21"/>
      <c r="IVV30" s="21"/>
      <c r="IVW30" s="21"/>
      <c r="IVX30" s="21"/>
      <c r="IVY30" s="21"/>
      <c r="IVZ30" s="21"/>
      <c r="IWA30" s="21"/>
      <c r="IWB30" s="21"/>
      <c r="IWC30" s="21"/>
      <c r="IWD30" s="21"/>
      <c r="IWE30" s="21"/>
      <c r="IWF30" s="21"/>
      <c r="IWG30" s="21"/>
      <c r="IWH30" s="21"/>
      <c r="IWI30" s="21"/>
      <c r="IWJ30" s="21"/>
      <c r="IWK30" s="21"/>
      <c r="IWL30" s="21"/>
      <c r="IWM30" s="21"/>
      <c r="IWN30" s="21"/>
      <c r="IWO30" s="21"/>
      <c r="IWP30" s="21"/>
      <c r="IWQ30" s="21"/>
      <c r="IWR30" s="21"/>
      <c r="IWS30" s="21"/>
      <c r="IWT30" s="21"/>
      <c r="IWU30" s="21"/>
      <c r="IWV30" s="21"/>
      <c r="IWW30" s="21"/>
      <c r="IWX30" s="21"/>
      <c r="IWY30" s="21"/>
      <c r="IWZ30" s="21"/>
      <c r="IXA30" s="21"/>
      <c r="IXB30" s="21"/>
      <c r="IXC30" s="21"/>
      <c r="IXD30" s="21"/>
      <c r="IXE30" s="21"/>
      <c r="IXF30" s="21"/>
      <c r="IXG30" s="21"/>
      <c r="IXH30" s="21"/>
      <c r="IXI30" s="21"/>
      <c r="IXJ30" s="21"/>
      <c r="IXK30" s="21"/>
      <c r="IXL30" s="21"/>
      <c r="IXM30" s="21"/>
      <c r="IXN30" s="21"/>
      <c r="IXO30" s="21"/>
      <c r="IXP30" s="21"/>
      <c r="IXQ30" s="21"/>
      <c r="IXR30" s="21"/>
      <c r="IXS30" s="21"/>
      <c r="IXT30" s="21"/>
      <c r="IXU30" s="21"/>
      <c r="IXV30" s="21"/>
      <c r="IXW30" s="21"/>
      <c r="IXX30" s="21"/>
      <c r="IXY30" s="21"/>
      <c r="IXZ30" s="21"/>
      <c r="IYA30" s="21"/>
      <c r="IYB30" s="21"/>
      <c r="IYC30" s="21"/>
      <c r="IYD30" s="21"/>
      <c r="IYE30" s="21"/>
      <c r="IYF30" s="21"/>
      <c r="IYG30" s="21"/>
      <c r="IYH30" s="21"/>
      <c r="IYI30" s="21"/>
      <c r="IYJ30" s="21"/>
      <c r="IYK30" s="21"/>
      <c r="IYL30" s="21"/>
      <c r="IYM30" s="21"/>
      <c r="IYN30" s="21"/>
      <c r="IYO30" s="21"/>
      <c r="IYP30" s="21"/>
      <c r="IYQ30" s="21"/>
      <c r="IYR30" s="21"/>
      <c r="IYS30" s="21"/>
      <c r="IYT30" s="21"/>
      <c r="IYU30" s="21"/>
      <c r="IYV30" s="21"/>
      <c r="IYW30" s="21"/>
      <c r="IYX30" s="21"/>
      <c r="IYY30" s="21"/>
      <c r="IYZ30" s="21"/>
      <c r="IZA30" s="21"/>
      <c r="IZB30" s="21"/>
      <c r="IZC30" s="21"/>
      <c r="IZD30" s="21"/>
      <c r="IZE30" s="21"/>
      <c r="IZF30" s="21"/>
      <c r="IZG30" s="21"/>
      <c r="IZH30" s="21"/>
      <c r="IZI30" s="21"/>
      <c r="IZJ30" s="21"/>
      <c r="IZK30" s="21"/>
      <c r="IZL30" s="21"/>
      <c r="IZM30" s="21"/>
      <c r="IZN30" s="21"/>
      <c r="IZO30" s="21"/>
      <c r="IZP30" s="21"/>
      <c r="IZQ30" s="21"/>
      <c r="IZR30" s="21"/>
      <c r="IZS30" s="21"/>
      <c r="IZT30" s="21"/>
      <c r="IZU30" s="21"/>
      <c r="IZV30" s="21"/>
      <c r="IZW30" s="21"/>
      <c r="IZX30" s="21"/>
      <c r="IZY30" s="21"/>
      <c r="IZZ30" s="21"/>
      <c r="JAA30" s="21"/>
      <c r="JAB30" s="21"/>
      <c r="JAC30" s="21"/>
      <c r="JAD30" s="21"/>
      <c r="JAE30" s="21"/>
      <c r="JAF30" s="21"/>
      <c r="JAG30" s="21"/>
      <c r="JAH30" s="21"/>
      <c r="JAI30" s="21"/>
      <c r="JAJ30" s="21"/>
      <c r="JAK30" s="21"/>
      <c r="JAL30" s="21"/>
      <c r="JAM30" s="21"/>
      <c r="JAN30" s="21"/>
      <c r="JAO30" s="21"/>
      <c r="JAP30" s="21"/>
      <c r="JAQ30" s="21"/>
      <c r="JAR30" s="21"/>
      <c r="JAS30" s="21"/>
      <c r="JAT30" s="21"/>
      <c r="JAU30" s="21"/>
      <c r="JAV30" s="21"/>
      <c r="JAW30" s="21"/>
      <c r="JAX30" s="21"/>
      <c r="JAY30" s="21"/>
      <c r="JAZ30" s="21"/>
      <c r="JBA30" s="21"/>
      <c r="JBB30" s="21"/>
      <c r="JBC30" s="21"/>
      <c r="JBD30" s="21"/>
      <c r="JBE30" s="21"/>
      <c r="JBF30" s="21"/>
      <c r="JBG30" s="21"/>
      <c r="JBH30" s="21"/>
      <c r="JBI30" s="21"/>
      <c r="JBJ30" s="21"/>
      <c r="JBK30" s="21"/>
      <c r="JBL30" s="21"/>
      <c r="JBM30" s="21"/>
      <c r="JBN30" s="21"/>
      <c r="JBO30" s="21"/>
      <c r="JBP30" s="21"/>
      <c r="JBQ30" s="21"/>
      <c r="JBR30" s="21"/>
      <c r="JBS30" s="21"/>
      <c r="JBT30" s="21"/>
      <c r="JBU30" s="21"/>
      <c r="JBV30" s="21"/>
      <c r="JBW30" s="21"/>
      <c r="JBX30" s="21"/>
      <c r="JBY30" s="21"/>
      <c r="JBZ30" s="21"/>
      <c r="JCA30" s="21"/>
      <c r="JCB30" s="21"/>
      <c r="JCC30" s="21"/>
      <c r="JCD30" s="21"/>
      <c r="JCE30" s="21"/>
      <c r="JCF30" s="21"/>
      <c r="JCG30" s="21"/>
      <c r="JCH30" s="21"/>
      <c r="JCI30" s="21"/>
      <c r="JCJ30" s="21"/>
      <c r="JCK30" s="21"/>
      <c r="JCL30" s="21"/>
      <c r="JCM30" s="21"/>
      <c r="JCN30" s="21"/>
      <c r="JCO30" s="21"/>
      <c r="JCP30" s="21"/>
      <c r="JCQ30" s="21"/>
      <c r="JCR30" s="21"/>
      <c r="JCS30" s="21"/>
      <c r="JCT30" s="21"/>
      <c r="JCU30" s="21"/>
      <c r="JCV30" s="21"/>
      <c r="JCW30" s="21"/>
      <c r="JCX30" s="21"/>
      <c r="JCY30" s="21"/>
      <c r="JCZ30" s="21"/>
      <c r="JDA30" s="21"/>
      <c r="JDB30" s="21"/>
      <c r="JDC30" s="21"/>
      <c r="JDD30" s="21"/>
      <c r="JDE30" s="21"/>
      <c r="JDF30" s="21"/>
      <c r="JDG30" s="21"/>
      <c r="JDH30" s="21"/>
      <c r="JDI30" s="21"/>
      <c r="JDJ30" s="21"/>
      <c r="JDK30" s="21"/>
      <c r="JDL30" s="21"/>
      <c r="JDM30" s="21"/>
      <c r="JDN30" s="21"/>
      <c r="JDO30" s="21"/>
      <c r="JDP30" s="21"/>
      <c r="JDQ30" s="21"/>
      <c r="JDR30" s="21"/>
      <c r="JDS30" s="21"/>
      <c r="JDT30" s="21"/>
      <c r="JDU30" s="21"/>
      <c r="JDV30" s="21"/>
      <c r="JDW30" s="21"/>
      <c r="JDX30" s="21"/>
      <c r="JDY30" s="21"/>
      <c r="JDZ30" s="21"/>
      <c r="JEA30" s="21"/>
      <c r="JEB30" s="21"/>
      <c r="JEC30" s="21"/>
      <c r="JED30" s="21"/>
      <c r="JEE30" s="21"/>
      <c r="JEF30" s="21"/>
      <c r="JEG30" s="21"/>
      <c r="JEH30" s="21"/>
      <c r="JEI30" s="21"/>
      <c r="JEJ30" s="21"/>
      <c r="JEK30" s="21"/>
      <c r="JEL30" s="21"/>
      <c r="JEM30" s="21"/>
      <c r="JEN30" s="21"/>
      <c r="JEO30" s="21"/>
      <c r="JEP30" s="21"/>
      <c r="JEQ30" s="21"/>
      <c r="JER30" s="21"/>
      <c r="JES30" s="21"/>
      <c r="JET30" s="21"/>
      <c r="JEU30" s="21"/>
      <c r="JEV30" s="21"/>
      <c r="JEW30" s="21"/>
      <c r="JEX30" s="21"/>
      <c r="JEY30" s="21"/>
      <c r="JEZ30" s="21"/>
      <c r="JFA30" s="21"/>
      <c r="JFB30" s="21"/>
      <c r="JFC30" s="21"/>
      <c r="JFD30" s="21"/>
      <c r="JFE30" s="21"/>
      <c r="JFF30" s="21"/>
      <c r="JFG30" s="21"/>
      <c r="JFH30" s="21"/>
      <c r="JFI30" s="21"/>
      <c r="JFJ30" s="21"/>
      <c r="JFK30" s="21"/>
      <c r="JFL30" s="21"/>
      <c r="JFM30" s="21"/>
      <c r="JFN30" s="21"/>
      <c r="JFO30" s="21"/>
      <c r="JFP30" s="21"/>
      <c r="JFQ30" s="21"/>
      <c r="JFR30" s="21"/>
      <c r="JFS30" s="21"/>
      <c r="JFT30" s="21"/>
      <c r="JFU30" s="21"/>
      <c r="JFV30" s="21"/>
      <c r="JFW30" s="21"/>
      <c r="JFX30" s="21"/>
      <c r="JFY30" s="21"/>
      <c r="JFZ30" s="21"/>
      <c r="JGA30" s="21"/>
      <c r="JGB30" s="21"/>
      <c r="JGC30" s="21"/>
      <c r="JGD30" s="21"/>
      <c r="JGE30" s="21"/>
      <c r="JGF30" s="21"/>
      <c r="JGG30" s="21"/>
      <c r="JGH30" s="21"/>
      <c r="JGI30" s="21"/>
      <c r="JGJ30" s="21"/>
      <c r="JGK30" s="21"/>
      <c r="JGL30" s="21"/>
      <c r="JGM30" s="21"/>
      <c r="JGN30" s="21"/>
      <c r="JGO30" s="21"/>
      <c r="JGP30" s="21"/>
      <c r="JGQ30" s="21"/>
      <c r="JGR30" s="21"/>
      <c r="JGS30" s="21"/>
      <c r="JGT30" s="21"/>
      <c r="JGU30" s="21"/>
      <c r="JGV30" s="21"/>
      <c r="JGW30" s="21"/>
      <c r="JGX30" s="21"/>
      <c r="JGY30" s="21"/>
      <c r="JGZ30" s="21"/>
      <c r="JHA30" s="21"/>
      <c r="JHB30" s="21"/>
      <c r="JHC30" s="21"/>
      <c r="JHD30" s="21"/>
      <c r="JHE30" s="21"/>
      <c r="JHF30" s="21"/>
      <c r="JHG30" s="21"/>
      <c r="JHH30" s="21"/>
      <c r="JHI30" s="21"/>
      <c r="JHJ30" s="21"/>
      <c r="JHK30" s="21"/>
      <c r="JHL30" s="21"/>
      <c r="JHM30" s="21"/>
      <c r="JHN30" s="21"/>
      <c r="JHO30" s="21"/>
      <c r="JHP30" s="21"/>
      <c r="JHQ30" s="21"/>
      <c r="JHR30" s="21"/>
      <c r="JHS30" s="21"/>
      <c r="JHT30" s="21"/>
      <c r="JHU30" s="21"/>
      <c r="JHV30" s="21"/>
      <c r="JHW30" s="21"/>
      <c r="JHX30" s="21"/>
      <c r="JHY30" s="21"/>
      <c r="JHZ30" s="21"/>
      <c r="JIA30" s="21"/>
      <c r="JIB30" s="21"/>
      <c r="JIC30" s="21"/>
      <c r="JID30" s="21"/>
      <c r="JIE30" s="21"/>
      <c r="JIF30" s="21"/>
      <c r="JIG30" s="21"/>
      <c r="JIH30" s="21"/>
      <c r="JII30" s="21"/>
      <c r="JIJ30" s="21"/>
      <c r="JIK30" s="21"/>
      <c r="JIL30" s="21"/>
      <c r="JIM30" s="21"/>
      <c r="JIN30" s="21"/>
      <c r="JIO30" s="21"/>
      <c r="JIP30" s="21"/>
      <c r="JIQ30" s="21"/>
      <c r="JIR30" s="21"/>
      <c r="JIS30" s="21"/>
      <c r="JIT30" s="21"/>
      <c r="JIU30" s="21"/>
      <c r="JIV30" s="21"/>
      <c r="JIW30" s="21"/>
      <c r="JIX30" s="21"/>
      <c r="JIY30" s="21"/>
      <c r="JIZ30" s="21"/>
      <c r="JJA30" s="21"/>
      <c r="JJB30" s="21"/>
      <c r="JJC30" s="21"/>
      <c r="JJD30" s="21"/>
      <c r="JJE30" s="21"/>
      <c r="JJF30" s="21"/>
      <c r="JJG30" s="21"/>
      <c r="JJH30" s="21"/>
      <c r="JJI30" s="21"/>
      <c r="JJJ30" s="21"/>
      <c r="JJK30" s="21"/>
      <c r="JJL30" s="21"/>
      <c r="JJM30" s="21"/>
      <c r="JJN30" s="21"/>
      <c r="JJO30" s="21"/>
      <c r="JJP30" s="21"/>
      <c r="JJQ30" s="21"/>
      <c r="JJR30" s="21"/>
      <c r="JJS30" s="21"/>
      <c r="JJT30" s="21"/>
      <c r="JJU30" s="21"/>
      <c r="JJV30" s="21"/>
      <c r="JJW30" s="21"/>
      <c r="JJX30" s="21"/>
      <c r="JJY30" s="21"/>
      <c r="JJZ30" s="21"/>
      <c r="JKA30" s="21"/>
      <c r="JKB30" s="21"/>
      <c r="JKC30" s="21"/>
      <c r="JKD30" s="21"/>
      <c r="JKE30" s="21"/>
      <c r="JKF30" s="21"/>
      <c r="JKG30" s="21"/>
      <c r="JKH30" s="21"/>
      <c r="JKI30" s="21"/>
      <c r="JKJ30" s="21"/>
      <c r="JKK30" s="21"/>
      <c r="JKL30" s="21"/>
      <c r="JKM30" s="21"/>
      <c r="JKN30" s="21"/>
      <c r="JKO30" s="21"/>
      <c r="JKP30" s="21"/>
      <c r="JKQ30" s="21"/>
      <c r="JKR30" s="21"/>
      <c r="JKS30" s="21"/>
      <c r="JKT30" s="21"/>
      <c r="JKU30" s="21"/>
      <c r="JKV30" s="21"/>
      <c r="JKW30" s="21"/>
      <c r="JKX30" s="21"/>
      <c r="JKY30" s="21"/>
      <c r="JKZ30" s="21"/>
      <c r="JLA30" s="21"/>
      <c r="JLB30" s="21"/>
      <c r="JLC30" s="21"/>
      <c r="JLD30" s="21"/>
      <c r="JLE30" s="21"/>
      <c r="JLF30" s="21"/>
      <c r="JLG30" s="21"/>
      <c r="JLH30" s="21"/>
      <c r="JLI30" s="21"/>
      <c r="JLJ30" s="21"/>
      <c r="JLK30" s="21"/>
      <c r="JLL30" s="21"/>
      <c r="JLM30" s="21"/>
      <c r="JLN30" s="21"/>
      <c r="JLO30" s="21"/>
      <c r="JLP30" s="21"/>
      <c r="JLQ30" s="21"/>
      <c r="JLR30" s="21"/>
      <c r="JLS30" s="21"/>
      <c r="JLT30" s="21"/>
      <c r="JLU30" s="21"/>
      <c r="JLV30" s="21"/>
      <c r="JLW30" s="21"/>
      <c r="JLX30" s="21"/>
      <c r="JLY30" s="21"/>
      <c r="JLZ30" s="21"/>
      <c r="JMA30" s="21"/>
      <c r="JMB30" s="21"/>
      <c r="JMC30" s="21"/>
      <c r="JMD30" s="21"/>
      <c r="JME30" s="21"/>
      <c r="JMF30" s="21"/>
      <c r="JMG30" s="21"/>
      <c r="JMH30" s="21"/>
      <c r="JMI30" s="21"/>
      <c r="JMJ30" s="21"/>
      <c r="JMK30" s="21"/>
      <c r="JML30" s="21"/>
      <c r="JMM30" s="21"/>
      <c r="JMN30" s="21"/>
      <c r="JMO30" s="21"/>
      <c r="JMP30" s="21"/>
      <c r="JMQ30" s="21"/>
      <c r="JMR30" s="21"/>
      <c r="JMS30" s="21"/>
      <c r="JMT30" s="21"/>
      <c r="JMU30" s="21"/>
      <c r="JMV30" s="21"/>
      <c r="JMW30" s="21"/>
      <c r="JMX30" s="21"/>
      <c r="JMY30" s="21"/>
      <c r="JMZ30" s="21"/>
      <c r="JNA30" s="21"/>
      <c r="JNB30" s="21"/>
      <c r="JNC30" s="21"/>
      <c r="JND30" s="21"/>
      <c r="JNE30" s="21"/>
      <c r="JNF30" s="21"/>
      <c r="JNG30" s="21"/>
      <c r="JNH30" s="21"/>
      <c r="JNI30" s="21"/>
      <c r="JNJ30" s="21"/>
      <c r="JNK30" s="21"/>
      <c r="JNL30" s="21"/>
      <c r="JNM30" s="21"/>
      <c r="JNN30" s="21"/>
      <c r="JNO30" s="21"/>
      <c r="JNP30" s="21"/>
      <c r="JNQ30" s="21"/>
      <c r="JNR30" s="21"/>
      <c r="JNS30" s="21"/>
      <c r="JNT30" s="21"/>
      <c r="JNU30" s="21"/>
      <c r="JNV30" s="21"/>
      <c r="JNW30" s="21"/>
      <c r="JNX30" s="21"/>
      <c r="JNY30" s="21"/>
      <c r="JNZ30" s="21"/>
      <c r="JOA30" s="21"/>
      <c r="JOB30" s="21"/>
      <c r="JOC30" s="21"/>
      <c r="JOD30" s="21"/>
      <c r="JOE30" s="21"/>
      <c r="JOF30" s="21"/>
      <c r="JOG30" s="21"/>
      <c r="JOH30" s="21"/>
      <c r="JOI30" s="21"/>
      <c r="JOJ30" s="21"/>
      <c r="JOK30" s="21"/>
      <c r="JOL30" s="21"/>
      <c r="JOM30" s="21"/>
      <c r="JON30" s="21"/>
      <c r="JOO30" s="21"/>
      <c r="JOP30" s="21"/>
      <c r="JOQ30" s="21"/>
      <c r="JOR30" s="21"/>
      <c r="JOS30" s="21"/>
      <c r="JOT30" s="21"/>
      <c r="JOU30" s="21"/>
      <c r="JOV30" s="21"/>
      <c r="JOW30" s="21"/>
      <c r="JOX30" s="21"/>
      <c r="JOY30" s="21"/>
      <c r="JOZ30" s="21"/>
      <c r="JPA30" s="21"/>
      <c r="JPB30" s="21"/>
      <c r="JPC30" s="21"/>
      <c r="JPD30" s="21"/>
      <c r="JPE30" s="21"/>
      <c r="JPF30" s="21"/>
      <c r="JPG30" s="21"/>
      <c r="JPH30" s="21"/>
      <c r="JPI30" s="21"/>
      <c r="JPJ30" s="21"/>
      <c r="JPK30" s="21"/>
      <c r="JPL30" s="21"/>
      <c r="JPM30" s="21"/>
      <c r="JPN30" s="21"/>
      <c r="JPO30" s="21"/>
      <c r="JPP30" s="21"/>
      <c r="JPQ30" s="21"/>
      <c r="JPR30" s="21"/>
      <c r="JPS30" s="21"/>
      <c r="JPT30" s="21"/>
      <c r="JPU30" s="21"/>
      <c r="JPV30" s="21"/>
      <c r="JPW30" s="21"/>
      <c r="JPX30" s="21"/>
      <c r="JPY30" s="21"/>
      <c r="JPZ30" s="21"/>
      <c r="JQA30" s="21"/>
      <c r="JQB30" s="21"/>
      <c r="JQC30" s="21"/>
      <c r="JQD30" s="21"/>
      <c r="JQE30" s="21"/>
      <c r="JQF30" s="21"/>
      <c r="JQG30" s="21"/>
      <c r="JQH30" s="21"/>
      <c r="JQI30" s="21"/>
      <c r="JQJ30" s="21"/>
      <c r="JQK30" s="21"/>
      <c r="JQL30" s="21"/>
      <c r="JQM30" s="21"/>
      <c r="JQN30" s="21"/>
      <c r="JQO30" s="21"/>
      <c r="JQP30" s="21"/>
      <c r="JQQ30" s="21"/>
      <c r="JQR30" s="21"/>
      <c r="JQS30" s="21"/>
      <c r="JQT30" s="21"/>
      <c r="JQU30" s="21"/>
      <c r="JQV30" s="21"/>
      <c r="JQW30" s="21"/>
      <c r="JQX30" s="21"/>
      <c r="JQY30" s="21"/>
      <c r="JQZ30" s="21"/>
      <c r="JRA30" s="21"/>
      <c r="JRB30" s="21"/>
      <c r="JRC30" s="21"/>
      <c r="JRD30" s="21"/>
      <c r="JRE30" s="21"/>
      <c r="JRF30" s="21"/>
      <c r="JRG30" s="21"/>
      <c r="JRH30" s="21"/>
      <c r="JRI30" s="21"/>
      <c r="JRJ30" s="21"/>
      <c r="JRK30" s="21"/>
      <c r="JRL30" s="21"/>
      <c r="JRM30" s="21"/>
      <c r="JRN30" s="21"/>
      <c r="JRO30" s="21"/>
      <c r="JRP30" s="21"/>
      <c r="JRQ30" s="21"/>
      <c r="JRR30" s="21"/>
      <c r="JRS30" s="21"/>
      <c r="JRT30" s="21"/>
      <c r="JRU30" s="21"/>
      <c r="JRV30" s="21"/>
      <c r="JRW30" s="21"/>
      <c r="JRX30" s="21"/>
      <c r="JRY30" s="21"/>
      <c r="JRZ30" s="21"/>
      <c r="JSA30" s="21"/>
      <c r="JSB30" s="21"/>
      <c r="JSC30" s="21"/>
      <c r="JSD30" s="21"/>
      <c r="JSE30" s="21"/>
      <c r="JSF30" s="21"/>
      <c r="JSG30" s="21"/>
      <c r="JSH30" s="21"/>
      <c r="JSI30" s="21"/>
      <c r="JSJ30" s="21"/>
      <c r="JSK30" s="21"/>
      <c r="JSL30" s="21"/>
      <c r="JSM30" s="21"/>
      <c r="JSN30" s="21"/>
      <c r="JSO30" s="21"/>
      <c r="JSP30" s="21"/>
      <c r="JSQ30" s="21"/>
      <c r="JSR30" s="21"/>
      <c r="JSS30" s="21"/>
      <c r="JST30" s="21"/>
      <c r="JSU30" s="21"/>
      <c r="JSV30" s="21"/>
      <c r="JSW30" s="21"/>
      <c r="JSX30" s="21"/>
      <c r="JSY30" s="21"/>
      <c r="JSZ30" s="21"/>
      <c r="JTA30" s="21"/>
      <c r="JTB30" s="21"/>
      <c r="JTC30" s="21"/>
      <c r="JTD30" s="21"/>
      <c r="JTE30" s="21"/>
      <c r="JTF30" s="21"/>
      <c r="JTG30" s="21"/>
      <c r="JTH30" s="21"/>
      <c r="JTI30" s="21"/>
      <c r="JTJ30" s="21"/>
      <c r="JTK30" s="21"/>
      <c r="JTL30" s="21"/>
      <c r="JTM30" s="21"/>
      <c r="JTN30" s="21"/>
      <c r="JTO30" s="21"/>
      <c r="JTP30" s="21"/>
      <c r="JTQ30" s="21"/>
      <c r="JTR30" s="21"/>
      <c r="JTS30" s="21"/>
      <c r="JTT30" s="21"/>
      <c r="JTU30" s="21"/>
      <c r="JTV30" s="21"/>
      <c r="JTW30" s="21"/>
      <c r="JTX30" s="21"/>
      <c r="JTY30" s="21"/>
      <c r="JTZ30" s="21"/>
      <c r="JUA30" s="21"/>
      <c r="JUB30" s="21"/>
      <c r="JUC30" s="21"/>
      <c r="JUD30" s="21"/>
      <c r="JUE30" s="21"/>
      <c r="JUF30" s="21"/>
      <c r="JUG30" s="21"/>
      <c r="JUH30" s="21"/>
      <c r="JUI30" s="21"/>
      <c r="JUJ30" s="21"/>
      <c r="JUK30" s="21"/>
      <c r="JUL30" s="21"/>
      <c r="JUM30" s="21"/>
      <c r="JUN30" s="21"/>
      <c r="JUO30" s="21"/>
      <c r="JUP30" s="21"/>
      <c r="JUQ30" s="21"/>
      <c r="JUR30" s="21"/>
      <c r="JUS30" s="21"/>
      <c r="JUT30" s="21"/>
      <c r="JUU30" s="21"/>
      <c r="JUV30" s="21"/>
      <c r="JUW30" s="21"/>
      <c r="JUX30" s="21"/>
      <c r="JUY30" s="21"/>
      <c r="JUZ30" s="21"/>
      <c r="JVA30" s="21"/>
      <c r="JVB30" s="21"/>
      <c r="JVC30" s="21"/>
      <c r="JVD30" s="21"/>
      <c r="JVE30" s="21"/>
      <c r="JVF30" s="21"/>
      <c r="JVG30" s="21"/>
      <c r="JVH30" s="21"/>
      <c r="JVI30" s="21"/>
      <c r="JVJ30" s="21"/>
      <c r="JVK30" s="21"/>
      <c r="JVL30" s="21"/>
      <c r="JVM30" s="21"/>
      <c r="JVN30" s="21"/>
      <c r="JVO30" s="21"/>
      <c r="JVP30" s="21"/>
      <c r="JVQ30" s="21"/>
      <c r="JVR30" s="21"/>
      <c r="JVS30" s="21"/>
      <c r="JVT30" s="21"/>
      <c r="JVU30" s="21"/>
      <c r="JVV30" s="21"/>
      <c r="JVW30" s="21"/>
      <c r="JVX30" s="21"/>
      <c r="JVY30" s="21"/>
      <c r="JVZ30" s="21"/>
      <c r="JWA30" s="21"/>
      <c r="JWB30" s="21"/>
      <c r="JWC30" s="21"/>
      <c r="JWD30" s="21"/>
      <c r="JWE30" s="21"/>
      <c r="JWF30" s="21"/>
      <c r="JWG30" s="21"/>
      <c r="JWH30" s="21"/>
      <c r="JWI30" s="21"/>
      <c r="JWJ30" s="21"/>
      <c r="JWK30" s="21"/>
      <c r="JWL30" s="21"/>
      <c r="JWM30" s="21"/>
      <c r="JWN30" s="21"/>
      <c r="JWO30" s="21"/>
      <c r="JWP30" s="21"/>
      <c r="JWQ30" s="21"/>
      <c r="JWR30" s="21"/>
      <c r="JWS30" s="21"/>
      <c r="JWT30" s="21"/>
      <c r="JWU30" s="21"/>
      <c r="JWV30" s="21"/>
      <c r="JWW30" s="21"/>
      <c r="JWX30" s="21"/>
      <c r="JWY30" s="21"/>
      <c r="JWZ30" s="21"/>
      <c r="JXA30" s="21"/>
      <c r="JXB30" s="21"/>
      <c r="JXC30" s="21"/>
      <c r="JXD30" s="21"/>
      <c r="JXE30" s="21"/>
      <c r="JXF30" s="21"/>
      <c r="JXG30" s="21"/>
      <c r="JXH30" s="21"/>
      <c r="JXI30" s="21"/>
      <c r="JXJ30" s="21"/>
      <c r="JXK30" s="21"/>
      <c r="JXL30" s="21"/>
      <c r="JXM30" s="21"/>
      <c r="JXN30" s="21"/>
      <c r="JXO30" s="21"/>
      <c r="JXP30" s="21"/>
      <c r="JXQ30" s="21"/>
      <c r="JXR30" s="21"/>
      <c r="JXS30" s="21"/>
      <c r="JXT30" s="21"/>
      <c r="JXU30" s="21"/>
      <c r="JXV30" s="21"/>
      <c r="JXW30" s="21"/>
      <c r="JXX30" s="21"/>
      <c r="JXY30" s="21"/>
      <c r="JXZ30" s="21"/>
      <c r="JYA30" s="21"/>
      <c r="JYB30" s="21"/>
      <c r="JYC30" s="21"/>
      <c r="JYD30" s="21"/>
      <c r="JYE30" s="21"/>
      <c r="JYF30" s="21"/>
      <c r="JYG30" s="21"/>
      <c r="JYH30" s="21"/>
      <c r="JYI30" s="21"/>
      <c r="JYJ30" s="21"/>
      <c r="JYK30" s="21"/>
      <c r="JYL30" s="21"/>
      <c r="JYM30" s="21"/>
      <c r="JYN30" s="21"/>
      <c r="JYO30" s="21"/>
      <c r="JYP30" s="21"/>
      <c r="JYQ30" s="21"/>
      <c r="JYR30" s="21"/>
      <c r="JYS30" s="21"/>
      <c r="JYT30" s="21"/>
      <c r="JYU30" s="21"/>
      <c r="JYV30" s="21"/>
      <c r="JYW30" s="21"/>
      <c r="JYX30" s="21"/>
      <c r="JYY30" s="21"/>
      <c r="JYZ30" s="21"/>
      <c r="JZA30" s="21"/>
      <c r="JZB30" s="21"/>
      <c r="JZC30" s="21"/>
      <c r="JZD30" s="21"/>
      <c r="JZE30" s="21"/>
      <c r="JZF30" s="21"/>
      <c r="JZG30" s="21"/>
      <c r="JZH30" s="21"/>
      <c r="JZI30" s="21"/>
      <c r="JZJ30" s="21"/>
      <c r="JZK30" s="21"/>
      <c r="JZL30" s="21"/>
      <c r="JZM30" s="21"/>
      <c r="JZN30" s="21"/>
      <c r="JZO30" s="21"/>
      <c r="JZP30" s="21"/>
      <c r="JZQ30" s="21"/>
      <c r="JZR30" s="21"/>
      <c r="JZS30" s="21"/>
      <c r="JZT30" s="21"/>
      <c r="JZU30" s="21"/>
      <c r="JZV30" s="21"/>
      <c r="JZW30" s="21"/>
      <c r="JZX30" s="21"/>
      <c r="JZY30" s="21"/>
      <c r="JZZ30" s="21"/>
      <c r="KAA30" s="21"/>
      <c r="KAB30" s="21"/>
      <c r="KAC30" s="21"/>
      <c r="KAD30" s="21"/>
      <c r="KAE30" s="21"/>
      <c r="KAF30" s="21"/>
      <c r="KAG30" s="21"/>
      <c r="KAH30" s="21"/>
      <c r="KAI30" s="21"/>
      <c r="KAJ30" s="21"/>
      <c r="KAK30" s="21"/>
      <c r="KAL30" s="21"/>
      <c r="KAM30" s="21"/>
      <c r="KAN30" s="21"/>
      <c r="KAO30" s="21"/>
      <c r="KAP30" s="21"/>
      <c r="KAQ30" s="21"/>
      <c r="KAR30" s="21"/>
      <c r="KAS30" s="21"/>
      <c r="KAT30" s="21"/>
      <c r="KAU30" s="21"/>
      <c r="KAV30" s="21"/>
      <c r="KAW30" s="21"/>
      <c r="KAX30" s="21"/>
      <c r="KAY30" s="21"/>
      <c r="KAZ30" s="21"/>
      <c r="KBA30" s="21"/>
      <c r="KBB30" s="21"/>
      <c r="KBC30" s="21"/>
      <c r="KBD30" s="21"/>
      <c r="KBE30" s="21"/>
      <c r="KBF30" s="21"/>
      <c r="KBG30" s="21"/>
      <c r="KBH30" s="21"/>
      <c r="KBI30" s="21"/>
      <c r="KBJ30" s="21"/>
      <c r="KBK30" s="21"/>
      <c r="KBL30" s="21"/>
      <c r="KBM30" s="21"/>
      <c r="KBN30" s="21"/>
      <c r="KBO30" s="21"/>
      <c r="KBP30" s="21"/>
      <c r="KBQ30" s="21"/>
      <c r="KBR30" s="21"/>
      <c r="KBS30" s="21"/>
      <c r="KBT30" s="21"/>
      <c r="KBU30" s="21"/>
      <c r="KBV30" s="21"/>
      <c r="KBW30" s="21"/>
      <c r="KBX30" s="21"/>
      <c r="KBY30" s="21"/>
      <c r="KBZ30" s="21"/>
      <c r="KCA30" s="21"/>
      <c r="KCB30" s="21"/>
      <c r="KCC30" s="21"/>
      <c r="KCD30" s="21"/>
      <c r="KCE30" s="21"/>
      <c r="KCF30" s="21"/>
      <c r="KCG30" s="21"/>
      <c r="KCH30" s="21"/>
      <c r="KCI30" s="21"/>
      <c r="KCJ30" s="21"/>
      <c r="KCK30" s="21"/>
      <c r="KCL30" s="21"/>
      <c r="KCM30" s="21"/>
      <c r="KCN30" s="21"/>
      <c r="KCO30" s="21"/>
      <c r="KCP30" s="21"/>
      <c r="KCQ30" s="21"/>
      <c r="KCR30" s="21"/>
      <c r="KCS30" s="21"/>
      <c r="KCT30" s="21"/>
      <c r="KCU30" s="21"/>
      <c r="KCV30" s="21"/>
      <c r="KCW30" s="21"/>
      <c r="KCX30" s="21"/>
      <c r="KCY30" s="21"/>
      <c r="KCZ30" s="21"/>
      <c r="KDA30" s="21"/>
      <c r="KDB30" s="21"/>
      <c r="KDC30" s="21"/>
      <c r="KDD30" s="21"/>
      <c r="KDE30" s="21"/>
      <c r="KDF30" s="21"/>
      <c r="KDG30" s="21"/>
      <c r="KDH30" s="21"/>
      <c r="KDI30" s="21"/>
      <c r="KDJ30" s="21"/>
      <c r="KDK30" s="21"/>
      <c r="KDL30" s="21"/>
      <c r="KDM30" s="21"/>
      <c r="KDN30" s="21"/>
      <c r="KDO30" s="21"/>
      <c r="KDP30" s="21"/>
      <c r="KDQ30" s="21"/>
      <c r="KDR30" s="21"/>
      <c r="KDS30" s="21"/>
      <c r="KDT30" s="21"/>
      <c r="KDU30" s="21"/>
      <c r="KDV30" s="21"/>
      <c r="KDW30" s="21"/>
      <c r="KDX30" s="21"/>
      <c r="KDY30" s="21"/>
      <c r="KDZ30" s="21"/>
      <c r="KEA30" s="21"/>
      <c r="KEB30" s="21"/>
      <c r="KEC30" s="21"/>
      <c r="KED30" s="21"/>
      <c r="KEE30" s="21"/>
      <c r="KEF30" s="21"/>
      <c r="KEG30" s="21"/>
      <c r="KEH30" s="21"/>
      <c r="KEI30" s="21"/>
      <c r="KEJ30" s="21"/>
      <c r="KEK30" s="21"/>
      <c r="KEL30" s="21"/>
      <c r="KEM30" s="21"/>
      <c r="KEN30" s="21"/>
      <c r="KEO30" s="21"/>
      <c r="KEP30" s="21"/>
      <c r="KEQ30" s="21"/>
      <c r="KER30" s="21"/>
      <c r="KES30" s="21"/>
      <c r="KET30" s="21"/>
      <c r="KEU30" s="21"/>
      <c r="KEV30" s="21"/>
      <c r="KEW30" s="21"/>
      <c r="KEX30" s="21"/>
      <c r="KEY30" s="21"/>
      <c r="KEZ30" s="21"/>
      <c r="KFA30" s="21"/>
      <c r="KFB30" s="21"/>
      <c r="KFC30" s="21"/>
      <c r="KFD30" s="21"/>
      <c r="KFE30" s="21"/>
      <c r="KFF30" s="21"/>
      <c r="KFG30" s="21"/>
      <c r="KFH30" s="21"/>
      <c r="KFI30" s="21"/>
      <c r="KFJ30" s="21"/>
      <c r="KFK30" s="21"/>
      <c r="KFL30" s="21"/>
      <c r="KFM30" s="21"/>
      <c r="KFN30" s="21"/>
      <c r="KFO30" s="21"/>
      <c r="KFP30" s="21"/>
      <c r="KFQ30" s="21"/>
      <c r="KFR30" s="21"/>
      <c r="KFS30" s="21"/>
      <c r="KFT30" s="21"/>
      <c r="KFU30" s="21"/>
      <c r="KFV30" s="21"/>
      <c r="KFW30" s="21"/>
      <c r="KFX30" s="21"/>
      <c r="KFY30" s="21"/>
      <c r="KFZ30" s="21"/>
      <c r="KGA30" s="21"/>
      <c r="KGB30" s="21"/>
      <c r="KGC30" s="21"/>
      <c r="KGD30" s="21"/>
      <c r="KGE30" s="21"/>
      <c r="KGF30" s="21"/>
      <c r="KGG30" s="21"/>
      <c r="KGH30" s="21"/>
      <c r="KGI30" s="21"/>
      <c r="KGJ30" s="21"/>
      <c r="KGK30" s="21"/>
      <c r="KGL30" s="21"/>
      <c r="KGM30" s="21"/>
      <c r="KGN30" s="21"/>
      <c r="KGO30" s="21"/>
      <c r="KGP30" s="21"/>
      <c r="KGQ30" s="21"/>
      <c r="KGR30" s="21"/>
      <c r="KGS30" s="21"/>
      <c r="KGT30" s="21"/>
      <c r="KGU30" s="21"/>
      <c r="KGV30" s="21"/>
      <c r="KGW30" s="21"/>
      <c r="KGX30" s="21"/>
      <c r="KGY30" s="21"/>
      <c r="KGZ30" s="21"/>
      <c r="KHA30" s="21"/>
      <c r="KHB30" s="21"/>
      <c r="KHC30" s="21"/>
      <c r="KHD30" s="21"/>
      <c r="KHE30" s="21"/>
      <c r="KHF30" s="21"/>
      <c r="KHG30" s="21"/>
      <c r="KHH30" s="21"/>
      <c r="KHI30" s="21"/>
      <c r="KHJ30" s="21"/>
      <c r="KHK30" s="21"/>
      <c r="KHL30" s="21"/>
      <c r="KHM30" s="21"/>
      <c r="KHN30" s="21"/>
      <c r="KHO30" s="21"/>
      <c r="KHP30" s="21"/>
      <c r="KHQ30" s="21"/>
      <c r="KHR30" s="21"/>
      <c r="KHS30" s="21"/>
      <c r="KHT30" s="21"/>
      <c r="KHU30" s="21"/>
      <c r="KHV30" s="21"/>
      <c r="KHW30" s="21"/>
      <c r="KHX30" s="21"/>
      <c r="KHY30" s="21"/>
      <c r="KHZ30" s="21"/>
      <c r="KIA30" s="21"/>
      <c r="KIB30" s="21"/>
      <c r="KIC30" s="21"/>
      <c r="KID30" s="21"/>
      <c r="KIE30" s="21"/>
      <c r="KIF30" s="21"/>
      <c r="KIG30" s="21"/>
      <c r="KIH30" s="21"/>
      <c r="KII30" s="21"/>
      <c r="KIJ30" s="21"/>
      <c r="KIK30" s="21"/>
      <c r="KIL30" s="21"/>
      <c r="KIM30" s="21"/>
      <c r="KIN30" s="21"/>
      <c r="KIO30" s="21"/>
      <c r="KIP30" s="21"/>
      <c r="KIQ30" s="21"/>
      <c r="KIR30" s="21"/>
      <c r="KIS30" s="21"/>
      <c r="KIT30" s="21"/>
      <c r="KIU30" s="21"/>
      <c r="KIV30" s="21"/>
      <c r="KIW30" s="21"/>
      <c r="KIX30" s="21"/>
      <c r="KIY30" s="21"/>
      <c r="KIZ30" s="21"/>
      <c r="KJA30" s="21"/>
      <c r="KJB30" s="21"/>
      <c r="KJC30" s="21"/>
      <c r="KJD30" s="21"/>
      <c r="KJE30" s="21"/>
      <c r="KJF30" s="21"/>
      <c r="KJG30" s="21"/>
      <c r="KJH30" s="21"/>
      <c r="KJI30" s="21"/>
      <c r="KJJ30" s="21"/>
      <c r="KJK30" s="21"/>
      <c r="KJL30" s="21"/>
      <c r="KJM30" s="21"/>
      <c r="KJN30" s="21"/>
      <c r="KJO30" s="21"/>
      <c r="KJP30" s="21"/>
      <c r="KJQ30" s="21"/>
      <c r="KJR30" s="21"/>
      <c r="KJS30" s="21"/>
      <c r="KJT30" s="21"/>
      <c r="KJU30" s="21"/>
      <c r="KJV30" s="21"/>
      <c r="KJW30" s="21"/>
      <c r="KJX30" s="21"/>
      <c r="KJY30" s="21"/>
      <c r="KJZ30" s="21"/>
      <c r="KKA30" s="21"/>
      <c r="KKB30" s="21"/>
      <c r="KKC30" s="21"/>
      <c r="KKD30" s="21"/>
      <c r="KKE30" s="21"/>
      <c r="KKF30" s="21"/>
      <c r="KKG30" s="21"/>
      <c r="KKH30" s="21"/>
      <c r="KKI30" s="21"/>
      <c r="KKJ30" s="21"/>
      <c r="KKK30" s="21"/>
      <c r="KKL30" s="21"/>
      <c r="KKM30" s="21"/>
      <c r="KKN30" s="21"/>
      <c r="KKO30" s="21"/>
      <c r="KKP30" s="21"/>
      <c r="KKQ30" s="21"/>
      <c r="KKR30" s="21"/>
      <c r="KKS30" s="21"/>
      <c r="KKT30" s="21"/>
      <c r="KKU30" s="21"/>
      <c r="KKV30" s="21"/>
      <c r="KKW30" s="21"/>
      <c r="KKX30" s="21"/>
      <c r="KKY30" s="21"/>
      <c r="KKZ30" s="21"/>
      <c r="KLA30" s="21"/>
      <c r="KLB30" s="21"/>
      <c r="KLC30" s="21"/>
      <c r="KLD30" s="21"/>
      <c r="KLE30" s="21"/>
      <c r="KLF30" s="21"/>
      <c r="KLG30" s="21"/>
      <c r="KLH30" s="21"/>
      <c r="KLI30" s="21"/>
      <c r="KLJ30" s="21"/>
      <c r="KLK30" s="21"/>
      <c r="KLL30" s="21"/>
      <c r="KLM30" s="21"/>
      <c r="KLN30" s="21"/>
      <c r="KLO30" s="21"/>
      <c r="KLP30" s="21"/>
      <c r="KLQ30" s="21"/>
      <c r="KLR30" s="21"/>
      <c r="KLS30" s="21"/>
      <c r="KLT30" s="21"/>
      <c r="KLU30" s="21"/>
      <c r="KLV30" s="21"/>
      <c r="KLW30" s="21"/>
      <c r="KLX30" s="21"/>
      <c r="KLY30" s="21"/>
      <c r="KLZ30" s="21"/>
      <c r="KMA30" s="21"/>
      <c r="KMB30" s="21"/>
      <c r="KMC30" s="21"/>
      <c r="KMD30" s="21"/>
      <c r="KME30" s="21"/>
      <c r="KMF30" s="21"/>
      <c r="KMG30" s="21"/>
      <c r="KMH30" s="21"/>
      <c r="KMI30" s="21"/>
      <c r="KMJ30" s="21"/>
      <c r="KMK30" s="21"/>
      <c r="KML30" s="21"/>
      <c r="KMM30" s="21"/>
      <c r="KMN30" s="21"/>
      <c r="KMO30" s="21"/>
      <c r="KMP30" s="21"/>
      <c r="KMQ30" s="21"/>
      <c r="KMR30" s="21"/>
      <c r="KMS30" s="21"/>
      <c r="KMT30" s="21"/>
      <c r="KMU30" s="21"/>
      <c r="KMV30" s="21"/>
      <c r="KMW30" s="21"/>
      <c r="KMX30" s="21"/>
      <c r="KMY30" s="21"/>
      <c r="KMZ30" s="21"/>
      <c r="KNA30" s="21"/>
      <c r="KNB30" s="21"/>
      <c r="KNC30" s="21"/>
      <c r="KND30" s="21"/>
      <c r="KNE30" s="21"/>
      <c r="KNF30" s="21"/>
      <c r="KNG30" s="21"/>
      <c r="KNH30" s="21"/>
      <c r="KNI30" s="21"/>
      <c r="KNJ30" s="21"/>
      <c r="KNK30" s="21"/>
      <c r="KNL30" s="21"/>
      <c r="KNM30" s="21"/>
      <c r="KNN30" s="21"/>
      <c r="KNO30" s="21"/>
      <c r="KNP30" s="21"/>
      <c r="KNQ30" s="21"/>
      <c r="KNR30" s="21"/>
      <c r="KNS30" s="21"/>
      <c r="KNT30" s="21"/>
      <c r="KNU30" s="21"/>
      <c r="KNV30" s="21"/>
      <c r="KNW30" s="21"/>
      <c r="KNX30" s="21"/>
      <c r="KNY30" s="21"/>
      <c r="KNZ30" s="21"/>
      <c r="KOA30" s="21"/>
      <c r="KOB30" s="21"/>
      <c r="KOC30" s="21"/>
      <c r="KOD30" s="21"/>
      <c r="KOE30" s="21"/>
      <c r="KOF30" s="21"/>
      <c r="KOG30" s="21"/>
      <c r="KOH30" s="21"/>
      <c r="KOI30" s="21"/>
      <c r="KOJ30" s="21"/>
      <c r="KOK30" s="21"/>
      <c r="KOL30" s="21"/>
      <c r="KOM30" s="21"/>
      <c r="KON30" s="21"/>
      <c r="KOO30" s="21"/>
      <c r="KOP30" s="21"/>
      <c r="KOQ30" s="21"/>
      <c r="KOR30" s="21"/>
      <c r="KOS30" s="21"/>
      <c r="KOT30" s="21"/>
      <c r="KOU30" s="21"/>
      <c r="KOV30" s="21"/>
      <c r="KOW30" s="21"/>
      <c r="KOX30" s="21"/>
      <c r="KOY30" s="21"/>
      <c r="KOZ30" s="21"/>
      <c r="KPA30" s="21"/>
      <c r="KPB30" s="21"/>
      <c r="KPC30" s="21"/>
      <c r="KPD30" s="21"/>
      <c r="KPE30" s="21"/>
      <c r="KPF30" s="21"/>
      <c r="KPG30" s="21"/>
      <c r="KPH30" s="21"/>
      <c r="KPI30" s="21"/>
      <c r="KPJ30" s="21"/>
      <c r="KPK30" s="21"/>
      <c r="KPL30" s="21"/>
      <c r="KPM30" s="21"/>
      <c r="KPN30" s="21"/>
      <c r="KPO30" s="21"/>
      <c r="KPP30" s="21"/>
      <c r="KPQ30" s="21"/>
      <c r="KPR30" s="21"/>
      <c r="KPS30" s="21"/>
      <c r="KPT30" s="21"/>
      <c r="KPU30" s="21"/>
      <c r="KPV30" s="21"/>
      <c r="KPW30" s="21"/>
      <c r="KPX30" s="21"/>
      <c r="KPY30" s="21"/>
      <c r="KPZ30" s="21"/>
      <c r="KQA30" s="21"/>
      <c r="KQB30" s="21"/>
      <c r="KQC30" s="21"/>
      <c r="KQD30" s="21"/>
      <c r="KQE30" s="21"/>
      <c r="KQF30" s="21"/>
      <c r="KQG30" s="21"/>
      <c r="KQH30" s="21"/>
      <c r="KQI30" s="21"/>
      <c r="KQJ30" s="21"/>
      <c r="KQK30" s="21"/>
      <c r="KQL30" s="21"/>
      <c r="KQM30" s="21"/>
      <c r="KQN30" s="21"/>
      <c r="KQO30" s="21"/>
      <c r="KQP30" s="21"/>
      <c r="KQQ30" s="21"/>
      <c r="KQR30" s="21"/>
      <c r="KQS30" s="21"/>
      <c r="KQT30" s="21"/>
      <c r="KQU30" s="21"/>
      <c r="KQV30" s="21"/>
      <c r="KQW30" s="21"/>
      <c r="KQX30" s="21"/>
      <c r="KQY30" s="21"/>
      <c r="KQZ30" s="21"/>
      <c r="KRA30" s="21"/>
      <c r="KRB30" s="21"/>
      <c r="KRC30" s="21"/>
      <c r="KRD30" s="21"/>
      <c r="KRE30" s="21"/>
      <c r="KRF30" s="21"/>
      <c r="KRG30" s="21"/>
      <c r="KRH30" s="21"/>
      <c r="KRI30" s="21"/>
      <c r="KRJ30" s="21"/>
      <c r="KRK30" s="21"/>
      <c r="KRL30" s="21"/>
      <c r="KRM30" s="21"/>
      <c r="KRN30" s="21"/>
      <c r="KRO30" s="21"/>
      <c r="KRP30" s="21"/>
      <c r="KRQ30" s="21"/>
      <c r="KRR30" s="21"/>
      <c r="KRS30" s="21"/>
      <c r="KRT30" s="21"/>
      <c r="KRU30" s="21"/>
      <c r="KRV30" s="21"/>
      <c r="KRW30" s="21"/>
      <c r="KRX30" s="21"/>
      <c r="KRY30" s="21"/>
      <c r="KRZ30" s="21"/>
      <c r="KSA30" s="21"/>
      <c r="KSB30" s="21"/>
      <c r="KSC30" s="21"/>
      <c r="KSD30" s="21"/>
      <c r="KSE30" s="21"/>
      <c r="KSF30" s="21"/>
      <c r="KSG30" s="21"/>
      <c r="KSH30" s="21"/>
      <c r="KSI30" s="21"/>
      <c r="KSJ30" s="21"/>
      <c r="KSK30" s="21"/>
      <c r="KSL30" s="21"/>
      <c r="KSM30" s="21"/>
      <c r="KSN30" s="21"/>
      <c r="KSO30" s="21"/>
      <c r="KSP30" s="21"/>
      <c r="KSQ30" s="21"/>
      <c r="KSR30" s="21"/>
      <c r="KSS30" s="21"/>
      <c r="KST30" s="21"/>
      <c r="KSU30" s="21"/>
      <c r="KSV30" s="21"/>
      <c r="KSW30" s="21"/>
      <c r="KSX30" s="21"/>
      <c r="KSY30" s="21"/>
      <c r="KSZ30" s="21"/>
      <c r="KTA30" s="21"/>
      <c r="KTB30" s="21"/>
      <c r="KTC30" s="21"/>
      <c r="KTD30" s="21"/>
      <c r="KTE30" s="21"/>
      <c r="KTF30" s="21"/>
      <c r="KTG30" s="21"/>
      <c r="KTH30" s="21"/>
      <c r="KTI30" s="21"/>
      <c r="KTJ30" s="21"/>
      <c r="KTK30" s="21"/>
      <c r="KTL30" s="21"/>
      <c r="KTM30" s="21"/>
      <c r="KTN30" s="21"/>
      <c r="KTO30" s="21"/>
      <c r="KTP30" s="21"/>
      <c r="KTQ30" s="21"/>
      <c r="KTR30" s="21"/>
      <c r="KTS30" s="21"/>
      <c r="KTT30" s="21"/>
      <c r="KTU30" s="21"/>
      <c r="KTV30" s="21"/>
      <c r="KTW30" s="21"/>
      <c r="KTX30" s="21"/>
      <c r="KTY30" s="21"/>
      <c r="KTZ30" s="21"/>
      <c r="KUA30" s="21"/>
      <c r="KUB30" s="21"/>
      <c r="KUC30" s="21"/>
      <c r="KUD30" s="21"/>
      <c r="KUE30" s="21"/>
      <c r="KUF30" s="21"/>
      <c r="KUG30" s="21"/>
      <c r="KUH30" s="21"/>
      <c r="KUI30" s="21"/>
      <c r="KUJ30" s="21"/>
      <c r="KUK30" s="21"/>
      <c r="KUL30" s="21"/>
      <c r="KUM30" s="21"/>
      <c r="KUN30" s="21"/>
      <c r="KUO30" s="21"/>
      <c r="KUP30" s="21"/>
      <c r="KUQ30" s="21"/>
      <c r="KUR30" s="21"/>
      <c r="KUS30" s="21"/>
      <c r="KUT30" s="21"/>
      <c r="KUU30" s="21"/>
      <c r="KUV30" s="21"/>
      <c r="KUW30" s="21"/>
      <c r="KUX30" s="21"/>
      <c r="KUY30" s="21"/>
      <c r="KUZ30" s="21"/>
      <c r="KVA30" s="21"/>
      <c r="KVB30" s="21"/>
      <c r="KVC30" s="21"/>
      <c r="KVD30" s="21"/>
      <c r="KVE30" s="21"/>
      <c r="KVF30" s="21"/>
      <c r="KVG30" s="21"/>
      <c r="KVH30" s="21"/>
      <c r="KVI30" s="21"/>
      <c r="KVJ30" s="21"/>
      <c r="KVK30" s="21"/>
      <c r="KVL30" s="21"/>
      <c r="KVM30" s="21"/>
      <c r="KVN30" s="21"/>
      <c r="KVO30" s="21"/>
      <c r="KVP30" s="21"/>
      <c r="KVQ30" s="21"/>
      <c r="KVR30" s="21"/>
      <c r="KVS30" s="21"/>
      <c r="KVT30" s="21"/>
      <c r="KVU30" s="21"/>
      <c r="KVV30" s="21"/>
      <c r="KVW30" s="21"/>
      <c r="KVX30" s="21"/>
      <c r="KVY30" s="21"/>
      <c r="KVZ30" s="21"/>
      <c r="KWA30" s="21"/>
      <c r="KWB30" s="21"/>
      <c r="KWC30" s="21"/>
      <c r="KWD30" s="21"/>
      <c r="KWE30" s="21"/>
      <c r="KWF30" s="21"/>
      <c r="KWG30" s="21"/>
      <c r="KWH30" s="21"/>
      <c r="KWI30" s="21"/>
      <c r="KWJ30" s="21"/>
      <c r="KWK30" s="21"/>
      <c r="KWL30" s="21"/>
      <c r="KWM30" s="21"/>
      <c r="KWN30" s="21"/>
      <c r="KWO30" s="21"/>
      <c r="KWP30" s="21"/>
      <c r="KWQ30" s="21"/>
      <c r="KWR30" s="21"/>
      <c r="KWS30" s="21"/>
      <c r="KWT30" s="21"/>
      <c r="KWU30" s="21"/>
      <c r="KWV30" s="21"/>
      <c r="KWW30" s="21"/>
      <c r="KWX30" s="21"/>
      <c r="KWY30" s="21"/>
      <c r="KWZ30" s="21"/>
      <c r="KXA30" s="21"/>
      <c r="KXB30" s="21"/>
      <c r="KXC30" s="21"/>
      <c r="KXD30" s="21"/>
      <c r="KXE30" s="21"/>
      <c r="KXF30" s="21"/>
      <c r="KXG30" s="21"/>
      <c r="KXH30" s="21"/>
      <c r="KXI30" s="21"/>
      <c r="KXJ30" s="21"/>
      <c r="KXK30" s="21"/>
      <c r="KXL30" s="21"/>
      <c r="KXM30" s="21"/>
      <c r="KXN30" s="21"/>
      <c r="KXO30" s="21"/>
      <c r="KXP30" s="21"/>
      <c r="KXQ30" s="21"/>
      <c r="KXR30" s="21"/>
      <c r="KXS30" s="21"/>
      <c r="KXT30" s="21"/>
      <c r="KXU30" s="21"/>
      <c r="KXV30" s="21"/>
      <c r="KXW30" s="21"/>
      <c r="KXX30" s="21"/>
      <c r="KXY30" s="21"/>
      <c r="KXZ30" s="21"/>
      <c r="KYA30" s="21"/>
      <c r="KYB30" s="21"/>
      <c r="KYC30" s="21"/>
      <c r="KYD30" s="21"/>
      <c r="KYE30" s="21"/>
      <c r="KYF30" s="21"/>
      <c r="KYG30" s="21"/>
      <c r="KYH30" s="21"/>
      <c r="KYI30" s="21"/>
      <c r="KYJ30" s="21"/>
      <c r="KYK30" s="21"/>
      <c r="KYL30" s="21"/>
      <c r="KYM30" s="21"/>
      <c r="KYN30" s="21"/>
      <c r="KYO30" s="21"/>
      <c r="KYP30" s="21"/>
      <c r="KYQ30" s="21"/>
      <c r="KYR30" s="21"/>
      <c r="KYS30" s="21"/>
      <c r="KYT30" s="21"/>
      <c r="KYU30" s="21"/>
      <c r="KYV30" s="21"/>
      <c r="KYW30" s="21"/>
      <c r="KYX30" s="21"/>
      <c r="KYY30" s="21"/>
      <c r="KYZ30" s="21"/>
      <c r="KZA30" s="21"/>
      <c r="KZB30" s="21"/>
      <c r="KZC30" s="21"/>
      <c r="KZD30" s="21"/>
      <c r="KZE30" s="21"/>
      <c r="KZF30" s="21"/>
      <c r="KZG30" s="21"/>
      <c r="KZH30" s="21"/>
      <c r="KZI30" s="21"/>
      <c r="KZJ30" s="21"/>
      <c r="KZK30" s="21"/>
      <c r="KZL30" s="21"/>
      <c r="KZM30" s="21"/>
      <c r="KZN30" s="21"/>
      <c r="KZO30" s="21"/>
      <c r="KZP30" s="21"/>
      <c r="KZQ30" s="21"/>
      <c r="KZR30" s="21"/>
      <c r="KZS30" s="21"/>
      <c r="KZT30" s="21"/>
      <c r="KZU30" s="21"/>
      <c r="KZV30" s="21"/>
      <c r="KZW30" s="21"/>
      <c r="KZX30" s="21"/>
      <c r="KZY30" s="21"/>
      <c r="KZZ30" s="21"/>
      <c r="LAA30" s="21"/>
      <c r="LAB30" s="21"/>
      <c r="LAC30" s="21"/>
      <c r="LAD30" s="21"/>
      <c r="LAE30" s="21"/>
      <c r="LAF30" s="21"/>
      <c r="LAG30" s="21"/>
      <c r="LAH30" s="21"/>
      <c r="LAI30" s="21"/>
      <c r="LAJ30" s="21"/>
      <c r="LAK30" s="21"/>
      <c r="LAL30" s="21"/>
      <c r="LAM30" s="21"/>
      <c r="LAN30" s="21"/>
      <c r="LAO30" s="21"/>
      <c r="LAP30" s="21"/>
      <c r="LAQ30" s="21"/>
      <c r="LAR30" s="21"/>
      <c r="LAS30" s="21"/>
      <c r="LAT30" s="21"/>
      <c r="LAU30" s="21"/>
      <c r="LAV30" s="21"/>
      <c r="LAW30" s="21"/>
      <c r="LAX30" s="21"/>
      <c r="LAY30" s="21"/>
      <c r="LAZ30" s="21"/>
      <c r="LBA30" s="21"/>
      <c r="LBB30" s="21"/>
      <c r="LBC30" s="21"/>
      <c r="LBD30" s="21"/>
      <c r="LBE30" s="21"/>
      <c r="LBF30" s="21"/>
      <c r="LBG30" s="21"/>
      <c r="LBH30" s="21"/>
      <c r="LBI30" s="21"/>
      <c r="LBJ30" s="21"/>
      <c r="LBK30" s="21"/>
      <c r="LBL30" s="21"/>
      <c r="LBM30" s="21"/>
      <c r="LBN30" s="21"/>
      <c r="LBO30" s="21"/>
      <c r="LBP30" s="21"/>
      <c r="LBQ30" s="21"/>
      <c r="LBR30" s="21"/>
      <c r="LBS30" s="21"/>
      <c r="LBT30" s="21"/>
      <c r="LBU30" s="21"/>
      <c r="LBV30" s="21"/>
      <c r="LBW30" s="21"/>
      <c r="LBX30" s="21"/>
      <c r="LBY30" s="21"/>
      <c r="LBZ30" s="21"/>
      <c r="LCA30" s="21"/>
      <c r="LCB30" s="21"/>
      <c r="LCC30" s="21"/>
      <c r="LCD30" s="21"/>
      <c r="LCE30" s="21"/>
      <c r="LCF30" s="21"/>
      <c r="LCG30" s="21"/>
      <c r="LCH30" s="21"/>
      <c r="LCI30" s="21"/>
      <c r="LCJ30" s="21"/>
      <c r="LCK30" s="21"/>
      <c r="LCL30" s="21"/>
      <c r="LCM30" s="21"/>
      <c r="LCN30" s="21"/>
      <c r="LCO30" s="21"/>
      <c r="LCP30" s="21"/>
      <c r="LCQ30" s="21"/>
      <c r="LCR30" s="21"/>
      <c r="LCS30" s="21"/>
      <c r="LCT30" s="21"/>
      <c r="LCU30" s="21"/>
      <c r="LCV30" s="21"/>
      <c r="LCW30" s="21"/>
      <c r="LCX30" s="21"/>
      <c r="LCY30" s="21"/>
      <c r="LCZ30" s="21"/>
      <c r="LDA30" s="21"/>
      <c r="LDB30" s="21"/>
      <c r="LDC30" s="21"/>
      <c r="LDD30" s="21"/>
      <c r="LDE30" s="21"/>
      <c r="LDF30" s="21"/>
      <c r="LDG30" s="21"/>
      <c r="LDH30" s="21"/>
      <c r="LDI30" s="21"/>
      <c r="LDJ30" s="21"/>
      <c r="LDK30" s="21"/>
      <c r="LDL30" s="21"/>
      <c r="LDM30" s="21"/>
      <c r="LDN30" s="21"/>
      <c r="LDO30" s="21"/>
      <c r="LDP30" s="21"/>
      <c r="LDQ30" s="21"/>
      <c r="LDR30" s="21"/>
      <c r="LDS30" s="21"/>
      <c r="LDT30" s="21"/>
      <c r="LDU30" s="21"/>
      <c r="LDV30" s="21"/>
      <c r="LDW30" s="21"/>
      <c r="LDX30" s="21"/>
      <c r="LDY30" s="21"/>
      <c r="LDZ30" s="21"/>
      <c r="LEA30" s="21"/>
      <c r="LEB30" s="21"/>
      <c r="LEC30" s="21"/>
      <c r="LED30" s="21"/>
      <c r="LEE30" s="21"/>
      <c r="LEF30" s="21"/>
      <c r="LEG30" s="21"/>
      <c r="LEH30" s="21"/>
      <c r="LEI30" s="21"/>
      <c r="LEJ30" s="21"/>
      <c r="LEK30" s="21"/>
      <c r="LEL30" s="21"/>
      <c r="LEM30" s="21"/>
      <c r="LEN30" s="21"/>
      <c r="LEO30" s="21"/>
      <c r="LEP30" s="21"/>
      <c r="LEQ30" s="21"/>
      <c r="LER30" s="21"/>
      <c r="LES30" s="21"/>
      <c r="LET30" s="21"/>
      <c r="LEU30" s="21"/>
      <c r="LEV30" s="21"/>
      <c r="LEW30" s="21"/>
      <c r="LEX30" s="21"/>
      <c r="LEY30" s="21"/>
      <c r="LEZ30" s="21"/>
      <c r="LFA30" s="21"/>
      <c r="LFB30" s="21"/>
      <c r="LFC30" s="21"/>
      <c r="LFD30" s="21"/>
      <c r="LFE30" s="21"/>
      <c r="LFF30" s="21"/>
      <c r="LFG30" s="21"/>
      <c r="LFH30" s="21"/>
      <c r="LFI30" s="21"/>
      <c r="LFJ30" s="21"/>
      <c r="LFK30" s="21"/>
      <c r="LFL30" s="21"/>
      <c r="LFM30" s="21"/>
      <c r="LFN30" s="21"/>
      <c r="LFO30" s="21"/>
      <c r="LFP30" s="21"/>
      <c r="LFQ30" s="21"/>
      <c r="LFR30" s="21"/>
      <c r="LFS30" s="21"/>
      <c r="LFT30" s="21"/>
      <c r="LFU30" s="21"/>
      <c r="LFV30" s="21"/>
      <c r="LFW30" s="21"/>
      <c r="LFX30" s="21"/>
      <c r="LFY30" s="21"/>
      <c r="LFZ30" s="21"/>
      <c r="LGA30" s="21"/>
      <c r="LGB30" s="21"/>
      <c r="LGC30" s="21"/>
      <c r="LGD30" s="21"/>
      <c r="LGE30" s="21"/>
      <c r="LGF30" s="21"/>
      <c r="LGG30" s="21"/>
      <c r="LGH30" s="21"/>
      <c r="LGI30" s="21"/>
      <c r="LGJ30" s="21"/>
      <c r="LGK30" s="21"/>
      <c r="LGL30" s="21"/>
      <c r="LGM30" s="21"/>
      <c r="LGN30" s="21"/>
      <c r="LGO30" s="21"/>
      <c r="LGP30" s="21"/>
      <c r="LGQ30" s="21"/>
      <c r="LGR30" s="21"/>
      <c r="LGS30" s="21"/>
      <c r="LGT30" s="21"/>
      <c r="LGU30" s="21"/>
      <c r="LGV30" s="21"/>
      <c r="LGW30" s="21"/>
      <c r="LGX30" s="21"/>
      <c r="LGY30" s="21"/>
      <c r="LGZ30" s="21"/>
      <c r="LHA30" s="21"/>
      <c r="LHB30" s="21"/>
      <c r="LHC30" s="21"/>
      <c r="LHD30" s="21"/>
      <c r="LHE30" s="21"/>
      <c r="LHF30" s="21"/>
      <c r="LHG30" s="21"/>
      <c r="LHH30" s="21"/>
      <c r="LHI30" s="21"/>
      <c r="LHJ30" s="21"/>
      <c r="LHK30" s="21"/>
      <c r="LHL30" s="21"/>
      <c r="LHM30" s="21"/>
      <c r="LHN30" s="21"/>
      <c r="LHO30" s="21"/>
      <c r="LHP30" s="21"/>
      <c r="LHQ30" s="21"/>
      <c r="LHR30" s="21"/>
      <c r="LHS30" s="21"/>
      <c r="LHT30" s="21"/>
      <c r="LHU30" s="21"/>
      <c r="LHV30" s="21"/>
      <c r="LHW30" s="21"/>
      <c r="LHX30" s="21"/>
      <c r="LHY30" s="21"/>
      <c r="LHZ30" s="21"/>
      <c r="LIA30" s="21"/>
      <c r="LIB30" s="21"/>
      <c r="LIC30" s="21"/>
      <c r="LID30" s="21"/>
      <c r="LIE30" s="21"/>
      <c r="LIF30" s="21"/>
      <c r="LIG30" s="21"/>
      <c r="LIH30" s="21"/>
      <c r="LII30" s="21"/>
      <c r="LIJ30" s="21"/>
      <c r="LIK30" s="21"/>
      <c r="LIL30" s="21"/>
      <c r="LIM30" s="21"/>
      <c r="LIN30" s="21"/>
      <c r="LIO30" s="21"/>
      <c r="LIP30" s="21"/>
      <c r="LIQ30" s="21"/>
      <c r="LIR30" s="21"/>
      <c r="LIS30" s="21"/>
      <c r="LIT30" s="21"/>
      <c r="LIU30" s="21"/>
      <c r="LIV30" s="21"/>
      <c r="LIW30" s="21"/>
      <c r="LIX30" s="21"/>
      <c r="LIY30" s="21"/>
      <c r="LIZ30" s="21"/>
      <c r="LJA30" s="21"/>
      <c r="LJB30" s="21"/>
      <c r="LJC30" s="21"/>
      <c r="LJD30" s="21"/>
      <c r="LJE30" s="21"/>
      <c r="LJF30" s="21"/>
      <c r="LJG30" s="21"/>
      <c r="LJH30" s="21"/>
      <c r="LJI30" s="21"/>
      <c r="LJJ30" s="21"/>
      <c r="LJK30" s="21"/>
      <c r="LJL30" s="21"/>
      <c r="LJM30" s="21"/>
      <c r="LJN30" s="21"/>
      <c r="LJO30" s="21"/>
      <c r="LJP30" s="21"/>
      <c r="LJQ30" s="21"/>
      <c r="LJR30" s="21"/>
      <c r="LJS30" s="21"/>
      <c r="LJT30" s="21"/>
      <c r="LJU30" s="21"/>
      <c r="LJV30" s="21"/>
      <c r="LJW30" s="21"/>
      <c r="LJX30" s="21"/>
      <c r="LJY30" s="21"/>
      <c r="LJZ30" s="21"/>
      <c r="LKA30" s="21"/>
      <c r="LKB30" s="21"/>
      <c r="LKC30" s="21"/>
      <c r="LKD30" s="21"/>
      <c r="LKE30" s="21"/>
      <c r="LKF30" s="21"/>
      <c r="LKG30" s="21"/>
      <c r="LKH30" s="21"/>
      <c r="LKI30" s="21"/>
      <c r="LKJ30" s="21"/>
      <c r="LKK30" s="21"/>
      <c r="LKL30" s="21"/>
      <c r="LKM30" s="21"/>
      <c r="LKN30" s="21"/>
      <c r="LKO30" s="21"/>
      <c r="LKP30" s="21"/>
      <c r="LKQ30" s="21"/>
      <c r="LKR30" s="21"/>
      <c r="LKS30" s="21"/>
      <c r="LKT30" s="21"/>
      <c r="LKU30" s="21"/>
      <c r="LKV30" s="21"/>
      <c r="LKW30" s="21"/>
      <c r="LKX30" s="21"/>
      <c r="LKY30" s="21"/>
      <c r="LKZ30" s="21"/>
      <c r="LLA30" s="21"/>
      <c r="LLB30" s="21"/>
      <c r="LLC30" s="21"/>
      <c r="LLD30" s="21"/>
      <c r="LLE30" s="21"/>
      <c r="LLF30" s="21"/>
      <c r="LLG30" s="21"/>
      <c r="LLH30" s="21"/>
      <c r="LLI30" s="21"/>
      <c r="LLJ30" s="21"/>
      <c r="LLK30" s="21"/>
      <c r="LLL30" s="21"/>
      <c r="LLM30" s="21"/>
      <c r="LLN30" s="21"/>
      <c r="LLO30" s="21"/>
      <c r="LLP30" s="21"/>
      <c r="LLQ30" s="21"/>
      <c r="LLR30" s="21"/>
      <c r="LLS30" s="21"/>
      <c r="LLT30" s="21"/>
      <c r="LLU30" s="21"/>
      <c r="LLV30" s="21"/>
      <c r="LLW30" s="21"/>
      <c r="LLX30" s="21"/>
      <c r="LLY30" s="21"/>
      <c r="LLZ30" s="21"/>
      <c r="LMA30" s="21"/>
      <c r="LMB30" s="21"/>
      <c r="LMC30" s="21"/>
      <c r="LMD30" s="21"/>
      <c r="LME30" s="21"/>
      <c r="LMF30" s="21"/>
      <c r="LMG30" s="21"/>
      <c r="LMH30" s="21"/>
      <c r="LMI30" s="21"/>
      <c r="LMJ30" s="21"/>
      <c r="LMK30" s="21"/>
      <c r="LML30" s="21"/>
      <c r="LMM30" s="21"/>
      <c r="LMN30" s="21"/>
      <c r="LMO30" s="21"/>
      <c r="LMP30" s="21"/>
      <c r="LMQ30" s="21"/>
      <c r="LMR30" s="21"/>
      <c r="LMS30" s="21"/>
      <c r="LMT30" s="21"/>
      <c r="LMU30" s="21"/>
      <c r="LMV30" s="21"/>
      <c r="LMW30" s="21"/>
      <c r="LMX30" s="21"/>
      <c r="LMY30" s="21"/>
      <c r="LMZ30" s="21"/>
      <c r="LNA30" s="21"/>
      <c r="LNB30" s="21"/>
      <c r="LNC30" s="21"/>
      <c r="LND30" s="21"/>
      <c r="LNE30" s="21"/>
      <c r="LNF30" s="21"/>
      <c r="LNG30" s="21"/>
      <c r="LNH30" s="21"/>
      <c r="LNI30" s="21"/>
      <c r="LNJ30" s="21"/>
      <c r="LNK30" s="21"/>
      <c r="LNL30" s="21"/>
      <c r="LNM30" s="21"/>
      <c r="LNN30" s="21"/>
      <c r="LNO30" s="21"/>
      <c r="LNP30" s="21"/>
      <c r="LNQ30" s="21"/>
      <c r="LNR30" s="21"/>
      <c r="LNS30" s="21"/>
      <c r="LNT30" s="21"/>
      <c r="LNU30" s="21"/>
      <c r="LNV30" s="21"/>
      <c r="LNW30" s="21"/>
      <c r="LNX30" s="21"/>
      <c r="LNY30" s="21"/>
      <c r="LNZ30" s="21"/>
      <c r="LOA30" s="21"/>
      <c r="LOB30" s="21"/>
      <c r="LOC30" s="21"/>
      <c r="LOD30" s="21"/>
      <c r="LOE30" s="21"/>
      <c r="LOF30" s="21"/>
      <c r="LOG30" s="21"/>
      <c r="LOH30" s="21"/>
      <c r="LOI30" s="21"/>
      <c r="LOJ30" s="21"/>
      <c r="LOK30" s="21"/>
      <c r="LOL30" s="21"/>
      <c r="LOM30" s="21"/>
      <c r="LON30" s="21"/>
      <c r="LOO30" s="21"/>
      <c r="LOP30" s="21"/>
      <c r="LOQ30" s="21"/>
      <c r="LOR30" s="21"/>
      <c r="LOS30" s="21"/>
      <c r="LOT30" s="21"/>
      <c r="LOU30" s="21"/>
      <c r="LOV30" s="21"/>
      <c r="LOW30" s="21"/>
      <c r="LOX30" s="21"/>
      <c r="LOY30" s="21"/>
      <c r="LOZ30" s="21"/>
      <c r="LPA30" s="21"/>
      <c r="LPB30" s="21"/>
      <c r="LPC30" s="21"/>
      <c r="LPD30" s="21"/>
      <c r="LPE30" s="21"/>
      <c r="LPF30" s="21"/>
      <c r="LPG30" s="21"/>
      <c r="LPH30" s="21"/>
      <c r="LPI30" s="21"/>
      <c r="LPJ30" s="21"/>
      <c r="LPK30" s="21"/>
      <c r="LPL30" s="21"/>
      <c r="LPM30" s="21"/>
      <c r="LPN30" s="21"/>
      <c r="LPO30" s="21"/>
      <c r="LPP30" s="21"/>
      <c r="LPQ30" s="21"/>
      <c r="LPR30" s="21"/>
      <c r="LPS30" s="21"/>
      <c r="LPT30" s="21"/>
      <c r="LPU30" s="21"/>
      <c r="LPV30" s="21"/>
      <c r="LPW30" s="21"/>
      <c r="LPX30" s="21"/>
      <c r="LPY30" s="21"/>
      <c r="LPZ30" s="21"/>
      <c r="LQA30" s="21"/>
      <c r="LQB30" s="21"/>
      <c r="LQC30" s="21"/>
      <c r="LQD30" s="21"/>
      <c r="LQE30" s="21"/>
      <c r="LQF30" s="21"/>
      <c r="LQG30" s="21"/>
      <c r="LQH30" s="21"/>
      <c r="LQI30" s="21"/>
      <c r="LQJ30" s="21"/>
      <c r="LQK30" s="21"/>
      <c r="LQL30" s="21"/>
      <c r="LQM30" s="21"/>
      <c r="LQN30" s="21"/>
      <c r="LQO30" s="21"/>
      <c r="LQP30" s="21"/>
      <c r="LQQ30" s="21"/>
      <c r="LQR30" s="21"/>
      <c r="LQS30" s="21"/>
      <c r="LQT30" s="21"/>
      <c r="LQU30" s="21"/>
      <c r="LQV30" s="21"/>
      <c r="LQW30" s="21"/>
      <c r="LQX30" s="21"/>
      <c r="LQY30" s="21"/>
      <c r="LQZ30" s="21"/>
      <c r="LRA30" s="21"/>
      <c r="LRB30" s="21"/>
      <c r="LRC30" s="21"/>
      <c r="LRD30" s="21"/>
      <c r="LRE30" s="21"/>
      <c r="LRF30" s="21"/>
      <c r="LRG30" s="21"/>
      <c r="LRH30" s="21"/>
      <c r="LRI30" s="21"/>
      <c r="LRJ30" s="21"/>
      <c r="LRK30" s="21"/>
      <c r="LRL30" s="21"/>
      <c r="LRM30" s="21"/>
      <c r="LRN30" s="21"/>
      <c r="LRO30" s="21"/>
      <c r="LRP30" s="21"/>
      <c r="LRQ30" s="21"/>
      <c r="LRR30" s="21"/>
      <c r="LRS30" s="21"/>
      <c r="LRT30" s="21"/>
      <c r="LRU30" s="21"/>
      <c r="LRV30" s="21"/>
      <c r="LRW30" s="21"/>
      <c r="LRX30" s="21"/>
      <c r="LRY30" s="21"/>
      <c r="LRZ30" s="21"/>
      <c r="LSA30" s="21"/>
      <c r="LSB30" s="21"/>
      <c r="LSC30" s="21"/>
      <c r="LSD30" s="21"/>
      <c r="LSE30" s="21"/>
      <c r="LSF30" s="21"/>
      <c r="LSG30" s="21"/>
      <c r="LSH30" s="21"/>
      <c r="LSI30" s="21"/>
      <c r="LSJ30" s="21"/>
      <c r="LSK30" s="21"/>
      <c r="LSL30" s="21"/>
      <c r="LSM30" s="21"/>
      <c r="LSN30" s="21"/>
      <c r="LSO30" s="21"/>
      <c r="LSP30" s="21"/>
      <c r="LSQ30" s="21"/>
      <c r="LSR30" s="21"/>
      <c r="LSS30" s="21"/>
      <c r="LST30" s="21"/>
      <c r="LSU30" s="21"/>
      <c r="LSV30" s="21"/>
      <c r="LSW30" s="21"/>
      <c r="LSX30" s="21"/>
      <c r="LSY30" s="21"/>
      <c r="LSZ30" s="21"/>
      <c r="LTA30" s="21"/>
      <c r="LTB30" s="21"/>
      <c r="LTC30" s="21"/>
      <c r="LTD30" s="21"/>
      <c r="LTE30" s="21"/>
      <c r="LTF30" s="21"/>
      <c r="LTG30" s="21"/>
      <c r="LTH30" s="21"/>
      <c r="LTI30" s="21"/>
      <c r="LTJ30" s="21"/>
      <c r="LTK30" s="21"/>
      <c r="LTL30" s="21"/>
      <c r="LTM30" s="21"/>
      <c r="LTN30" s="21"/>
      <c r="LTO30" s="21"/>
      <c r="LTP30" s="21"/>
      <c r="LTQ30" s="21"/>
      <c r="LTR30" s="21"/>
      <c r="LTS30" s="21"/>
      <c r="LTT30" s="21"/>
      <c r="LTU30" s="21"/>
      <c r="LTV30" s="21"/>
      <c r="LTW30" s="21"/>
      <c r="LTX30" s="21"/>
      <c r="LTY30" s="21"/>
      <c r="LTZ30" s="21"/>
      <c r="LUA30" s="21"/>
      <c r="LUB30" s="21"/>
      <c r="LUC30" s="21"/>
      <c r="LUD30" s="21"/>
      <c r="LUE30" s="21"/>
      <c r="LUF30" s="21"/>
      <c r="LUG30" s="21"/>
      <c r="LUH30" s="21"/>
      <c r="LUI30" s="21"/>
      <c r="LUJ30" s="21"/>
      <c r="LUK30" s="21"/>
      <c r="LUL30" s="21"/>
      <c r="LUM30" s="21"/>
      <c r="LUN30" s="21"/>
      <c r="LUO30" s="21"/>
      <c r="LUP30" s="21"/>
      <c r="LUQ30" s="21"/>
      <c r="LUR30" s="21"/>
      <c r="LUS30" s="21"/>
      <c r="LUT30" s="21"/>
      <c r="LUU30" s="21"/>
      <c r="LUV30" s="21"/>
      <c r="LUW30" s="21"/>
      <c r="LUX30" s="21"/>
      <c r="LUY30" s="21"/>
      <c r="LUZ30" s="21"/>
      <c r="LVA30" s="21"/>
      <c r="LVB30" s="21"/>
      <c r="LVC30" s="21"/>
      <c r="LVD30" s="21"/>
      <c r="LVE30" s="21"/>
      <c r="LVF30" s="21"/>
      <c r="LVG30" s="21"/>
      <c r="LVH30" s="21"/>
      <c r="LVI30" s="21"/>
      <c r="LVJ30" s="21"/>
      <c r="LVK30" s="21"/>
      <c r="LVL30" s="21"/>
      <c r="LVM30" s="21"/>
      <c r="LVN30" s="21"/>
      <c r="LVO30" s="21"/>
      <c r="LVP30" s="21"/>
      <c r="LVQ30" s="21"/>
      <c r="LVR30" s="21"/>
      <c r="LVS30" s="21"/>
      <c r="LVT30" s="21"/>
      <c r="LVU30" s="21"/>
      <c r="LVV30" s="21"/>
      <c r="LVW30" s="21"/>
      <c r="LVX30" s="21"/>
      <c r="LVY30" s="21"/>
      <c r="LVZ30" s="21"/>
      <c r="LWA30" s="21"/>
      <c r="LWB30" s="21"/>
      <c r="LWC30" s="21"/>
      <c r="LWD30" s="21"/>
      <c r="LWE30" s="21"/>
      <c r="LWF30" s="21"/>
      <c r="LWG30" s="21"/>
      <c r="LWH30" s="21"/>
      <c r="LWI30" s="21"/>
      <c r="LWJ30" s="21"/>
      <c r="LWK30" s="21"/>
      <c r="LWL30" s="21"/>
      <c r="LWM30" s="21"/>
      <c r="LWN30" s="21"/>
      <c r="LWO30" s="21"/>
      <c r="LWP30" s="21"/>
      <c r="LWQ30" s="21"/>
      <c r="LWR30" s="21"/>
      <c r="LWS30" s="21"/>
      <c r="LWT30" s="21"/>
      <c r="LWU30" s="21"/>
      <c r="LWV30" s="21"/>
      <c r="LWW30" s="21"/>
      <c r="LWX30" s="21"/>
      <c r="LWY30" s="21"/>
      <c r="LWZ30" s="21"/>
      <c r="LXA30" s="21"/>
      <c r="LXB30" s="21"/>
      <c r="LXC30" s="21"/>
      <c r="LXD30" s="21"/>
      <c r="LXE30" s="21"/>
      <c r="LXF30" s="21"/>
      <c r="LXG30" s="21"/>
      <c r="LXH30" s="21"/>
      <c r="LXI30" s="21"/>
      <c r="LXJ30" s="21"/>
      <c r="LXK30" s="21"/>
      <c r="LXL30" s="21"/>
      <c r="LXM30" s="21"/>
      <c r="LXN30" s="21"/>
      <c r="LXO30" s="21"/>
      <c r="LXP30" s="21"/>
      <c r="LXQ30" s="21"/>
      <c r="LXR30" s="21"/>
      <c r="LXS30" s="21"/>
      <c r="LXT30" s="21"/>
      <c r="LXU30" s="21"/>
      <c r="LXV30" s="21"/>
      <c r="LXW30" s="21"/>
      <c r="LXX30" s="21"/>
      <c r="LXY30" s="21"/>
      <c r="LXZ30" s="21"/>
      <c r="LYA30" s="21"/>
      <c r="LYB30" s="21"/>
      <c r="LYC30" s="21"/>
      <c r="LYD30" s="21"/>
      <c r="LYE30" s="21"/>
      <c r="LYF30" s="21"/>
      <c r="LYG30" s="21"/>
      <c r="LYH30" s="21"/>
      <c r="LYI30" s="21"/>
      <c r="LYJ30" s="21"/>
      <c r="LYK30" s="21"/>
      <c r="LYL30" s="21"/>
      <c r="LYM30" s="21"/>
      <c r="LYN30" s="21"/>
      <c r="LYO30" s="21"/>
      <c r="LYP30" s="21"/>
      <c r="LYQ30" s="21"/>
      <c r="LYR30" s="21"/>
      <c r="LYS30" s="21"/>
      <c r="LYT30" s="21"/>
      <c r="LYU30" s="21"/>
      <c r="LYV30" s="21"/>
      <c r="LYW30" s="21"/>
      <c r="LYX30" s="21"/>
      <c r="LYY30" s="21"/>
      <c r="LYZ30" s="21"/>
      <c r="LZA30" s="21"/>
      <c r="LZB30" s="21"/>
      <c r="LZC30" s="21"/>
      <c r="LZD30" s="21"/>
      <c r="LZE30" s="21"/>
      <c r="LZF30" s="21"/>
      <c r="LZG30" s="21"/>
      <c r="LZH30" s="21"/>
      <c r="LZI30" s="21"/>
      <c r="LZJ30" s="21"/>
      <c r="LZK30" s="21"/>
      <c r="LZL30" s="21"/>
      <c r="LZM30" s="21"/>
      <c r="LZN30" s="21"/>
      <c r="LZO30" s="21"/>
      <c r="LZP30" s="21"/>
      <c r="LZQ30" s="21"/>
      <c r="LZR30" s="21"/>
      <c r="LZS30" s="21"/>
      <c r="LZT30" s="21"/>
      <c r="LZU30" s="21"/>
      <c r="LZV30" s="21"/>
      <c r="LZW30" s="21"/>
      <c r="LZX30" s="21"/>
      <c r="LZY30" s="21"/>
      <c r="LZZ30" s="21"/>
      <c r="MAA30" s="21"/>
      <c r="MAB30" s="21"/>
      <c r="MAC30" s="21"/>
      <c r="MAD30" s="21"/>
      <c r="MAE30" s="21"/>
      <c r="MAF30" s="21"/>
      <c r="MAG30" s="21"/>
      <c r="MAH30" s="21"/>
      <c r="MAI30" s="21"/>
      <c r="MAJ30" s="21"/>
      <c r="MAK30" s="21"/>
      <c r="MAL30" s="21"/>
      <c r="MAM30" s="21"/>
      <c r="MAN30" s="21"/>
      <c r="MAO30" s="21"/>
      <c r="MAP30" s="21"/>
      <c r="MAQ30" s="21"/>
      <c r="MAR30" s="21"/>
      <c r="MAS30" s="21"/>
      <c r="MAT30" s="21"/>
      <c r="MAU30" s="21"/>
      <c r="MAV30" s="21"/>
      <c r="MAW30" s="21"/>
      <c r="MAX30" s="21"/>
      <c r="MAY30" s="21"/>
      <c r="MAZ30" s="21"/>
      <c r="MBA30" s="21"/>
      <c r="MBB30" s="21"/>
      <c r="MBC30" s="21"/>
      <c r="MBD30" s="21"/>
      <c r="MBE30" s="21"/>
      <c r="MBF30" s="21"/>
      <c r="MBG30" s="21"/>
      <c r="MBH30" s="21"/>
      <c r="MBI30" s="21"/>
      <c r="MBJ30" s="21"/>
      <c r="MBK30" s="21"/>
      <c r="MBL30" s="21"/>
      <c r="MBM30" s="21"/>
      <c r="MBN30" s="21"/>
      <c r="MBO30" s="21"/>
      <c r="MBP30" s="21"/>
      <c r="MBQ30" s="21"/>
      <c r="MBR30" s="21"/>
      <c r="MBS30" s="21"/>
      <c r="MBT30" s="21"/>
      <c r="MBU30" s="21"/>
      <c r="MBV30" s="21"/>
      <c r="MBW30" s="21"/>
      <c r="MBX30" s="21"/>
      <c r="MBY30" s="21"/>
      <c r="MBZ30" s="21"/>
      <c r="MCA30" s="21"/>
      <c r="MCB30" s="21"/>
      <c r="MCC30" s="21"/>
      <c r="MCD30" s="21"/>
      <c r="MCE30" s="21"/>
      <c r="MCF30" s="21"/>
      <c r="MCG30" s="21"/>
      <c r="MCH30" s="21"/>
      <c r="MCI30" s="21"/>
      <c r="MCJ30" s="21"/>
      <c r="MCK30" s="21"/>
      <c r="MCL30" s="21"/>
      <c r="MCM30" s="21"/>
      <c r="MCN30" s="21"/>
      <c r="MCO30" s="21"/>
      <c r="MCP30" s="21"/>
      <c r="MCQ30" s="21"/>
      <c r="MCR30" s="21"/>
      <c r="MCS30" s="21"/>
      <c r="MCT30" s="21"/>
      <c r="MCU30" s="21"/>
      <c r="MCV30" s="21"/>
      <c r="MCW30" s="21"/>
      <c r="MCX30" s="21"/>
      <c r="MCY30" s="21"/>
      <c r="MCZ30" s="21"/>
      <c r="MDA30" s="21"/>
      <c r="MDB30" s="21"/>
      <c r="MDC30" s="21"/>
      <c r="MDD30" s="21"/>
      <c r="MDE30" s="21"/>
      <c r="MDF30" s="21"/>
      <c r="MDG30" s="21"/>
      <c r="MDH30" s="21"/>
      <c r="MDI30" s="21"/>
      <c r="MDJ30" s="21"/>
      <c r="MDK30" s="21"/>
      <c r="MDL30" s="21"/>
      <c r="MDM30" s="21"/>
      <c r="MDN30" s="21"/>
      <c r="MDO30" s="21"/>
      <c r="MDP30" s="21"/>
      <c r="MDQ30" s="21"/>
      <c r="MDR30" s="21"/>
      <c r="MDS30" s="21"/>
      <c r="MDT30" s="21"/>
      <c r="MDU30" s="21"/>
      <c r="MDV30" s="21"/>
      <c r="MDW30" s="21"/>
      <c r="MDX30" s="21"/>
      <c r="MDY30" s="21"/>
      <c r="MDZ30" s="21"/>
      <c r="MEA30" s="21"/>
      <c r="MEB30" s="21"/>
      <c r="MEC30" s="21"/>
      <c r="MED30" s="21"/>
      <c r="MEE30" s="21"/>
      <c r="MEF30" s="21"/>
      <c r="MEG30" s="21"/>
      <c r="MEH30" s="21"/>
      <c r="MEI30" s="21"/>
      <c r="MEJ30" s="21"/>
      <c r="MEK30" s="21"/>
      <c r="MEL30" s="21"/>
      <c r="MEM30" s="21"/>
      <c r="MEN30" s="21"/>
      <c r="MEO30" s="21"/>
      <c r="MEP30" s="21"/>
      <c r="MEQ30" s="21"/>
      <c r="MER30" s="21"/>
      <c r="MES30" s="21"/>
      <c r="MET30" s="21"/>
      <c r="MEU30" s="21"/>
      <c r="MEV30" s="21"/>
      <c r="MEW30" s="21"/>
      <c r="MEX30" s="21"/>
      <c r="MEY30" s="21"/>
      <c r="MEZ30" s="21"/>
      <c r="MFA30" s="21"/>
      <c r="MFB30" s="21"/>
      <c r="MFC30" s="21"/>
      <c r="MFD30" s="21"/>
      <c r="MFE30" s="21"/>
      <c r="MFF30" s="21"/>
      <c r="MFG30" s="21"/>
      <c r="MFH30" s="21"/>
      <c r="MFI30" s="21"/>
      <c r="MFJ30" s="21"/>
      <c r="MFK30" s="21"/>
      <c r="MFL30" s="21"/>
      <c r="MFM30" s="21"/>
      <c r="MFN30" s="21"/>
      <c r="MFO30" s="21"/>
      <c r="MFP30" s="21"/>
      <c r="MFQ30" s="21"/>
      <c r="MFR30" s="21"/>
      <c r="MFS30" s="21"/>
      <c r="MFT30" s="21"/>
      <c r="MFU30" s="21"/>
      <c r="MFV30" s="21"/>
      <c r="MFW30" s="21"/>
      <c r="MFX30" s="21"/>
      <c r="MFY30" s="21"/>
      <c r="MFZ30" s="21"/>
      <c r="MGA30" s="21"/>
      <c r="MGB30" s="21"/>
      <c r="MGC30" s="21"/>
      <c r="MGD30" s="21"/>
      <c r="MGE30" s="21"/>
      <c r="MGF30" s="21"/>
      <c r="MGG30" s="21"/>
      <c r="MGH30" s="21"/>
      <c r="MGI30" s="21"/>
      <c r="MGJ30" s="21"/>
      <c r="MGK30" s="21"/>
      <c r="MGL30" s="21"/>
      <c r="MGM30" s="21"/>
      <c r="MGN30" s="21"/>
      <c r="MGO30" s="21"/>
      <c r="MGP30" s="21"/>
      <c r="MGQ30" s="21"/>
      <c r="MGR30" s="21"/>
      <c r="MGS30" s="21"/>
      <c r="MGT30" s="21"/>
      <c r="MGU30" s="21"/>
      <c r="MGV30" s="21"/>
      <c r="MGW30" s="21"/>
      <c r="MGX30" s="21"/>
      <c r="MGY30" s="21"/>
      <c r="MGZ30" s="21"/>
      <c r="MHA30" s="21"/>
      <c r="MHB30" s="21"/>
      <c r="MHC30" s="21"/>
      <c r="MHD30" s="21"/>
      <c r="MHE30" s="21"/>
      <c r="MHF30" s="21"/>
      <c r="MHG30" s="21"/>
      <c r="MHH30" s="21"/>
      <c r="MHI30" s="21"/>
      <c r="MHJ30" s="21"/>
      <c r="MHK30" s="21"/>
      <c r="MHL30" s="21"/>
      <c r="MHM30" s="21"/>
      <c r="MHN30" s="21"/>
      <c r="MHO30" s="21"/>
      <c r="MHP30" s="21"/>
      <c r="MHQ30" s="21"/>
      <c r="MHR30" s="21"/>
      <c r="MHS30" s="21"/>
      <c r="MHT30" s="21"/>
      <c r="MHU30" s="21"/>
      <c r="MHV30" s="21"/>
      <c r="MHW30" s="21"/>
      <c r="MHX30" s="21"/>
      <c r="MHY30" s="21"/>
      <c r="MHZ30" s="21"/>
      <c r="MIA30" s="21"/>
      <c r="MIB30" s="21"/>
      <c r="MIC30" s="21"/>
      <c r="MID30" s="21"/>
      <c r="MIE30" s="21"/>
      <c r="MIF30" s="21"/>
      <c r="MIG30" s="21"/>
      <c r="MIH30" s="21"/>
      <c r="MII30" s="21"/>
      <c r="MIJ30" s="21"/>
      <c r="MIK30" s="21"/>
      <c r="MIL30" s="21"/>
      <c r="MIM30" s="21"/>
      <c r="MIN30" s="21"/>
      <c r="MIO30" s="21"/>
      <c r="MIP30" s="21"/>
      <c r="MIQ30" s="21"/>
      <c r="MIR30" s="21"/>
      <c r="MIS30" s="21"/>
      <c r="MIT30" s="21"/>
      <c r="MIU30" s="21"/>
      <c r="MIV30" s="21"/>
      <c r="MIW30" s="21"/>
      <c r="MIX30" s="21"/>
      <c r="MIY30" s="21"/>
      <c r="MIZ30" s="21"/>
      <c r="MJA30" s="21"/>
      <c r="MJB30" s="21"/>
      <c r="MJC30" s="21"/>
      <c r="MJD30" s="21"/>
      <c r="MJE30" s="21"/>
      <c r="MJF30" s="21"/>
      <c r="MJG30" s="21"/>
      <c r="MJH30" s="21"/>
      <c r="MJI30" s="21"/>
      <c r="MJJ30" s="21"/>
      <c r="MJK30" s="21"/>
      <c r="MJL30" s="21"/>
      <c r="MJM30" s="21"/>
      <c r="MJN30" s="21"/>
      <c r="MJO30" s="21"/>
      <c r="MJP30" s="21"/>
      <c r="MJQ30" s="21"/>
      <c r="MJR30" s="21"/>
      <c r="MJS30" s="21"/>
      <c r="MJT30" s="21"/>
      <c r="MJU30" s="21"/>
      <c r="MJV30" s="21"/>
      <c r="MJW30" s="21"/>
      <c r="MJX30" s="21"/>
      <c r="MJY30" s="21"/>
      <c r="MJZ30" s="21"/>
      <c r="MKA30" s="21"/>
      <c r="MKB30" s="21"/>
      <c r="MKC30" s="21"/>
      <c r="MKD30" s="21"/>
      <c r="MKE30" s="21"/>
      <c r="MKF30" s="21"/>
      <c r="MKG30" s="21"/>
      <c r="MKH30" s="21"/>
      <c r="MKI30" s="21"/>
      <c r="MKJ30" s="21"/>
      <c r="MKK30" s="21"/>
      <c r="MKL30" s="21"/>
      <c r="MKM30" s="21"/>
      <c r="MKN30" s="21"/>
      <c r="MKO30" s="21"/>
      <c r="MKP30" s="21"/>
      <c r="MKQ30" s="21"/>
      <c r="MKR30" s="21"/>
      <c r="MKS30" s="21"/>
      <c r="MKT30" s="21"/>
      <c r="MKU30" s="21"/>
      <c r="MKV30" s="21"/>
      <c r="MKW30" s="21"/>
      <c r="MKX30" s="21"/>
      <c r="MKY30" s="21"/>
      <c r="MKZ30" s="21"/>
      <c r="MLA30" s="21"/>
      <c r="MLB30" s="21"/>
      <c r="MLC30" s="21"/>
      <c r="MLD30" s="21"/>
      <c r="MLE30" s="21"/>
      <c r="MLF30" s="21"/>
      <c r="MLG30" s="21"/>
      <c r="MLH30" s="21"/>
      <c r="MLI30" s="21"/>
      <c r="MLJ30" s="21"/>
      <c r="MLK30" s="21"/>
      <c r="MLL30" s="21"/>
      <c r="MLM30" s="21"/>
      <c r="MLN30" s="21"/>
      <c r="MLO30" s="21"/>
      <c r="MLP30" s="21"/>
      <c r="MLQ30" s="21"/>
      <c r="MLR30" s="21"/>
      <c r="MLS30" s="21"/>
      <c r="MLT30" s="21"/>
      <c r="MLU30" s="21"/>
      <c r="MLV30" s="21"/>
      <c r="MLW30" s="21"/>
      <c r="MLX30" s="21"/>
      <c r="MLY30" s="21"/>
      <c r="MLZ30" s="21"/>
      <c r="MMA30" s="21"/>
      <c r="MMB30" s="21"/>
      <c r="MMC30" s="21"/>
      <c r="MMD30" s="21"/>
      <c r="MME30" s="21"/>
      <c r="MMF30" s="21"/>
      <c r="MMG30" s="21"/>
      <c r="MMH30" s="21"/>
      <c r="MMI30" s="21"/>
      <c r="MMJ30" s="21"/>
      <c r="MMK30" s="21"/>
      <c r="MML30" s="21"/>
      <c r="MMM30" s="21"/>
      <c r="MMN30" s="21"/>
      <c r="MMO30" s="21"/>
      <c r="MMP30" s="21"/>
      <c r="MMQ30" s="21"/>
      <c r="MMR30" s="21"/>
      <c r="MMS30" s="21"/>
      <c r="MMT30" s="21"/>
      <c r="MMU30" s="21"/>
      <c r="MMV30" s="21"/>
      <c r="MMW30" s="21"/>
      <c r="MMX30" s="21"/>
      <c r="MMY30" s="21"/>
      <c r="MMZ30" s="21"/>
      <c r="MNA30" s="21"/>
      <c r="MNB30" s="21"/>
      <c r="MNC30" s="21"/>
      <c r="MND30" s="21"/>
      <c r="MNE30" s="21"/>
      <c r="MNF30" s="21"/>
      <c r="MNG30" s="21"/>
      <c r="MNH30" s="21"/>
      <c r="MNI30" s="21"/>
      <c r="MNJ30" s="21"/>
      <c r="MNK30" s="21"/>
      <c r="MNL30" s="21"/>
      <c r="MNM30" s="21"/>
      <c r="MNN30" s="21"/>
      <c r="MNO30" s="21"/>
      <c r="MNP30" s="21"/>
      <c r="MNQ30" s="21"/>
      <c r="MNR30" s="21"/>
      <c r="MNS30" s="21"/>
      <c r="MNT30" s="21"/>
      <c r="MNU30" s="21"/>
      <c r="MNV30" s="21"/>
      <c r="MNW30" s="21"/>
      <c r="MNX30" s="21"/>
      <c r="MNY30" s="21"/>
      <c r="MNZ30" s="21"/>
      <c r="MOA30" s="21"/>
      <c r="MOB30" s="21"/>
      <c r="MOC30" s="21"/>
      <c r="MOD30" s="21"/>
      <c r="MOE30" s="21"/>
      <c r="MOF30" s="21"/>
      <c r="MOG30" s="21"/>
      <c r="MOH30" s="21"/>
      <c r="MOI30" s="21"/>
      <c r="MOJ30" s="21"/>
      <c r="MOK30" s="21"/>
      <c r="MOL30" s="21"/>
      <c r="MOM30" s="21"/>
      <c r="MON30" s="21"/>
      <c r="MOO30" s="21"/>
      <c r="MOP30" s="21"/>
      <c r="MOQ30" s="21"/>
      <c r="MOR30" s="21"/>
      <c r="MOS30" s="21"/>
      <c r="MOT30" s="21"/>
      <c r="MOU30" s="21"/>
      <c r="MOV30" s="21"/>
      <c r="MOW30" s="21"/>
      <c r="MOX30" s="21"/>
      <c r="MOY30" s="21"/>
      <c r="MOZ30" s="21"/>
      <c r="MPA30" s="21"/>
      <c r="MPB30" s="21"/>
      <c r="MPC30" s="21"/>
      <c r="MPD30" s="21"/>
      <c r="MPE30" s="21"/>
      <c r="MPF30" s="21"/>
      <c r="MPG30" s="21"/>
      <c r="MPH30" s="21"/>
      <c r="MPI30" s="21"/>
      <c r="MPJ30" s="21"/>
      <c r="MPK30" s="21"/>
      <c r="MPL30" s="21"/>
      <c r="MPM30" s="21"/>
      <c r="MPN30" s="21"/>
      <c r="MPO30" s="21"/>
      <c r="MPP30" s="21"/>
      <c r="MPQ30" s="21"/>
      <c r="MPR30" s="21"/>
      <c r="MPS30" s="21"/>
      <c r="MPT30" s="21"/>
      <c r="MPU30" s="21"/>
      <c r="MPV30" s="21"/>
      <c r="MPW30" s="21"/>
      <c r="MPX30" s="21"/>
      <c r="MPY30" s="21"/>
      <c r="MPZ30" s="21"/>
      <c r="MQA30" s="21"/>
      <c r="MQB30" s="21"/>
      <c r="MQC30" s="21"/>
      <c r="MQD30" s="21"/>
      <c r="MQE30" s="21"/>
      <c r="MQF30" s="21"/>
      <c r="MQG30" s="21"/>
      <c r="MQH30" s="21"/>
      <c r="MQI30" s="21"/>
      <c r="MQJ30" s="21"/>
      <c r="MQK30" s="21"/>
      <c r="MQL30" s="21"/>
      <c r="MQM30" s="21"/>
      <c r="MQN30" s="21"/>
      <c r="MQO30" s="21"/>
      <c r="MQP30" s="21"/>
      <c r="MQQ30" s="21"/>
      <c r="MQR30" s="21"/>
      <c r="MQS30" s="21"/>
      <c r="MQT30" s="21"/>
      <c r="MQU30" s="21"/>
      <c r="MQV30" s="21"/>
      <c r="MQW30" s="21"/>
      <c r="MQX30" s="21"/>
      <c r="MQY30" s="21"/>
      <c r="MQZ30" s="21"/>
      <c r="MRA30" s="21"/>
      <c r="MRB30" s="21"/>
      <c r="MRC30" s="21"/>
      <c r="MRD30" s="21"/>
      <c r="MRE30" s="21"/>
      <c r="MRF30" s="21"/>
      <c r="MRG30" s="21"/>
      <c r="MRH30" s="21"/>
      <c r="MRI30" s="21"/>
      <c r="MRJ30" s="21"/>
      <c r="MRK30" s="21"/>
      <c r="MRL30" s="21"/>
      <c r="MRM30" s="21"/>
      <c r="MRN30" s="21"/>
      <c r="MRO30" s="21"/>
      <c r="MRP30" s="21"/>
      <c r="MRQ30" s="21"/>
      <c r="MRR30" s="21"/>
      <c r="MRS30" s="21"/>
      <c r="MRT30" s="21"/>
      <c r="MRU30" s="21"/>
      <c r="MRV30" s="21"/>
      <c r="MRW30" s="21"/>
      <c r="MRX30" s="21"/>
      <c r="MRY30" s="21"/>
      <c r="MRZ30" s="21"/>
      <c r="MSA30" s="21"/>
      <c r="MSB30" s="21"/>
      <c r="MSC30" s="21"/>
      <c r="MSD30" s="21"/>
      <c r="MSE30" s="21"/>
      <c r="MSF30" s="21"/>
      <c r="MSG30" s="21"/>
      <c r="MSH30" s="21"/>
      <c r="MSI30" s="21"/>
      <c r="MSJ30" s="21"/>
      <c r="MSK30" s="21"/>
      <c r="MSL30" s="21"/>
      <c r="MSM30" s="21"/>
      <c r="MSN30" s="21"/>
      <c r="MSO30" s="21"/>
      <c r="MSP30" s="21"/>
      <c r="MSQ30" s="21"/>
      <c r="MSR30" s="21"/>
      <c r="MSS30" s="21"/>
      <c r="MST30" s="21"/>
      <c r="MSU30" s="21"/>
      <c r="MSV30" s="21"/>
      <c r="MSW30" s="21"/>
      <c r="MSX30" s="21"/>
      <c r="MSY30" s="21"/>
      <c r="MSZ30" s="21"/>
      <c r="MTA30" s="21"/>
      <c r="MTB30" s="21"/>
      <c r="MTC30" s="21"/>
      <c r="MTD30" s="21"/>
      <c r="MTE30" s="21"/>
      <c r="MTF30" s="21"/>
      <c r="MTG30" s="21"/>
      <c r="MTH30" s="21"/>
      <c r="MTI30" s="21"/>
      <c r="MTJ30" s="21"/>
      <c r="MTK30" s="21"/>
      <c r="MTL30" s="21"/>
      <c r="MTM30" s="21"/>
      <c r="MTN30" s="21"/>
      <c r="MTO30" s="21"/>
      <c r="MTP30" s="21"/>
      <c r="MTQ30" s="21"/>
      <c r="MTR30" s="21"/>
      <c r="MTS30" s="21"/>
      <c r="MTT30" s="21"/>
      <c r="MTU30" s="21"/>
      <c r="MTV30" s="21"/>
      <c r="MTW30" s="21"/>
      <c r="MTX30" s="21"/>
      <c r="MTY30" s="21"/>
      <c r="MTZ30" s="21"/>
      <c r="MUA30" s="21"/>
      <c r="MUB30" s="21"/>
      <c r="MUC30" s="21"/>
      <c r="MUD30" s="21"/>
      <c r="MUE30" s="21"/>
      <c r="MUF30" s="21"/>
      <c r="MUG30" s="21"/>
      <c r="MUH30" s="21"/>
      <c r="MUI30" s="21"/>
      <c r="MUJ30" s="21"/>
      <c r="MUK30" s="21"/>
      <c r="MUL30" s="21"/>
      <c r="MUM30" s="21"/>
      <c r="MUN30" s="21"/>
      <c r="MUO30" s="21"/>
      <c r="MUP30" s="21"/>
      <c r="MUQ30" s="21"/>
      <c r="MUR30" s="21"/>
      <c r="MUS30" s="21"/>
      <c r="MUT30" s="21"/>
      <c r="MUU30" s="21"/>
      <c r="MUV30" s="21"/>
      <c r="MUW30" s="21"/>
      <c r="MUX30" s="21"/>
      <c r="MUY30" s="21"/>
      <c r="MUZ30" s="21"/>
      <c r="MVA30" s="21"/>
      <c r="MVB30" s="21"/>
      <c r="MVC30" s="21"/>
      <c r="MVD30" s="21"/>
      <c r="MVE30" s="21"/>
      <c r="MVF30" s="21"/>
      <c r="MVG30" s="21"/>
      <c r="MVH30" s="21"/>
      <c r="MVI30" s="21"/>
      <c r="MVJ30" s="21"/>
      <c r="MVK30" s="21"/>
      <c r="MVL30" s="21"/>
      <c r="MVM30" s="21"/>
      <c r="MVN30" s="21"/>
      <c r="MVO30" s="21"/>
      <c r="MVP30" s="21"/>
      <c r="MVQ30" s="21"/>
      <c r="MVR30" s="21"/>
      <c r="MVS30" s="21"/>
      <c r="MVT30" s="21"/>
      <c r="MVU30" s="21"/>
      <c r="MVV30" s="21"/>
      <c r="MVW30" s="21"/>
      <c r="MVX30" s="21"/>
      <c r="MVY30" s="21"/>
      <c r="MVZ30" s="21"/>
      <c r="MWA30" s="21"/>
      <c r="MWB30" s="21"/>
      <c r="MWC30" s="21"/>
      <c r="MWD30" s="21"/>
      <c r="MWE30" s="21"/>
      <c r="MWF30" s="21"/>
      <c r="MWG30" s="21"/>
      <c r="MWH30" s="21"/>
      <c r="MWI30" s="21"/>
      <c r="MWJ30" s="21"/>
      <c r="MWK30" s="21"/>
      <c r="MWL30" s="21"/>
      <c r="MWM30" s="21"/>
      <c r="MWN30" s="21"/>
      <c r="MWO30" s="21"/>
      <c r="MWP30" s="21"/>
      <c r="MWQ30" s="21"/>
      <c r="MWR30" s="21"/>
      <c r="MWS30" s="21"/>
      <c r="MWT30" s="21"/>
      <c r="MWU30" s="21"/>
      <c r="MWV30" s="21"/>
      <c r="MWW30" s="21"/>
      <c r="MWX30" s="21"/>
      <c r="MWY30" s="21"/>
      <c r="MWZ30" s="21"/>
      <c r="MXA30" s="21"/>
      <c r="MXB30" s="21"/>
      <c r="MXC30" s="21"/>
      <c r="MXD30" s="21"/>
      <c r="MXE30" s="21"/>
      <c r="MXF30" s="21"/>
      <c r="MXG30" s="21"/>
      <c r="MXH30" s="21"/>
      <c r="MXI30" s="21"/>
      <c r="MXJ30" s="21"/>
      <c r="MXK30" s="21"/>
      <c r="MXL30" s="21"/>
      <c r="MXM30" s="21"/>
      <c r="MXN30" s="21"/>
      <c r="MXO30" s="21"/>
      <c r="MXP30" s="21"/>
      <c r="MXQ30" s="21"/>
      <c r="MXR30" s="21"/>
      <c r="MXS30" s="21"/>
      <c r="MXT30" s="21"/>
      <c r="MXU30" s="21"/>
      <c r="MXV30" s="21"/>
      <c r="MXW30" s="21"/>
      <c r="MXX30" s="21"/>
      <c r="MXY30" s="21"/>
      <c r="MXZ30" s="21"/>
      <c r="MYA30" s="21"/>
      <c r="MYB30" s="21"/>
      <c r="MYC30" s="21"/>
      <c r="MYD30" s="21"/>
      <c r="MYE30" s="21"/>
      <c r="MYF30" s="21"/>
      <c r="MYG30" s="21"/>
      <c r="MYH30" s="21"/>
      <c r="MYI30" s="21"/>
      <c r="MYJ30" s="21"/>
      <c r="MYK30" s="21"/>
      <c r="MYL30" s="21"/>
      <c r="MYM30" s="21"/>
      <c r="MYN30" s="21"/>
      <c r="MYO30" s="21"/>
      <c r="MYP30" s="21"/>
      <c r="MYQ30" s="21"/>
      <c r="MYR30" s="21"/>
      <c r="MYS30" s="21"/>
      <c r="MYT30" s="21"/>
      <c r="MYU30" s="21"/>
      <c r="MYV30" s="21"/>
      <c r="MYW30" s="21"/>
      <c r="MYX30" s="21"/>
      <c r="MYY30" s="21"/>
      <c r="MYZ30" s="21"/>
      <c r="MZA30" s="21"/>
      <c r="MZB30" s="21"/>
      <c r="MZC30" s="21"/>
      <c r="MZD30" s="21"/>
      <c r="MZE30" s="21"/>
      <c r="MZF30" s="21"/>
      <c r="MZG30" s="21"/>
      <c r="MZH30" s="21"/>
      <c r="MZI30" s="21"/>
      <c r="MZJ30" s="21"/>
      <c r="MZK30" s="21"/>
      <c r="MZL30" s="21"/>
      <c r="MZM30" s="21"/>
      <c r="MZN30" s="21"/>
      <c r="MZO30" s="21"/>
      <c r="MZP30" s="21"/>
      <c r="MZQ30" s="21"/>
      <c r="MZR30" s="21"/>
      <c r="MZS30" s="21"/>
      <c r="MZT30" s="21"/>
      <c r="MZU30" s="21"/>
      <c r="MZV30" s="21"/>
      <c r="MZW30" s="21"/>
      <c r="MZX30" s="21"/>
      <c r="MZY30" s="21"/>
      <c r="MZZ30" s="21"/>
      <c r="NAA30" s="21"/>
      <c r="NAB30" s="21"/>
      <c r="NAC30" s="21"/>
      <c r="NAD30" s="21"/>
      <c r="NAE30" s="21"/>
      <c r="NAF30" s="21"/>
      <c r="NAG30" s="21"/>
      <c r="NAH30" s="21"/>
      <c r="NAI30" s="21"/>
      <c r="NAJ30" s="21"/>
      <c r="NAK30" s="21"/>
      <c r="NAL30" s="21"/>
      <c r="NAM30" s="21"/>
      <c r="NAN30" s="21"/>
      <c r="NAO30" s="21"/>
      <c r="NAP30" s="21"/>
      <c r="NAQ30" s="21"/>
      <c r="NAR30" s="21"/>
      <c r="NAS30" s="21"/>
      <c r="NAT30" s="21"/>
      <c r="NAU30" s="21"/>
      <c r="NAV30" s="21"/>
      <c r="NAW30" s="21"/>
      <c r="NAX30" s="21"/>
      <c r="NAY30" s="21"/>
      <c r="NAZ30" s="21"/>
      <c r="NBA30" s="21"/>
      <c r="NBB30" s="21"/>
      <c r="NBC30" s="21"/>
      <c r="NBD30" s="21"/>
      <c r="NBE30" s="21"/>
      <c r="NBF30" s="21"/>
      <c r="NBG30" s="21"/>
      <c r="NBH30" s="21"/>
      <c r="NBI30" s="21"/>
      <c r="NBJ30" s="21"/>
      <c r="NBK30" s="21"/>
      <c r="NBL30" s="21"/>
      <c r="NBM30" s="21"/>
      <c r="NBN30" s="21"/>
      <c r="NBO30" s="21"/>
      <c r="NBP30" s="21"/>
      <c r="NBQ30" s="21"/>
      <c r="NBR30" s="21"/>
      <c r="NBS30" s="21"/>
      <c r="NBT30" s="21"/>
      <c r="NBU30" s="21"/>
      <c r="NBV30" s="21"/>
      <c r="NBW30" s="21"/>
      <c r="NBX30" s="21"/>
      <c r="NBY30" s="21"/>
      <c r="NBZ30" s="21"/>
      <c r="NCA30" s="21"/>
      <c r="NCB30" s="21"/>
      <c r="NCC30" s="21"/>
      <c r="NCD30" s="21"/>
      <c r="NCE30" s="21"/>
      <c r="NCF30" s="21"/>
      <c r="NCG30" s="21"/>
      <c r="NCH30" s="21"/>
      <c r="NCI30" s="21"/>
      <c r="NCJ30" s="21"/>
      <c r="NCK30" s="21"/>
      <c r="NCL30" s="21"/>
      <c r="NCM30" s="21"/>
      <c r="NCN30" s="21"/>
      <c r="NCO30" s="21"/>
      <c r="NCP30" s="21"/>
      <c r="NCQ30" s="21"/>
      <c r="NCR30" s="21"/>
      <c r="NCS30" s="21"/>
      <c r="NCT30" s="21"/>
      <c r="NCU30" s="21"/>
      <c r="NCV30" s="21"/>
      <c r="NCW30" s="21"/>
      <c r="NCX30" s="21"/>
      <c r="NCY30" s="21"/>
      <c r="NCZ30" s="21"/>
      <c r="NDA30" s="21"/>
      <c r="NDB30" s="21"/>
      <c r="NDC30" s="21"/>
      <c r="NDD30" s="21"/>
      <c r="NDE30" s="21"/>
      <c r="NDF30" s="21"/>
      <c r="NDG30" s="21"/>
      <c r="NDH30" s="21"/>
      <c r="NDI30" s="21"/>
      <c r="NDJ30" s="21"/>
      <c r="NDK30" s="21"/>
      <c r="NDL30" s="21"/>
      <c r="NDM30" s="21"/>
      <c r="NDN30" s="21"/>
      <c r="NDO30" s="21"/>
      <c r="NDP30" s="21"/>
      <c r="NDQ30" s="21"/>
      <c r="NDR30" s="21"/>
      <c r="NDS30" s="21"/>
      <c r="NDT30" s="21"/>
      <c r="NDU30" s="21"/>
      <c r="NDV30" s="21"/>
      <c r="NDW30" s="21"/>
      <c r="NDX30" s="21"/>
      <c r="NDY30" s="21"/>
      <c r="NDZ30" s="21"/>
      <c r="NEA30" s="21"/>
      <c r="NEB30" s="21"/>
      <c r="NEC30" s="21"/>
      <c r="NED30" s="21"/>
      <c r="NEE30" s="21"/>
      <c r="NEF30" s="21"/>
      <c r="NEG30" s="21"/>
      <c r="NEH30" s="21"/>
      <c r="NEI30" s="21"/>
      <c r="NEJ30" s="21"/>
      <c r="NEK30" s="21"/>
      <c r="NEL30" s="21"/>
      <c r="NEM30" s="21"/>
      <c r="NEN30" s="21"/>
      <c r="NEO30" s="21"/>
      <c r="NEP30" s="21"/>
      <c r="NEQ30" s="21"/>
      <c r="NER30" s="21"/>
      <c r="NES30" s="21"/>
      <c r="NET30" s="21"/>
      <c r="NEU30" s="21"/>
      <c r="NEV30" s="21"/>
      <c r="NEW30" s="21"/>
      <c r="NEX30" s="21"/>
      <c r="NEY30" s="21"/>
      <c r="NEZ30" s="21"/>
      <c r="NFA30" s="21"/>
      <c r="NFB30" s="21"/>
      <c r="NFC30" s="21"/>
      <c r="NFD30" s="21"/>
      <c r="NFE30" s="21"/>
      <c r="NFF30" s="21"/>
      <c r="NFG30" s="21"/>
      <c r="NFH30" s="21"/>
      <c r="NFI30" s="21"/>
      <c r="NFJ30" s="21"/>
      <c r="NFK30" s="21"/>
      <c r="NFL30" s="21"/>
      <c r="NFM30" s="21"/>
      <c r="NFN30" s="21"/>
      <c r="NFO30" s="21"/>
      <c r="NFP30" s="21"/>
      <c r="NFQ30" s="21"/>
      <c r="NFR30" s="21"/>
      <c r="NFS30" s="21"/>
      <c r="NFT30" s="21"/>
      <c r="NFU30" s="21"/>
      <c r="NFV30" s="21"/>
      <c r="NFW30" s="21"/>
      <c r="NFX30" s="21"/>
      <c r="NFY30" s="21"/>
      <c r="NFZ30" s="21"/>
      <c r="NGA30" s="21"/>
      <c r="NGB30" s="21"/>
      <c r="NGC30" s="21"/>
      <c r="NGD30" s="21"/>
      <c r="NGE30" s="21"/>
      <c r="NGF30" s="21"/>
      <c r="NGG30" s="21"/>
      <c r="NGH30" s="21"/>
      <c r="NGI30" s="21"/>
      <c r="NGJ30" s="21"/>
      <c r="NGK30" s="21"/>
      <c r="NGL30" s="21"/>
      <c r="NGM30" s="21"/>
      <c r="NGN30" s="21"/>
      <c r="NGO30" s="21"/>
      <c r="NGP30" s="21"/>
      <c r="NGQ30" s="21"/>
      <c r="NGR30" s="21"/>
      <c r="NGS30" s="21"/>
      <c r="NGT30" s="21"/>
      <c r="NGU30" s="21"/>
      <c r="NGV30" s="21"/>
      <c r="NGW30" s="21"/>
      <c r="NGX30" s="21"/>
      <c r="NGY30" s="21"/>
      <c r="NGZ30" s="21"/>
      <c r="NHA30" s="21"/>
      <c r="NHB30" s="21"/>
      <c r="NHC30" s="21"/>
      <c r="NHD30" s="21"/>
      <c r="NHE30" s="21"/>
      <c r="NHF30" s="21"/>
      <c r="NHG30" s="21"/>
      <c r="NHH30" s="21"/>
      <c r="NHI30" s="21"/>
      <c r="NHJ30" s="21"/>
      <c r="NHK30" s="21"/>
      <c r="NHL30" s="21"/>
      <c r="NHM30" s="21"/>
      <c r="NHN30" s="21"/>
      <c r="NHO30" s="21"/>
      <c r="NHP30" s="21"/>
      <c r="NHQ30" s="21"/>
      <c r="NHR30" s="21"/>
      <c r="NHS30" s="21"/>
      <c r="NHT30" s="21"/>
      <c r="NHU30" s="21"/>
      <c r="NHV30" s="21"/>
      <c r="NHW30" s="21"/>
      <c r="NHX30" s="21"/>
      <c r="NHY30" s="21"/>
      <c r="NHZ30" s="21"/>
      <c r="NIA30" s="21"/>
      <c r="NIB30" s="21"/>
      <c r="NIC30" s="21"/>
      <c r="NID30" s="21"/>
      <c r="NIE30" s="21"/>
      <c r="NIF30" s="21"/>
      <c r="NIG30" s="21"/>
      <c r="NIH30" s="21"/>
      <c r="NII30" s="21"/>
      <c r="NIJ30" s="21"/>
      <c r="NIK30" s="21"/>
      <c r="NIL30" s="21"/>
      <c r="NIM30" s="21"/>
      <c r="NIN30" s="21"/>
      <c r="NIO30" s="21"/>
      <c r="NIP30" s="21"/>
      <c r="NIQ30" s="21"/>
      <c r="NIR30" s="21"/>
      <c r="NIS30" s="21"/>
      <c r="NIT30" s="21"/>
      <c r="NIU30" s="21"/>
      <c r="NIV30" s="21"/>
      <c r="NIW30" s="21"/>
      <c r="NIX30" s="21"/>
      <c r="NIY30" s="21"/>
      <c r="NIZ30" s="21"/>
      <c r="NJA30" s="21"/>
      <c r="NJB30" s="21"/>
      <c r="NJC30" s="21"/>
      <c r="NJD30" s="21"/>
      <c r="NJE30" s="21"/>
      <c r="NJF30" s="21"/>
      <c r="NJG30" s="21"/>
      <c r="NJH30" s="21"/>
      <c r="NJI30" s="21"/>
      <c r="NJJ30" s="21"/>
      <c r="NJK30" s="21"/>
      <c r="NJL30" s="21"/>
      <c r="NJM30" s="21"/>
      <c r="NJN30" s="21"/>
      <c r="NJO30" s="21"/>
      <c r="NJP30" s="21"/>
      <c r="NJQ30" s="21"/>
      <c r="NJR30" s="21"/>
      <c r="NJS30" s="21"/>
      <c r="NJT30" s="21"/>
      <c r="NJU30" s="21"/>
      <c r="NJV30" s="21"/>
      <c r="NJW30" s="21"/>
      <c r="NJX30" s="21"/>
      <c r="NJY30" s="21"/>
      <c r="NJZ30" s="21"/>
      <c r="NKA30" s="21"/>
      <c r="NKB30" s="21"/>
      <c r="NKC30" s="21"/>
      <c r="NKD30" s="21"/>
      <c r="NKE30" s="21"/>
      <c r="NKF30" s="21"/>
      <c r="NKG30" s="21"/>
      <c r="NKH30" s="21"/>
      <c r="NKI30" s="21"/>
      <c r="NKJ30" s="21"/>
      <c r="NKK30" s="21"/>
      <c r="NKL30" s="21"/>
      <c r="NKM30" s="21"/>
      <c r="NKN30" s="21"/>
      <c r="NKO30" s="21"/>
      <c r="NKP30" s="21"/>
      <c r="NKQ30" s="21"/>
      <c r="NKR30" s="21"/>
      <c r="NKS30" s="21"/>
      <c r="NKT30" s="21"/>
      <c r="NKU30" s="21"/>
      <c r="NKV30" s="21"/>
      <c r="NKW30" s="21"/>
      <c r="NKX30" s="21"/>
      <c r="NKY30" s="21"/>
      <c r="NKZ30" s="21"/>
      <c r="NLA30" s="21"/>
      <c r="NLB30" s="21"/>
      <c r="NLC30" s="21"/>
      <c r="NLD30" s="21"/>
      <c r="NLE30" s="21"/>
      <c r="NLF30" s="21"/>
      <c r="NLG30" s="21"/>
      <c r="NLH30" s="21"/>
      <c r="NLI30" s="21"/>
      <c r="NLJ30" s="21"/>
      <c r="NLK30" s="21"/>
      <c r="NLL30" s="21"/>
      <c r="NLM30" s="21"/>
      <c r="NLN30" s="21"/>
      <c r="NLO30" s="21"/>
      <c r="NLP30" s="21"/>
      <c r="NLQ30" s="21"/>
      <c r="NLR30" s="21"/>
      <c r="NLS30" s="21"/>
      <c r="NLT30" s="21"/>
      <c r="NLU30" s="21"/>
      <c r="NLV30" s="21"/>
      <c r="NLW30" s="21"/>
      <c r="NLX30" s="21"/>
      <c r="NLY30" s="21"/>
      <c r="NLZ30" s="21"/>
      <c r="NMA30" s="21"/>
      <c r="NMB30" s="21"/>
      <c r="NMC30" s="21"/>
      <c r="NMD30" s="21"/>
      <c r="NME30" s="21"/>
      <c r="NMF30" s="21"/>
      <c r="NMG30" s="21"/>
      <c r="NMH30" s="21"/>
      <c r="NMI30" s="21"/>
      <c r="NMJ30" s="21"/>
      <c r="NMK30" s="21"/>
      <c r="NML30" s="21"/>
      <c r="NMM30" s="21"/>
      <c r="NMN30" s="21"/>
      <c r="NMO30" s="21"/>
      <c r="NMP30" s="21"/>
      <c r="NMQ30" s="21"/>
      <c r="NMR30" s="21"/>
      <c r="NMS30" s="21"/>
      <c r="NMT30" s="21"/>
      <c r="NMU30" s="21"/>
      <c r="NMV30" s="21"/>
      <c r="NMW30" s="21"/>
      <c r="NMX30" s="21"/>
      <c r="NMY30" s="21"/>
      <c r="NMZ30" s="21"/>
      <c r="NNA30" s="21"/>
      <c r="NNB30" s="21"/>
      <c r="NNC30" s="21"/>
      <c r="NND30" s="21"/>
      <c r="NNE30" s="21"/>
      <c r="NNF30" s="21"/>
      <c r="NNG30" s="21"/>
      <c r="NNH30" s="21"/>
      <c r="NNI30" s="21"/>
      <c r="NNJ30" s="21"/>
      <c r="NNK30" s="21"/>
      <c r="NNL30" s="21"/>
      <c r="NNM30" s="21"/>
      <c r="NNN30" s="21"/>
      <c r="NNO30" s="21"/>
      <c r="NNP30" s="21"/>
      <c r="NNQ30" s="21"/>
      <c r="NNR30" s="21"/>
      <c r="NNS30" s="21"/>
      <c r="NNT30" s="21"/>
      <c r="NNU30" s="21"/>
      <c r="NNV30" s="21"/>
      <c r="NNW30" s="21"/>
      <c r="NNX30" s="21"/>
      <c r="NNY30" s="21"/>
      <c r="NNZ30" s="21"/>
      <c r="NOA30" s="21"/>
      <c r="NOB30" s="21"/>
      <c r="NOC30" s="21"/>
      <c r="NOD30" s="21"/>
      <c r="NOE30" s="21"/>
      <c r="NOF30" s="21"/>
      <c r="NOG30" s="21"/>
      <c r="NOH30" s="21"/>
      <c r="NOI30" s="21"/>
      <c r="NOJ30" s="21"/>
      <c r="NOK30" s="21"/>
      <c r="NOL30" s="21"/>
      <c r="NOM30" s="21"/>
      <c r="NON30" s="21"/>
      <c r="NOO30" s="21"/>
      <c r="NOP30" s="21"/>
      <c r="NOQ30" s="21"/>
      <c r="NOR30" s="21"/>
      <c r="NOS30" s="21"/>
      <c r="NOT30" s="21"/>
      <c r="NOU30" s="21"/>
      <c r="NOV30" s="21"/>
      <c r="NOW30" s="21"/>
      <c r="NOX30" s="21"/>
      <c r="NOY30" s="21"/>
      <c r="NOZ30" s="21"/>
      <c r="NPA30" s="21"/>
      <c r="NPB30" s="21"/>
      <c r="NPC30" s="21"/>
      <c r="NPD30" s="21"/>
      <c r="NPE30" s="21"/>
      <c r="NPF30" s="21"/>
      <c r="NPG30" s="21"/>
      <c r="NPH30" s="21"/>
      <c r="NPI30" s="21"/>
      <c r="NPJ30" s="21"/>
      <c r="NPK30" s="21"/>
      <c r="NPL30" s="21"/>
      <c r="NPM30" s="21"/>
      <c r="NPN30" s="21"/>
      <c r="NPO30" s="21"/>
      <c r="NPP30" s="21"/>
      <c r="NPQ30" s="21"/>
      <c r="NPR30" s="21"/>
      <c r="NPS30" s="21"/>
      <c r="NPT30" s="21"/>
      <c r="NPU30" s="21"/>
      <c r="NPV30" s="21"/>
      <c r="NPW30" s="21"/>
      <c r="NPX30" s="21"/>
      <c r="NPY30" s="21"/>
      <c r="NPZ30" s="21"/>
      <c r="NQA30" s="21"/>
      <c r="NQB30" s="21"/>
      <c r="NQC30" s="21"/>
      <c r="NQD30" s="21"/>
      <c r="NQE30" s="21"/>
      <c r="NQF30" s="21"/>
      <c r="NQG30" s="21"/>
      <c r="NQH30" s="21"/>
      <c r="NQI30" s="21"/>
      <c r="NQJ30" s="21"/>
      <c r="NQK30" s="21"/>
      <c r="NQL30" s="21"/>
      <c r="NQM30" s="21"/>
      <c r="NQN30" s="21"/>
      <c r="NQO30" s="21"/>
      <c r="NQP30" s="21"/>
      <c r="NQQ30" s="21"/>
      <c r="NQR30" s="21"/>
      <c r="NQS30" s="21"/>
      <c r="NQT30" s="21"/>
      <c r="NQU30" s="21"/>
      <c r="NQV30" s="21"/>
      <c r="NQW30" s="21"/>
      <c r="NQX30" s="21"/>
      <c r="NQY30" s="21"/>
      <c r="NQZ30" s="21"/>
      <c r="NRA30" s="21"/>
      <c r="NRB30" s="21"/>
      <c r="NRC30" s="21"/>
      <c r="NRD30" s="21"/>
      <c r="NRE30" s="21"/>
      <c r="NRF30" s="21"/>
      <c r="NRG30" s="21"/>
      <c r="NRH30" s="21"/>
      <c r="NRI30" s="21"/>
      <c r="NRJ30" s="21"/>
      <c r="NRK30" s="21"/>
      <c r="NRL30" s="21"/>
      <c r="NRM30" s="21"/>
      <c r="NRN30" s="21"/>
      <c r="NRO30" s="21"/>
      <c r="NRP30" s="21"/>
      <c r="NRQ30" s="21"/>
      <c r="NRR30" s="21"/>
      <c r="NRS30" s="21"/>
      <c r="NRT30" s="21"/>
      <c r="NRU30" s="21"/>
      <c r="NRV30" s="21"/>
      <c r="NRW30" s="21"/>
      <c r="NRX30" s="21"/>
      <c r="NRY30" s="21"/>
      <c r="NRZ30" s="21"/>
      <c r="NSA30" s="21"/>
      <c r="NSB30" s="21"/>
      <c r="NSC30" s="21"/>
      <c r="NSD30" s="21"/>
      <c r="NSE30" s="21"/>
      <c r="NSF30" s="21"/>
      <c r="NSG30" s="21"/>
      <c r="NSH30" s="21"/>
      <c r="NSI30" s="21"/>
      <c r="NSJ30" s="21"/>
      <c r="NSK30" s="21"/>
      <c r="NSL30" s="21"/>
      <c r="NSM30" s="21"/>
      <c r="NSN30" s="21"/>
      <c r="NSO30" s="21"/>
      <c r="NSP30" s="21"/>
      <c r="NSQ30" s="21"/>
      <c r="NSR30" s="21"/>
      <c r="NSS30" s="21"/>
      <c r="NST30" s="21"/>
      <c r="NSU30" s="21"/>
      <c r="NSV30" s="21"/>
      <c r="NSW30" s="21"/>
      <c r="NSX30" s="21"/>
      <c r="NSY30" s="21"/>
      <c r="NSZ30" s="21"/>
      <c r="NTA30" s="21"/>
      <c r="NTB30" s="21"/>
      <c r="NTC30" s="21"/>
      <c r="NTD30" s="21"/>
      <c r="NTE30" s="21"/>
      <c r="NTF30" s="21"/>
      <c r="NTG30" s="21"/>
      <c r="NTH30" s="21"/>
      <c r="NTI30" s="21"/>
      <c r="NTJ30" s="21"/>
      <c r="NTK30" s="21"/>
      <c r="NTL30" s="21"/>
      <c r="NTM30" s="21"/>
      <c r="NTN30" s="21"/>
      <c r="NTO30" s="21"/>
      <c r="NTP30" s="21"/>
      <c r="NTQ30" s="21"/>
      <c r="NTR30" s="21"/>
      <c r="NTS30" s="21"/>
      <c r="NTT30" s="21"/>
      <c r="NTU30" s="21"/>
      <c r="NTV30" s="21"/>
      <c r="NTW30" s="21"/>
      <c r="NTX30" s="21"/>
      <c r="NTY30" s="21"/>
      <c r="NTZ30" s="21"/>
      <c r="NUA30" s="21"/>
      <c r="NUB30" s="21"/>
      <c r="NUC30" s="21"/>
      <c r="NUD30" s="21"/>
      <c r="NUE30" s="21"/>
      <c r="NUF30" s="21"/>
      <c r="NUG30" s="21"/>
      <c r="NUH30" s="21"/>
      <c r="NUI30" s="21"/>
      <c r="NUJ30" s="21"/>
      <c r="NUK30" s="21"/>
      <c r="NUL30" s="21"/>
      <c r="NUM30" s="21"/>
      <c r="NUN30" s="21"/>
      <c r="NUO30" s="21"/>
      <c r="NUP30" s="21"/>
      <c r="NUQ30" s="21"/>
      <c r="NUR30" s="21"/>
      <c r="NUS30" s="21"/>
      <c r="NUT30" s="21"/>
      <c r="NUU30" s="21"/>
      <c r="NUV30" s="21"/>
      <c r="NUW30" s="21"/>
      <c r="NUX30" s="21"/>
      <c r="NUY30" s="21"/>
      <c r="NUZ30" s="21"/>
      <c r="NVA30" s="21"/>
      <c r="NVB30" s="21"/>
      <c r="NVC30" s="21"/>
      <c r="NVD30" s="21"/>
      <c r="NVE30" s="21"/>
      <c r="NVF30" s="21"/>
      <c r="NVG30" s="21"/>
      <c r="NVH30" s="21"/>
      <c r="NVI30" s="21"/>
      <c r="NVJ30" s="21"/>
      <c r="NVK30" s="21"/>
      <c r="NVL30" s="21"/>
      <c r="NVM30" s="21"/>
      <c r="NVN30" s="21"/>
      <c r="NVO30" s="21"/>
      <c r="NVP30" s="21"/>
      <c r="NVQ30" s="21"/>
      <c r="NVR30" s="21"/>
      <c r="NVS30" s="21"/>
      <c r="NVT30" s="21"/>
      <c r="NVU30" s="21"/>
      <c r="NVV30" s="21"/>
      <c r="NVW30" s="21"/>
      <c r="NVX30" s="21"/>
      <c r="NVY30" s="21"/>
      <c r="NVZ30" s="21"/>
      <c r="NWA30" s="21"/>
      <c r="NWB30" s="21"/>
      <c r="NWC30" s="21"/>
      <c r="NWD30" s="21"/>
      <c r="NWE30" s="21"/>
      <c r="NWF30" s="21"/>
      <c r="NWG30" s="21"/>
      <c r="NWH30" s="21"/>
      <c r="NWI30" s="21"/>
      <c r="NWJ30" s="21"/>
      <c r="NWK30" s="21"/>
      <c r="NWL30" s="21"/>
      <c r="NWM30" s="21"/>
      <c r="NWN30" s="21"/>
      <c r="NWO30" s="21"/>
      <c r="NWP30" s="21"/>
      <c r="NWQ30" s="21"/>
      <c r="NWR30" s="21"/>
      <c r="NWS30" s="21"/>
      <c r="NWT30" s="21"/>
      <c r="NWU30" s="21"/>
      <c r="NWV30" s="21"/>
      <c r="NWW30" s="21"/>
      <c r="NWX30" s="21"/>
      <c r="NWY30" s="21"/>
      <c r="NWZ30" s="21"/>
      <c r="NXA30" s="21"/>
      <c r="NXB30" s="21"/>
      <c r="NXC30" s="21"/>
      <c r="NXD30" s="21"/>
      <c r="NXE30" s="21"/>
      <c r="NXF30" s="21"/>
      <c r="NXG30" s="21"/>
      <c r="NXH30" s="21"/>
      <c r="NXI30" s="21"/>
      <c r="NXJ30" s="21"/>
      <c r="NXK30" s="21"/>
      <c r="NXL30" s="21"/>
      <c r="NXM30" s="21"/>
      <c r="NXN30" s="21"/>
      <c r="NXO30" s="21"/>
      <c r="NXP30" s="21"/>
      <c r="NXQ30" s="21"/>
      <c r="NXR30" s="21"/>
      <c r="NXS30" s="21"/>
      <c r="NXT30" s="21"/>
      <c r="NXU30" s="21"/>
      <c r="NXV30" s="21"/>
      <c r="NXW30" s="21"/>
      <c r="NXX30" s="21"/>
      <c r="NXY30" s="21"/>
      <c r="NXZ30" s="21"/>
      <c r="NYA30" s="21"/>
      <c r="NYB30" s="21"/>
      <c r="NYC30" s="21"/>
      <c r="NYD30" s="21"/>
      <c r="NYE30" s="21"/>
      <c r="NYF30" s="21"/>
      <c r="NYG30" s="21"/>
      <c r="NYH30" s="21"/>
      <c r="NYI30" s="21"/>
      <c r="NYJ30" s="21"/>
      <c r="NYK30" s="21"/>
      <c r="NYL30" s="21"/>
      <c r="NYM30" s="21"/>
      <c r="NYN30" s="21"/>
      <c r="NYO30" s="21"/>
      <c r="NYP30" s="21"/>
      <c r="NYQ30" s="21"/>
      <c r="NYR30" s="21"/>
      <c r="NYS30" s="21"/>
      <c r="NYT30" s="21"/>
      <c r="NYU30" s="21"/>
      <c r="NYV30" s="21"/>
      <c r="NYW30" s="21"/>
      <c r="NYX30" s="21"/>
      <c r="NYY30" s="21"/>
      <c r="NYZ30" s="21"/>
      <c r="NZA30" s="21"/>
      <c r="NZB30" s="21"/>
      <c r="NZC30" s="21"/>
      <c r="NZD30" s="21"/>
      <c r="NZE30" s="21"/>
      <c r="NZF30" s="21"/>
      <c r="NZG30" s="21"/>
      <c r="NZH30" s="21"/>
      <c r="NZI30" s="21"/>
      <c r="NZJ30" s="21"/>
      <c r="NZK30" s="21"/>
      <c r="NZL30" s="21"/>
      <c r="NZM30" s="21"/>
      <c r="NZN30" s="21"/>
      <c r="NZO30" s="21"/>
      <c r="NZP30" s="21"/>
      <c r="NZQ30" s="21"/>
      <c r="NZR30" s="21"/>
      <c r="NZS30" s="21"/>
      <c r="NZT30" s="21"/>
      <c r="NZU30" s="21"/>
      <c r="NZV30" s="21"/>
      <c r="NZW30" s="21"/>
      <c r="NZX30" s="21"/>
      <c r="NZY30" s="21"/>
      <c r="NZZ30" s="21"/>
      <c r="OAA30" s="21"/>
      <c r="OAB30" s="21"/>
      <c r="OAC30" s="21"/>
      <c r="OAD30" s="21"/>
      <c r="OAE30" s="21"/>
      <c r="OAF30" s="21"/>
      <c r="OAG30" s="21"/>
      <c r="OAH30" s="21"/>
      <c r="OAI30" s="21"/>
      <c r="OAJ30" s="21"/>
      <c r="OAK30" s="21"/>
      <c r="OAL30" s="21"/>
      <c r="OAM30" s="21"/>
      <c r="OAN30" s="21"/>
      <c r="OAO30" s="21"/>
      <c r="OAP30" s="21"/>
      <c r="OAQ30" s="21"/>
      <c r="OAR30" s="21"/>
      <c r="OAS30" s="21"/>
      <c r="OAT30" s="21"/>
      <c r="OAU30" s="21"/>
      <c r="OAV30" s="21"/>
      <c r="OAW30" s="21"/>
      <c r="OAX30" s="21"/>
      <c r="OAY30" s="21"/>
      <c r="OAZ30" s="21"/>
      <c r="OBA30" s="21"/>
      <c r="OBB30" s="21"/>
      <c r="OBC30" s="21"/>
      <c r="OBD30" s="21"/>
      <c r="OBE30" s="21"/>
      <c r="OBF30" s="21"/>
      <c r="OBG30" s="21"/>
      <c r="OBH30" s="21"/>
      <c r="OBI30" s="21"/>
      <c r="OBJ30" s="21"/>
      <c r="OBK30" s="21"/>
      <c r="OBL30" s="21"/>
      <c r="OBM30" s="21"/>
      <c r="OBN30" s="21"/>
      <c r="OBO30" s="21"/>
      <c r="OBP30" s="21"/>
      <c r="OBQ30" s="21"/>
      <c r="OBR30" s="21"/>
      <c r="OBS30" s="21"/>
      <c r="OBT30" s="21"/>
      <c r="OBU30" s="21"/>
      <c r="OBV30" s="21"/>
      <c r="OBW30" s="21"/>
      <c r="OBX30" s="21"/>
      <c r="OBY30" s="21"/>
      <c r="OBZ30" s="21"/>
      <c r="OCA30" s="21"/>
      <c r="OCB30" s="21"/>
      <c r="OCC30" s="21"/>
      <c r="OCD30" s="21"/>
      <c r="OCE30" s="21"/>
      <c r="OCF30" s="21"/>
      <c r="OCG30" s="21"/>
      <c r="OCH30" s="21"/>
      <c r="OCI30" s="21"/>
      <c r="OCJ30" s="21"/>
      <c r="OCK30" s="21"/>
      <c r="OCL30" s="21"/>
      <c r="OCM30" s="21"/>
      <c r="OCN30" s="21"/>
      <c r="OCO30" s="21"/>
      <c r="OCP30" s="21"/>
      <c r="OCQ30" s="21"/>
      <c r="OCR30" s="21"/>
      <c r="OCS30" s="21"/>
      <c r="OCT30" s="21"/>
      <c r="OCU30" s="21"/>
      <c r="OCV30" s="21"/>
      <c r="OCW30" s="21"/>
      <c r="OCX30" s="21"/>
      <c r="OCY30" s="21"/>
      <c r="OCZ30" s="21"/>
      <c r="ODA30" s="21"/>
      <c r="ODB30" s="21"/>
      <c r="ODC30" s="21"/>
      <c r="ODD30" s="21"/>
      <c r="ODE30" s="21"/>
      <c r="ODF30" s="21"/>
      <c r="ODG30" s="21"/>
      <c r="ODH30" s="21"/>
      <c r="ODI30" s="21"/>
      <c r="ODJ30" s="21"/>
      <c r="ODK30" s="21"/>
      <c r="ODL30" s="21"/>
      <c r="ODM30" s="21"/>
      <c r="ODN30" s="21"/>
      <c r="ODO30" s="21"/>
      <c r="ODP30" s="21"/>
      <c r="ODQ30" s="21"/>
      <c r="ODR30" s="21"/>
      <c r="ODS30" s="21"/>
      <c r="ODT30" s="21"/>
      <c r="ODU30" s="21"/>
      <c r="ODV30" s="21"/>
      <c r="ODW30" s="21"/>
      <c r="ODX30" s="21"/>
      <c r="ODY30" s="21"/>
      <c r="ODZ30" s="21"/>
      <c r="OEA30" s="21"/>
      <c r="OEB30" s="21"/>
      <c r="OEC30" s="21"/>
      <c r="OED30" s="21"/>
      <c r="OEE30" s="21"/>
      <c r="OEF30" s="21"/>
      <c r="OEG30" s="21"/>
      <c r="OEH30" s="21"/>
      <c r="OEI30" s="21"/>
      <c r="OEJ30" s="21"/>
      <c r="OEK30" s="21"/>
      <c r="OEL30" s="21"/>
      <c r="OEM30" s="21"/>
      <c r="OEN30" s="21"/>
      <c r="OEO30" s="21"/>
      <c r="OEP30" s="21"/>
      <c r="OEQ30" s="21"/>
      <c r="OER30" s="21"/>
      <c r="OES30" s="21"/>
      <c r="OET30" s="21"/>
      <c r="OEU30" s="21"/>
      <c r="OEV30" s="21"/>
      <c r="OEW30" s="21"/>
      <c r="OEX30" s="21"/>
      <c r="OEY30" s="21"/>
      <c r="OEZ30" s="21"/>
      <c r="OFA30" s="21"/>
      <c r="OFB30" s="21"/>
      <c r="OFC30" s="21"/>
      <c r="OFD30" s="21"/>
      <c r="OFE30" s="21"/>
      <c r="OFF30" s="21"/>
      <c r="OFG30" s="21"/>
      <c r="OFH30" s="21"/>
      <c r="OFI30" s="21"/>
      <c r="OFJ30" s="21"/>
      <c r="OFK30" s="21"/>
      <c r="OFL30" s="21"/>
      <c r="OFM30" s="21"/>
      <c r="OFN30" s="21"/>
      <c r="OFO30" s="21"/>
      <c r="OFP30" s="21"/>
      <c r="OFQ30" s="21"/>
      <c r="OFR30" s="21"/>
      <c r="OFS30" s="21"/>
      <c r="OFT30" s="21"/>
      <c r="OFU30" s="21"/>
      <c r="OFV30" s="21"/>
      <c r="OFW30" s="21"/>
      <c r="OFX30" s="21"/>
      <c r="OFY30" s="21"/>
      <c r="OFZ30" s="21"/>
      <c r="OGA30" s="21"/>
      <c r="OGB30" s="21"/>
      <c r="OGC30" s="21"/>
      <c r="OGD30" s="21"/>
      <c r="OGE30" s="21"/>
      <c r="OGF30" s="21"/>
      <c r="OGG30" s="21"/>
      <c r="OGH30" s="21"/>
      <c r="OGI30" s="21"/>
      <c r="OGJ30" s="21"/>
      <c r="OGK30" s="21"/>
      <c r="OGL30" s="21"/>
      <c r="OGM30" s="21"/>
      <c r="OGN30" s="21"/>
      <c r="OGO30" s="21"/>
      <c r="OGP30" s="21"/>
      <c r="OGQ30" s="21"/>
      <c r="OGR30" s="21"/>
      <c r="OGS30" s="21"/>
      <c r="OGT30" s="21"/>
      <c r="OGU30" s="21"/>
      <c r="OGV30" s="21"/>
      <c r="OGW30" s="21"/>
      <c r="OGX30" s="21"/>
      <c r="OGY30" s="21"/>
      <c r="OGZ30" s="21"/>
      <c r="OHA30" s="21"/>
      <c r="OHB30" s="21"/>
      <c r="OHC30" s="21"/>
      <c r="OHD30" s="21"/>
      <c r="OHE30" s="21"/>
      <c r="OHF30" s="21"/>
      <c r="OHG30" s="21"/>
      <c r="OHH30" s="21"/>
      <c r="OHI30" s="21"/>
      <c r="OHJ30" s="21"/>
      <c r="OHK30" s="21"/>
      <c r="OHL30" s="21"/>
      <c r="OHM30" s="21"/>
      <c r="OHN30" s="21"/>
      <c r="OHO30" s="21"/>
      <c r="OHP30" s="21"/>
      <c r="OHQ30" s="21"/>
      <c r="OHR30" s="21"/>
      <c r="OHS30" s="21"/>
      <c r="OHT30" s="21"/>
      <c r="OHU30" s="21"/>
      <c r="OHV30" s="21"/>
      <c r="OHW30" s="21"/>
      <c r="OHX30" s="21"/>
      <c r="OHY30" s="21"/>
      <c r="OHZ30" s="21"/>
      <c r="OIA30" s="21"/>
      <c r="OIB30" s="21"/>
      <c r="OIC30" s="21"/>
      <c r="OID30" s="21"/>
      <c r="OIE30" s="21"/>
      <c r="OIF30" s="21"/>
      <c r="OIG30" s="21"/>
      <c r="OIH30" s="21"/>
      <c r="OII30" s="21"/>
      <c r="OIJ30" s="21"/>
      <c r="OIK30" s="21"/>
      <c r="OIL30" s="21"/>
      <c r="OIM30" s="21"/>
      <c r="OIN30" s="21"/>
      <c r="OIO30" s="21"/>
      <c r="OIP30" s="21"/>
      <c r="OIQ30" s="21"/>
      <c r="OIR30" s="21"/>
      <c r="OIS30" s="21"/>
      <c r="OIT30" s="21"/>
      <c r="OIU30" s="21"/>
      <c r="OIV30" s="21"/>
      <c r="OIW30" s="21"/>
      <c r="OIX30" s="21"/>
      <c r="OIY30" s="21"/>
      <c r="OIZ30" s="21"/>
      <c r="OJA30" s="21"/>
      <c r="OJB30" s="21"/>
      <c r="OJC30" s="21"/>
      <c r="OJD30" s="21"/>
      <c r="OJE30" s="21"/>
      <c r="OJF30" s="21"/>
      <c r="OJG30" s="21"/>
      <c r="OJH30" s="21"/>
      <c r="OJI30" s="21"/>
      <c r="OJJ30" s="21"/>
      <c r="OJK30" s="21"/>
      <c r="OJL30" s="21"/>
      <c r="OJM30" s="21"/>
      <c r="OJN30" s="21"/>
      <c r="OJO30" s="21"/>
      <c r="OJP30" s="21"/>
      <c r="OJQ30" s="21"/>
      <c r="OJR30" s="21"/>
      <c r="OJS30" s="21"/>
      <c r="OJT30" s="21"/>
      <c r="OJU30" s="21"/>
      <c r="OJV30" s="21"/>
      <c r="OJW30" s="21"/>
      <c r="OJX30" s="21"/>
      <c r="OJY30" s="21"/>
      <c r="OJZ30" s="21"/>
      <c r="OKA30" s="21"/>
      <c r="OKB30" s="21"/>
      <c r="OKC30" s="21"/>
      <c r="OKD30" s="21"/>
      <c r="OKE30" s="21"/>
      <c r="OKF30" s="21"/>
      <c r="OKG30" s="21"/>
      <c r="OKH30" s="21"/>
      <c r="OKI30" s="21"/>
      <c r="OKJ30" s="21"/>
      <c r="OKK30" s="21"/>
      <c r="OKL30" s="21"/>
      <c r="OKM30" s="21"/>
      <c r="OKN30" s="21"/>
      <c r="OKO30" s="21"/>
      <c r="OKP30" s="21"/>
      <c r="OKQ30" s="21"/>
      <c r="OKR30" s="21"/>
      <c r="OKS30" s="21"/>
      <c r="OKT30" s="21"/>
      <c r="OKU30" s="21"/>
      <c r="OKV30" s="21"/>
      <c r="OKW30" s="21"/>
      <c r="OKX30" s="21"/>
      <c r="OKY30" s="21"/>
      <c r="OKZ30" s="21"/>
      <c r="OLA30" s="21"/>
      <c r="OLB30" s="21"/>
      <c r="OLC30" s="21"/>
      <c r="OLD30" s="21"/>
      <c r="OLE30" s="21"/>
      <c r="OLF30" s="21"/>
      <c r="OLG30" s="21"/>
      <c r="OLH30" s="21"/>
      <c r="OLI30" s="21"/>
      <c r="OLJ30" s="21"/>
      <c r="OLK30" s="21"/>
      <c r="OLL30" s="21"/>
      <c r="OLM30" s="21"/>
      <c r="OLN30" s="21"/>
      <c r="OLO30" s="21"/>
      <c r="OLP30" s="21"/>
      <c r="OLQ30" s="21"/>
      <c r="OLR30" s="21"/>
      <c r="OLS30" s="21"/>
      <c r="OLT30" s="21"/>
      <c r="OLU30" s="21"/>
      <c r="OLV30" s="21"/>
      <c r="OLW30" s="21"/>
      <c r="OLX30" s="21"/>
      <c r="OLY30" s="21"/>
      <c r="OLZ30" s="21"/>
      <c r="OMA30" s="21"/>
      <c r="OMB30" s="21"/>
      <c r="OMC30" s="21"/>
      <c r="OMD30" s="21"/>
      <c r="OME30" s="21"/>
      <c r="OMF30" s="21"/>
      <c r="OMG30" s="21"/>
      <c r="OMH30" s="21"/>
      <c r="OMI30" s="21"/>
      <c r="OMJ30" s="21"/>
      <c r="OMK30" s="21"/>
      <c r="OML30" s="21"/>
      <c r="OMM30" s="21"/>
      <c r="OMN30" s="21"/>
      <c r="OMO30" s="21"/>
      <c r="OMP30" s="21"/>
      <c r="OMQ30" s="21"/>
      <c r="OMR30" s="21"/>
      <c r="OMS30" s="21"/>
      <c r="OMT30" s="21"/>
      <c r="OMU30" s="21"/>
      <c r="OMV30" s="21"/>
      <c r="OMW30" s="21"/>
      <c r="OMX30" s="21"/>
      <c r="OMY30" s="21"/>
      <c r="OMZ30" s="21"/>
      <c r="ONA30" s="21"/>
      <c r="ONB30" s="21"/>
      <c r="ONC30" s="21"/>
      <c r="OND30" s="21"/>
      <c r="ONE30" s="21"/>
      <c r="ONF30" s="21"/>
      <c r="ONG30" s="21"/>
      <c r="ONH30" s="21"/>
      <c r="ONI30" s="21"/>
      <c r="ONJ30" s="21"/>
      <c r="ONK30" s="21"/>
      <c r="ONL30" s="21"/>
      <c r="ONM30" s="21"/>
      <c r="ONN30" s="21"/>
      <c r="ONO30" s="21"/>
      <c r="ONP30" s="21"/>
      <c r="ONQ30" s="21"/>
      <c r="ONR30" s="21"/>
      <c r="ONS30" s="21"/>
      <c r="ONT30" s="21"/>
      <c r="ONU30" s="21"/>
      <c r="ONV30" s="21"/>
      <c r="ONW30" s="21"/>
      <c r="ONX30" s="21"/>
      <c r="ONY30" s="21"/>
      <c r="ONZ30" s="21"/>
      <c r="OOA30" s="21"/>
      <c r="OOB30" s="21"/>
      <c r="OOC30" s="21"/>
      <c r="OOD30" s="21"/>
      <c r="OOE30" s="21"/>
      <c r="OOF30" s="21"/>
      <c r="OOG30" s="21"/>
      <c r="OOH30" s="21"/>
      <c r="OOI30" s="21"/>
      <c r="OOJ30" s="21"/>
      <c r="OOK30" s="21"/>
      <c r="OOL30" s="21"/>
      <c r="OOM30" s="21"/>
      <c r="OON30" s="21"/>
      <c r="OOO30" s="21"/>
      <c r="OOP30" s="21"/>
      <c r="OOQ30" s="21"/>
      <c r="OOR30" s="21"/>
      <c r="OOS30" s="21"/>
      <c r="OOT30" s="21"/>
      <c r="OOU30" s="21"/>
      <c r="OOV30" s="21"/>
      <c r="OOW30" s="21"/>
      <c r="OOX30" s="21"/>
      <c r="OOY30" s="21"/>
      <c r="OOZ30" s="21"/>
      <c r="OPA30" s="21"/>
      <c r="OPB30" s="21"/>
      <c r="OPC30" s="21"/>
      <c r="OPD30" s="21"/>
      <c r="OPE30" s="21"/>
      <c r="OPF30" s="21"/>
      <c r="OPG30" s="21"/>
      <c r="OPH30" s="21"/>
      <c r="OPI30" s="21"/>
      <c r="OPJ30" s="21"/>
      <c r="OPK30" s="21"/>
      <c r="OPL30" s="21"/>
      <c r="OPM30" s="21"/>
      <c r="OPN30" s="21"/>
      <c r="OPO30" s="21"/>
      <c r="OPP30" s="21"/>
      <c r="OPQ30" s="21"/>
      <c r="OPR30" s="21"/>
      <c r="OPS30" s="21"/>
      <c r="OPT30" s="21"/>
      <c r="OPU30" s="21"/>
      <c r="OPV30" s="21"/>
      <c r="OPW30" s="21"/>
      <c r="OPX30" s="21"/>
      <c r="OPY30" s="21"/>
      <c r="OPZ30" s="21"/>
      <c r="OQA30" s="21"/>
      <c r="OQB30" s="21"/>
      <c r="OQC30" s="21"/>
      <c r="OQD30" s="21"/>
      <c r="OQE30" s="21"/>
      <c r="OQF30" s="21"/>
      <c r="OQG30" s="21"/>
      <c r="OQH30" s="21"/>
      <c r="OQI30" s="21"/>
      <c r="OQJ30" s="21"/>
      <c r="OQK30" s="21"/>
      <c r="OQL30" s="21"/>
      <c r="OQM30" s="21"/>
      <c r="OQN30" s="21"/>
      <c r="OQO30" s="21"/>
      <c r="OQP30" s="21"/>
      <c r="OQQ30" s="21"/>
      <c r="OQR30" s="21"/>
      <c r="OQS30" s="21"/>
      <c r="OQT30" s="21"/>
      <c r="OQU30" s="21"/>
      <c r="OQV30" s="21"/>
      <c r="OQW30" s="21"/>
      <c r="OQX30" s="21"/>
      <c r="OQY30" s="21"/>
      <c r="OQZ30" s="21"/>
      <c r="ORA30" s="21"/>
      <c r="ORB30" s="21"/>
      <c r="ORC30" s="21"/>
      <c r="ORD30" s="21"/>
      <c r="ORE30" s="21"/>
      <c r="ORF30" s="21"/>
      <c r="ORG30" s="21"/>
      <c r="ORH30" s="21"/>
      <c r="ORI30" s="21"/>
      <c r="ORJ30" s="21"/>
      <c r="ORK30" s="21"/>
      <c r="ORL30" s="21"/>
      <c r="ORM30" s="21"/>
      <c r="ORN30" s="21"/>
      <c r="ORO30" s="21"/>
      <c r="ORP30" s="21"/>
      <c r="ORQ30" s="21"/>
      <c r="ORR30" s="21"/>
      <c r="ORS30" s="21"/>
      <c r="ORT30" s="21"/>
      <c r="ORU30" s="21"/>
      <c r="ORV30" s="21"/>
      <c r="ORW30" s="21"/>
      <c r="ORX30" s="21"/>
      <c r="ORY30" s="21"/>
      <c r="ORZ30" s="21"/>
      <c r="OSA30" s="21"/>
      <c r="OSB30" s="21"/>
      <c r="OSC30" s="21"/>
      <c r="OSD30" s="21"/>
      <c r="OSE30" s="21"/>
      <c r="OSF30" s="21"/>
      <c r="OSG30" s="21"/>
      <c r="OSH30" s="21"/>
      <c r="OSI30" s="21"/>
      <c r="OSJ30" s="21"/>
      <c r="OSK30" s="21"/>
      <c r="OSL30" s="21"/>
      <c r="OSM30" s="21"/>
      <c r="OSN30" s="21"/>
      <c r="OSO30" s="21"/>
      <c r="OSP30" s="21"/>
      <c r="OSQ30" s="21"/>
      <c r="OSR30" s="21"/>
      <c r="OSS30" s="21"/>
      <c r="OST30" s="21"/>
      <c r="OSU30" s="21"/>
      <c r="OSV30" s="21"/>
      <c r="OSW30" s="21"/>
      <c r="OSX30" s="21"/>
      <c r="OSY30" s="21"/>
      <c r="OSZ30" s="21"/>
      <c r="OTA30" s="21"/>
      <c r="OTB30" s="21"/>
      <c r="OTC30" s="21"/>
      <c r="OTD30" s="21"/>
      <c r="OTE30" s="21"/>
      <c r="OTF30" s="21"/>
      <c r="OTG30" s="21"/>
      <c r="OTH30" s="21"/>
      <c r="OTI30" s="21"/>
      <c r="OTJ30" s="21"/>
      <c r="OTK30" s="21"/>
      <c r="OTL30" s="21"/>
      <c r="OTM30" s="21"/>
      <c r="OTN30" s="21"/>
      <c r="OTO30" s="21"/>
      <c r="OTP30" s="21"/>
      <c r="OTQ30" s="21"/>
      <c r="OTR30" s="21"/>
      <c r="OTS30" s="21"/>
      <c r="OTT30" s="21"/>
      <c r="OTU30" s="21"/>
      <c r="OTV30" s="21"/>
      <c r="OTW30" s="21"/>
      <c r="OTX30" s="21"/>
      <c r="OTY30" s="21"/>
      <c r="OTZ30" s="21"/>
      <c r="OUA30" s="21"/>
      <c r="OUB30" s="21"/>
      <c r="OUC30" s="21"/>
      <c r="OUD30" s="21"/>
      <c r="OUE30" s="21"/>
      <c r="OUF30" s="21"/>
      <c r="OUG30" s="21"/>
      <c r="OUH30" s="21"/>
      <c r="OUI30" s="21"/>
      <c r="OUJ30" s="21"/>
      <c r="OUK30" s="21"/>
      <c r="OUL30" s="21"/>
      <c r="OUM30" s="21"/>
      <c r="OUN30" s="21"/>
      <c r="OUO30" s="21"/>
      <c r="OUP30" s="21"/>
      <c r="OUQ30" s="21"/>
      <c r="OUR30" s="21"/>
      <c r="OUS30" s="21"/>
      <c r="OUT30" s="21"/>
      <c r="OUU30" s="21"/>
      <c r="OUV30" s="21"/>
      <c r="OUW30" s="21"/>
      <c r="OUX30" s="21"/>
      <c r="OUY30" s="21"/>
      <c r="OUZ30" s="21"/>
      <c r="OVA30" s="21"/>
      <c r="OVB30" s="21"/>
      <c r="OVC30" s="21"/>
      <c r="OVD30" s="21"/>
      <c r="OVE30" s="21"/>
      <c r="OVF30" s="21"/>
      <c r="OVG30" s="21"/>
      <c r="OVH30" s="21"/>
      <c r="OVI30" s="21"/>
      <c r="OVJ30" s="21"/>
      <c r="OVK30" s="21"/>
      <c r="OVL30" s="21"/>
      <c r="OVM30" s="21"/>
      <c r="OVN30" s="21"/>
      <c r="OVO30" s="21"/>
      <c r="OVP30" s="21"/>
      <c r="OVQ30" s="21"/>
      <c r="OVR30" s="21"/>
      <c r="OVS30" s="21"/>
      <c r="OVT30" s="21"/>
      <c r="OVU30" s="21"/>
      <c r="OVV30" s="21"/>
      <c r="OVW30" s="21"/>
      <c r="OVX30" s="21"/>
      <c r="OVY30" s="21"/>
      <c r="OVZ30" s="21"/>
      <c r="OWA30" s="21"/>
      <c r="OWB30" s="21"/>
      <c r="OWC30" s="21"/>
      <c r="OWD30" s="21"/>
      <c r="OWE30" s="21"/>
      <c r="OWF30" s="21"/>
      <c r="OWG30" s="21"/>
      <c r="OWH30" s="21"/>
      <c r="OWI30" s="21"/>
      <c r="OWJ30" s="21"/>
      <c r="OWK30" s="21"/>
      <c r="OWL30" s="21"/>
      <c r="OWM30" s="21"/>
      <c r="OWN30" s="21"/>
      <c r="OWO30" s="21"/>
      <c r="OWP30" s="21"/>
      <c r="OWQ30" s="21"/>
      <c r="OWR30" s="21"/>
      <c r="OWS30" s="21"/>
      <c r="OWT30" s="21"/>
      <c r="OWU30" s="21"/>
      <c r="OWV30" s="21"/>
      <c r="OWW30" s="21"/>
      <c r="OWX30" s="21"/>
      <c r="OWY30" s="21"/>
      <c r="OWZ30" s="21"/>
      <c r="OXA30" s="21"/>
      <c r="OXB30" s="21"/>
      <c r="OXC30" s="21"/>
      <c r="OXD30" s="21"/>
      <c r="OXE30" s="21"/>
      <c r="OXF30" s="21"/>
      <c r="OXG30" s="21"/>
      <c r="OXH30" s="21"/>
      <c r="OXI30" s="21"/>
      <c r="OXJ30" s="21"/>
      <c r="OXK30" s="21"/>
      <c r="OXL30" s="21"/>
      <c r="OXM30" s="21"/>
      <c r="OXN30" s="21"/>
      <c r="OXO30" s="21"/>
      <c r="OXP30" s="21"/>
      <c r="OXQ30" s="21"/>
      <c r="OXR30" s="21"/>
      <c r="OXS30" s="21"/>
      <c r="OXT30" s="21"/>
      <c r="OXU30" s="21"/>
      <c r="OXV30" s="21"/>
      <c r="OXW30" s="21"/>
      <c r="OXX30" s="21"/>
      <c r="OXY30" s="21"/>
      <c r="OXZ30" s="21"/>
      <c r="OYA30" s="21"/>
      <c r="OYB30" s="21"/>
      <c r="OYC30" s="21"/>
      <c r="OYD30" s="21"/>
      <c r="OYE30" s="21"/>
      <c r="OYF30" s="21"/>
      <c r="OYG30" s="21"/>
      <c r="OYH30" s="21"/>
      <c r="OYI30" s="21"/>
      <c r="OYJ30" s="21"/>
      <c r="OYK30" s="21"/>
      <c r="OYL30" s="21"/>
      <c r="OYM30" s="21"/>
      <c r="OYN30" s="21"/>
      <c r="OYO30" s="21"/>
      <c r="OYP30" s="21"/>
      <c r="OYQ30" s="21"/>
      <c r="OYR30" s="21"/>
      <c r="OYS30" s="21"/>
      <c r="OYT30" s="21"/>
      <c r="OYU30" s="21"/>
      <c r="OYV30" s="21"/>
      <c r="OYW30" s="21"/>
      <c r="OYX30" s="21"/>
      <c r="OYY30" s="21"/>
      <c r="OYZ30" s="21"/>
      <c r="OZA30" s="21"/>
      <c r="OZB30" s="21"/>
      <c r="OZC30" s="21"/>
      <c r="OZD30" s="21"/>
      <c r="OZE30" s="21"/>
      <c r="OZF30" s="21"/>
      <c r="OZG30" s="21"/>
      <c r="OZH30" s="21"/>
      <c r="OZI30" s="21"/>
      <c r="OZJ30" s="21"/>
      <c r="OZK30" s="21"/>
      <c r="OZL30" s="21"/>
      <c r="OZM30" s="21"/>
      <c r="OZN30" s="21"/>
      <c r="OZO30" s="21"/>
      <c r="OZP30" s="21"/>
      <c r="OZQ30" s="21"/>
      <c r="OZR30" s="21"/>
      <c r="OZS30" s="21"/>
      <c r="OZT30" s="21"/>
      <c r="OZU30" s="21"/>
      <c r="OZV30" s="21"/>
      <c r="OZW30" s="21"/>
      <c r="OZX30" s="21"/>
      <c r="OZY30" s="21"/>
      <c r="OZZ30" s="21"/>
      <c r="PAA30" s="21"/>
      <c r="PAB30" s="21"/>
      <c r="PAC30" s="21"/>
      <c r="PAD30" s="21"/>
      <c r="PAE30" s="21"/>
      <c r="PAF30" s="21"/>
      <c r="PAG30" s="21"/>
      <c r="PAH30" s="21"/>
      <c r="PAI30" s="21"/>
      <c r="PAJ30" s="21"/>
      <c r="PAK30" s="21"/>
      <c r="PAL30" s="21"/>
      <c r="PAM30" s="21"/>
      <c r="PAN30" s="21"/>
      <c r="PAO30" s="21"/>
      <c r="PAP30" s="21"/>
      <c r="PAQ30" s="21"/>
      <c r="PAR30" s="21"/>
      <c r="PAS30" s="21"/>
      <c r="PAT30" s="21"/>
      <c r="PAU30" s="21"/>
      <c r="PAV30" s="21"/>
      <c r="PAW30" s="21"/>
      <c r="PAX30" s="21"/>
      <c r="PAY30" s="21"/>
      <c r="PAZ30" s="21"/>
      <c r="PBA30" s="21"/>
      <c r="PBB30" s="21"/>
      <c r="PBC30" s="21"/>
      <c r="PBD30" s="21"/>
      <c r="PBE30" s="21"/>
      <c r="PBF30" s="21"/>
      <c r="PBG30" s="21"/>
      <c r="PBH30" s="21"/>
      <c r="PBI30" s="21"/>
      <c r="PBJ30" s="21"/>
      <c r="PBK30" s="21"/>
      <c r="PBL30" s="21"/>
      <c r="PBM30" s="21"/>
      <c r="PBN30" s="21"/>
      <c r="PBO30" s="21"/>
      <c r="PBP30" s="21"/>
      <c r="PBQ30" s="21"/>
      <c r="PBR30" s="21"/>
      <c r="PBS30" s="21"/>
      <c r="PBT30" s="21"/>
      <c r="PBU30" s="21"/>
      <c r="PBV30" s="21"/>
      <c r="PBW30" s="21"/>
      <c r="PBX30" s="21"/>
      <c r="PBY30" s="21"/>
      <c r="PBZ30" s="21"/>
      <c r="PCA30" s="21"/>
      <c r="PCB30" s="21"/>
      <c r="PCC30" s="21"/>
      <c r="PCD30" s="21"/>
      <c r="PCE30" s="21"/>
      <c r="PCF30" s="21"/>
      <c r="PCG30" s="21"/>
      <c r="PCH30" s="21"/>
      <c r="PCI30" s="21"/>
      <c r="PCJ30" s="21"/>
      <c r="PCK30" s="21"/>
      <c r="PCL30" s="21"/>
      <c r="PCM30" s="21"/>
      <c r="PCN30" s="21"/>
      <c r="PCO30" s="21"/>
      <c r="PCP30" s="21"/>
      <c r="PCQ30" s="21"/>
      <c r="PCR30" s="21"/>
      <c r="PCS30" s="21"/>
      <c r="PCT30" s="21"/>
      <c r="PCU30" s="21"/>
      <c r="PCV30" s="21"/>
      <c r="PCW30" s="21"/>
      <c r="PCX30" s="21"/>
      <c r="PCY30" s="21"/>
      <c r="PCZ30" s="21"/>
      <c r="PDA30" s="21"/>
      <c r="PDB30" s="21"/>
      <c r="PDC30" s="21"/>
      <c r="PDD30" s="21"/>
      <c r="PDE30" s="21"/>
      <c r="PDF30" s="21"/>
      <c r="PDG30" s="21"/>
      <c r="PDH30" s="21"/>
      <c r="PDI30" s="21"/>
      <c r="PDJ30" s="21"/>
      <c r="PDK30" s="21"/>
      <c r="PDL30" s="21"/>
      <c r="PDM30" s="21"/>
      <c r="PDN30" s="21"/>
      <c r="PDO30" s="21"/>
      <c r="PDP30" s="21"/>
      <c r="PDQ30" s="21"/>
      <c r="PDR30" s="21"/>
      <c r="PDS30" s="21"/>
      <c r="PDT30" s="21"/>
      <c r="PDU30" s="21"/>
      <c r="PDV30" s="21"/>
      <c r="PDW30" s="21"/>
      <c r="PDX30" s="21"/>
      <c r="PDY30" s="21"/>
      <c r="PDZ30" s="21"/>
      <c r="PEA30" s="21"/>
      <c r="PEB30" s="21"/>
      <c r="PEC30" s="21"/>
      <c r="PED30" s="21"/>
      <c r="PEE30" s="21"/>
      <c r="PEF30" s="21"/>
      <c r="PEG30" s="21"/>
      <c r="PEH30" s="21"/>
      <c r="PEI30" s="21"/>
      <c r="PEJ30" s="21"/>
      <c r="PEK30" s="21"/>
      <c r="PEL30" s="21"/>
      <c r="PEM30" s="21"/>
      <c r="PEN30" s="21"/>
      <c r="PEO30" s="21"/>
      <c r="PEP30" s="21"/>
      <c r="PEQ30" s="21"/>
      <c r="PER30" s="21"/>
      <c r="PES30" s="21"/>
      <c r="PET30" s="21"/>
      <c r="PEU30" s="21"/>
      <c r="PEV30" s="21"/>
      <c r="PEW30" s="21"/>
      <c r="PEX30" s="21"/>
      <c r="PEY30" s="21"/>
      <c r="PEZ30" s="21"/>
      <c r="PFA30" s="21"/>
      <c r="PFB30" s="21"/>
      <c r="PFC30" s="21"/>
      <c r="PFD30" s="21"/>
      <c r="PFE30" s="21"/>
      <c r="PFF30" s="21"/>
      <c r="PFG30" s="21"/>
      <c r="PFH30" s="21"/>
      <c r="PFI30" s="21"/>
      <c r="PFJ30" s="21"/>
      <c r="PFK30" s="21"/>
      <c r="PFL30" s="21"/>
      <c r="PFM30" s="21"/>
      <c r="PFN30" s="21"/>
      <c r="PFO30" s="21"/>
      <c r="PFP30" s="21"/>
      <c r="PFQ30" s="21"/>
      <c r="PFR30" s="21"/>
      <c r="PFS30" s="21"/>
      <c r="PFT30" s="21"/>
      <c r="PFU30" s="21"/>
      <c r="PFV30" s="21"/>
      <c r="PFW30" s="21"/>
      <c r="PFX30" s="21"/>
      <c r="PFY30" s="21"/>
      <c r="PFZ30" s="21"/>
      <c r="PGA30" s="21"/>
      <c r="PGB30" s="21"/>
      <c r="PGC30" s="21"/>
      <c r="PGD30" s="21"/>
      <c r="PGE30" s="21"/>
      <c r="PGF30" s="21"/>
      <c r="PGG30" s="21"/>
      <c r="PGH30" s="21"/>
      <c r="PGI30" s="21"/>
      <c r="PGJ30" s="21"/>
      <c r="PGK30" s="21"/>
      <c r="PGL30" s="21"/>
      <c r="PGM30" s="21"/>
      <c r="PGN30" s="21"/>
      <c r="PGO30" s="21"/>
      <c r="PGP30" s="21"/>
      <c r="PGQ30" s="21"/>
      <c r="PGR30" s="21"/>
      <c r="PGS30" s="21"/>
      <c r="PGT30" s="21"/>
      <c r="PGU30" s="21"/>
      <c r="PGV30" s="21"/>
      <c r="PGW30" s="21"/>
      <c r="PGX30" s="21"/>
      <c r="PGY30" s="21"/>
      <c r="PGZ30" s="21"/>
      <c r="PHA30" s="21"/>
      <c r="PHB30" s="21"/>
      <c r="PHC30" s="21"/>
      <c r="PHD30" s="21"/>
      <c r="PHE30" s="21"/>
      <c r="PHF30" s="21"/>
      <c r="PHG30" s="21"/>
      <c r="PHH30" s="21"/>
      <c r="PHI30" s="21"/>
      <c r="PHJ30" s="21"/>
      <c r="PHK30" s="21"/>
      <c r="PHL30" s="21"/>
      <c r="PHM30" s="21"/>
      <c r="PHN30" s="21"/>
      <c r="PHO30" s="21"/>
      <c r="PHP30" s="21"/>
      <c r="PHQ30" s="21"/>
      <c r="PHR30" s="21"/>
      <c r="PHS30" s="21"/>
      <c r="PHT30" s="21"/>
      <c r="PHU30" s="21"/>
      <c r="PHV30" s="21"/>
      <c r="PHW30" s="21"/>
      <c r="PHX30" s="21"/>
      <c r="PHY30" s="21"/>
      <c r="PHZ30" s="21"/>
      <c r="PIA30" s="21"/>
      <c r="PIB30" s="21"/>
      <c r="PIC30" s="21"/>
      <c r="PID30" s="21"/>
      <c r="PIE30" s="21"/>
      <c r="PIF30" s="21"/>
      <c r="PIG30" s="21"/>
      <c r="PIH30" s="21"/>
      <c r="PII30" s="21"/>
      <c r="PIJ30" s="21"/>
      <c r="PIK30" s="21"/>
      <c r="PIL30" s="21"/>
      <c r="PIM30" s="21"/>
      <c r="PIN30" s="21"/>
      <c r="PIO30" s="21"/>
      <c r="PIP30" s="21"/>
      <c r="PIQ30" s="21"/>
      <c r="PIR30" s="21"/>
      <c r="PIS30" s="21"/>
      <c r="PIT30" s="21"/>
      <c r="PIU30" s="21"/>
      <c r="PIV30" s="21"/>
      <c r="PIW30" s="21"/>
      <c r="PIX30" s="21"/>
      <c r="PIY30" s="21"/>
      <c r="PIZ30" s="21"/>
      <c r="PJA30" s="21"/>
      <c r="PJB30" s="21"/>
      <c r="PJC30" s="21"/>
      <c r="PJD30" s="21"/>
      <c r="PJE30" s="21"/>
      <c r="PJF30" s="21"/>
      <c r="PJG30" s="21"/>
      <c r="PJH30" s="21"/>
      <c r="PJI30" s="21"/>
      <c r="PJJ30" s="21"/>
      <c r="PJK30" s="21"/>
      <c r="PJL30" s="21"/>
      <c r="PJM30" s="21"/>
      <c r="PJN30" s="21"/>
      <c r="PJO30" s="21"/>
      <c r="PJP30" s="21"/>
      <c r="PJQ30" s="21"/>
      <c r="PJR30" s="21"/>
      <c r="PJS30" s="21"/>
      <c r="PJT30" s="21"/>
      <c r="PJU30" s="21"/>
      <c r="PJV30" s="21"/>
      <c r="PJW30" s="21"/>
      <c r="PJX30" s="21"/>
      <c r="PJY30" s="21"/>
      <c r="PJZ30" s="21"/>
      <c r="PKA30" s="21"/>
      <c r="PKB30" s="21"/>
      <c r="PKC30" s="21"/>
      <c r="PKD30" s="21"/>
      <c r="PKE30" s="21"/>
      <c r="PKF30" s="21"/>
      <c r="PKG30" s="21"/>
      <c r="PKH30" s="21"/>
      <c r="PKI30" s="21"/>
      <c r="PKJ30" s="21"/>
      <c r="PKK30" s="21"/>
      <c r="PKL30" s="21"/>
      <c r="PKM30" s="21"/>
      <c r="PKN30" s="21"/>
      <c r="PKO30" s="21"/>
      <c r="PKP30" s="21"/>
      <c r="PKQ30" s="21"/>
      <c r="PKR30" s="21"/>
      <c r="PKS30" s="21"/>
      <c r="PKT30" s="21"/>
      <c r="PKU30" s="21"/>
      <c r="PKV30" s="21"/>
      <c r="PKW30" s="21"/>
      <c r="PKX30" s="21"/>
      <c r="PKY30" s="21"/>
      <c r="PKZ30" s="21"/>
      <c r="PLA30" s="21"/>
      <c r="PLB30" s="21"/>
      <c r="PLC30" s="21"/>
      <c r="PLD30" s="21"/>
      <c r="PLE30" s="21"/>
      <c r="PLF30" s="21"/>
      <c r="PLG30" s="21"/>
      <c r="PLH30" s="21"/>
      <c r="PLI30" s="21"/>
      <c r="PLJ30" s="21"/>
      <c r="PLK30" s="21"/>
      <c r="PLL30" s="21"/>
      <c r="PLM30" s="21"/>
      <c r="PLN30" s="21"/>
      <c r="PLO30" s="21"/>
      <c r="PLP30" s="21"/>
      <c r="PLQ30" s="21"/>
      <c r="PLR30" s="21"/>
      <c r="PLS30" s="21"/>
      <c r="PLT30" s="21"/>
      <c r="PLU30" s="21"/>
      <c r="PLV30" s="21"/>
      <c r="PLW30" s="21"/>
      <c r="PLX30" s="21"/>
      <c r="PLY30" s="21"/>
      <c r="PLZ30" s="21"/>
      <c r="PMA30" s="21"/>
      <c r="PMB30" s="21"/>
      <c r="PMC30" s="21"/>
      <c r="PMD30" s="21"/>
      <c r="PME30" s="21"/>
      <c r="PMF30" s="21"/>
      <c r="PMG30" s="21"/>
      <c r="PMH30" s="21"/>
      <c r="PMI30" s="21"/>
      <c r="PMJ30" s="21"/>
      <c r="PMK30" s="21"/>
      <c r="PML30" s="21"/>
      <c r="PMM30" s="21"/>
      <c r="PMN30" s="21"/>
      <c r="PMO30" s="21"/>
      <c r="PMP30" s="21"/>
      <c r="PMQ30" s="21"/>
      <c r="PMR30" s="21"/>
      <c r="PMS30" s="21"/>
      <c r="PMT30" s="21"/>
      <c r="PMU30" s="21"/>
      <c r="PMV30" s="21"/>
      <c r="PMW30" s="21"/>
      <c r="PMX30" s="21"/>
      <c r="PMY30" s="21"/>
      <c r="PMZ30" s="21"/>
      <c r="PNA30" s="21"/>
      <c r="PNB30" s="21"/>
      <c r="PNC30" s="21"/>
      <c r="PND30" s="21"/>
      <c r="PNE30" s="21"/>
      <c r="PNF30" s="21"/>
      <c r="PNG30" s="21"/>
      <c r="PNH30" s="21"/>
      <c r="PNI30" s="21"/>
      <c r="PNJ30" s="21"/>
      <c r="PNK30" s="21"/>
      <c r="PNL30" s="21"/>
      <c r="PNM30" s="21"/>
      <c r="PNN30" s="21"/>
      <c r="PNO30" s="21"/>
      <c r="PNP30" s="21"/>
      <c r="PNQ30" s="21"/>
      <c r="PNR30" s="21"/>
      <c r="PNS30" s="21"/>
      <c r="PNT30" s="21"/>
      <c r="PNU30" s="21"/>
      <c r="PNV30" s="21"/>
      <c r="PNW30" s="21"/>
      <c r="PNX30" s="21"/>
      <c r="PNY30" s="21"/>
      <c r="PNZ30" s="21"/>
      <c r="POA30" s="21"/>
      <c r="POB30" s="21"/>
      <c r="POC30" s="21"/>
      <c r="POD30" s="21"/>
      <c r="POE30" s="21"/>
      <c r="POF30" s="21"/>
      <c r="POG30" s="21"/>
      <c r="POH30" s="21"/>
      <c r="POI30" s="21"/>
      <c r="POJ30" s="21"/>
      <c r="POK30" s="21"/>
      <c r="POL30" s="21"/>
      <c r="POM30" s="21"/>
      <c r="PON30" s="21"/>
      <c r="POO30" s="21"/>
      <c r="POP30" s="21"/>
      <c r="POQ30" s="21"/>
      <c r="POR30" s="21"/>
      <c r="POS30" s="21"/>
      <c r="POT30" s="21"/>
      <c r="POU30" s="21"/>
      <c r="POV30" s="21"/>
      <c r="POW30" s="21"/>
      <c r="POX30" s="21"/>
      <c r="POY30" s="21"/>
      <c r="POZ30" s="21"/>
      <c r="PPA30" s="21"/>
      <c r="PPB30" s="21"/>
      <c r="PPC30" s="21"/>
      <c r="PPD30" s="21"/>
      <c r="PPE30" s="21"/>
      <c r="PPF30" s="21"/>
      <c r="PPG30" s="21"/>
      <c r="PPH30" s="21"/>
      <c r="PPI30" s="21"/>
      <c r="PPJ30" s="21"/>
      <c r="PPK30" s="21"/>
      <c r="PPL30" s="21"/>
      <c r="PPM30" s="21"/>
      <c r="PPN30" s="21"/>
      <c r="PPO30" s="21"/>
      <c r="PPP30" s="21"/>
      <c r="PPQ30" s="21"/>
      <c r="PPR30" s="21"/>
      <c r="PPS30" s="21"/>
      <c r="PPT30" s="21"/>
      <c r="PPU30" s="21"/>
      <c r="PPV30" s="21"/>
      <c r="PPW30" s="21"/>
      <c r="PPX30" s="21"/>
      <c r="PPY30" s="21"/>
      <c r="PPZ30" s="21"/>
      <c r="PQA30" s="21"/>
      <c r="PQB30" s="21"/>
      <c r="PQC30" s="21"/>
      <c r="PQD30" s="21"/>
      <c r="PQE30" s="21"/>
      <c r="PQF30" s="21"/>
      <c r="PQG30" s="21"/>
      <c r="PQH30" s="21"/>
      <c r="PQI30" s="21"/>
      <c r="PQJ30" s="21"/>
      <c r="PQK30" s="21"/>
      <c r="PQL30" s="21"/>
      <c r="PQM30" s="21"/>
      <c r="PQN30" s="21"/>
      <c r="PQO30" s="21"/>
      <c r="PQP30" s="21"/>
      <c r="PQQ30" s="21"/>
      <c r="PQR30" s="21"/>
      <c r="PQS30" s="21"/>
      <c r="PQT30" s="21"/>
      <c r="PQU30" s="21"/>
      <c r="PQV30" s="21"/>
      <c r="PQW30" s="21"/>
      <c r="PQX30" s="21"/>
      <c r="PQY30" s="21"/>
      <c r="PQZ30" s="21"/>
      <c r="PRA30" s="21"/>
      <c r="PRB30" s="21"/>
      <c r="PRC30" s="21"/>
      <c r="PRD30" s="21"/>
      <c r="PRE30" s="21"/>
      <c r="PRF30" s="21"/>
      <c r="PRG30" s="21"/>
      <c r="PRH30" s="21"/>
      <c r="PRI30" s="21"/>
      <c r="PRJ30" s="21"/>
      <c r="PRK30" s="21"/>
      <c r="PRL30" s="21"/>
      <c r="PRM30" s="21"/>
      <c r="PRN30" s="21"/>
      <c r="PRO30" s="21"/>
      <c r="PRP30" s="21"/>
      <c r="PRQ30" s="21"/>
      <c r="PRR30" s="21"/>
      <c r="PRS30" s="21"/>
      <c r="PRT30" s="21"/>
      <c r="PRU30" s="21"/>
      <c r="PRV30" s="21"/>
      <c r="PRW30" s="21"/>
      <c r="PRX30" s="21"/>
      <c r="PRY30" s="21"/>
      <c r="PRZ30" s="21"/>
      <c r="PSA30" s="21"/>
      <c r="PSB30" s="21"/>
      <c r="PSC30" s="21"/>
      <c r="PSD30" s="21"/>
      <c r="PSE30" s="21"/>
      <c r="PSF30" s="21"/>
      <c r="PSG30" s="21"/>
      <c r="PSH30" s="21"/>
      <c r="PSI30" s="21"/>
      <c r="PSJ30" s="21"/>
      <c r="PSK30" s="21"/>
      <c r="PSL30" s="21"/>
      <c r="PSM30" s="21"/>
      <c r="PSN30" s="21"/>
      <c r="PSO30" s="21"/>
      <c r="PSP30" s="21"/>
      <c r="PSQ30" s="21"/>
      <c r="PSR30" s="21"/>
      <c r="PSS30" s="21"/>
      <c r="PST30" s="21"/>
      <c r="PSU30" s="21"/>
      <c r="PSV30" s="21"/>
      <c r="PSW30" s="21"/>
      <c r="PSX30" s="21"/>
      <c r="PSY30" s="21"/>
      <c r="PSZ30" s="21"/>
      <c r="PTA30" s="21"/>
      <c r="PTB30" s="21"/>
      <c r="PTC30" s="21"/>
      <c r="PTD30" s="21"/>
      <c r="PTE30" s="21"/>
      <c r="PTF30" s="21"/>
      <c r="PTG30" s="21"/>
      <c r="PTH30" s="21"/>
      <c r="PTI30" s="21"/>
      <c r="PTJ30" s="21"/>
      <c r="PTK30" s="21"/>
      <c r="PTL30" s="21"/>
      <c r="PTM30" s="21"/>
      <c r="PTN30" s="21"/>
      <c r="PTO30" s="21"/>
      <c r="PTP30" s="21"/>
      <c r="PTQ30" s="21"/>
      <c r="PTR30" s="21"/>
      <c r="PTS30" s="21"/>
      <c r="PTT30" s="21"/>
      <c r="PTU30" s="21"/>
      <c r="PTV30" s="21"/>
      <c r="PTW30" s="21"/>
      <c r="PTX30" s="21"/>
      <c r="PTY30" s="21"/>
      <c r="PTZ30" s="21"/>
      <c r="PUA30" s="21"/>
      <c r="PUB30" s="21"/>
      <c r="PUC30" s="21"/>
      <c r="PUD30" s="21"/>
      <c r="PUE30" s="21"/>
      <c r="PUF30" s="21"/>
      <c r="PUG30" s="21"/>
      <c r="PUH30" s="21"/>
      <c r="PUI30" s="21"/>
      <c r="PUJ30" s="21"/>
      <c r="PUK30" s="21"/>
      <c r="PUL30" s="21"/>
      <c r="PUM30" s="21"/>
      <c r="PUN30" s="21"/>
      <c r="PUO30" s="21"/>
      <c r="PUP30" s="21"/>
      <c r="PUQ30" s="21"/>
      <c r="PUR30" s="21"/>
      <c r="PUS30" s="21"/>
      <c r="PUT30" s="21"/>
      <c r="PUU30" s="21"/>
      <c r="PUV30" s="21"/>
      <c r="PUW30" s="21"/>
      <c r="PUX30" s="21"/>
      <c r="PUY30" s="21"/>
      <c r="PUZ30" s="21"/>
      <c r="PVA30" s="21"/>
      <c r="PVB30" s="21"/>
      <c r="PVC30" s="21"/>
      <c r="PVD30" s="21"/>
      <c r="PVE30" s="21"/>
      <c r="PVF30" s="21"/>
      <c r="PVG30" s="21"/>
      <c r="PVH30" s="21"/>
      <c r="PVI30" s="21"/>
      <c r="PVJ30" s="21"/>
      <c r="PVK30" s="21"/>
      <c r="PVL30" s="21"/>
      <c r="PVM30" s="21"/>
      <c r="PVN30" s="21"/>
      <c r="PVO30" s="21"/>
      <c r="PVP30" s="21"/>
      <c r="PVQ30" s="21"/>
      <c r="PVR30" s="21"/>
      <c r="PVS30" s="21"/>
      <c r="PVT30" s="21"/>
      <c r="PVU30" s="21"/>
      <c r="PVV30" s="21"/>
      <c r="PVW30" s="21"/>
      <c r="PVX30" s="21"/>
      <c r="PVY30" s="21"/>
      <c r="PVZ30" s="21"/>
      <c r="PWA30" s="21"/>
      <c r="PWB30" s="21"/>
      <c r="PWC30" s="21"/>
      <c r="PWD30" s="21"/>
      <c r="PWE30" s="21"/>
      <c r="PWF30" s="21"/>
      <c r="PWG30" s="21"/>
      <c r="PWH30" s="21"/>
      <c r="PWI30" s="21"/>
      <c r="PWJ30" s="21"/>
      <c r="PWK30" s="21"/>
      <c r="PWL30" s="21"/>
      <c r="PWM30" s="21"/>
      <c r="PWN30" s="21"/>
      <c r="PWO30" s="21"/>
      <c r="PWP30" s="21"/>
      <c r="PWQ30" s="21"/>
      <c r="PWR30" s="21"/>
      <c r="PWS30" s="21"/>
      <c r="PWT30" s="21"/>
      <c r="PWU30" s="21"/>
      <c r="PWV30" s="21"/>
      <c r="PWW30" s="21"/>
      <c r="PWX30" s="21"/>
      <c r="PWY30" s="21"/>
      <c r="PWZ30" s="21"/>
      <c r="PXA30" s="21"/>
      <c r="PXB30" s="21"/>
      <c r="PXC30" s="21"/>
      <c r="PXD30" s="21"/>
      <c r="PXE30" s="21"/>
      <c r="PXF30" s="21"/>
      <c r="PXG30" s="21"/>
      <c r="PXH30" s="21"/>
      <c r="PXI30" s="21"/>
      <c r="PXJ30" s="21"/>
      <c r="PXK30" s="21"/>
      <c r="PXL30" s="21"/>
      <c r="PXM30" s="21"/>
      <c r="PXN30" s="21"/>
      <c r="PXO30" s="21"/>
      <c r="PXP30" s="21"/>
      <c r="PXQ30" s="21"/>
      <c r="PXR30" s="21"/>
      <c r="PXS30" s="21"/>
      <c r="PXT30" s="21"/>
      <c r="PXU30" s="21"/>
      <c r="PXV30" s="21"/>
      <c r="PXW30" s="21"/>
      <c r="PXX30" s="21"/>
      <c r="PXY30" s="21"/>
      <c r="PXZ30" s="21"/>
      <c r="PYA30" s="21"/>
      <c r="PYB30" s="21"/>
      <c r="PYC30" s="21"/>
      <c r="PYD30" s="21"/>
      <c r="PYE30" s="21"/>
      <c r="PYF30" s="21"/>
      <c r="PYG30" s="21"/>
      <c r="PYH30" s="21"/>
      <c r="PYI30" s="21"/>
      <c r="PYJ30" s="21"/>
      <c r="PYK30" s="21"/>
      <c r="PYL30" s="21"/>
      <c r="PYM30" s="21"/>
      <c r="PYN30" s="21"/>
      <c r="PYO30" s="21"/>
      <c r="PYP30" s="21"/>
      <c r="PYQ30" s="21"/>
      <c r="PYR30" s="21"/>
      <c r="PYS30" s="21"/>
      <c r="PYT30" s="21"/>
      <c r="PYU30" s="21"/>
      <c r="PYV30" s="21"/>
      <c r="PYW30" s="21"/>
      <c r="PYX30" s="21"/>
      <c r="PYY30" s="21"/>
      <c r="PYZ30" s="21"/>
      <c r="PZA30" s="21"/>
      <c r="PZB30" s="21"/>
      <c r="PZC30" s="21"/>
      <c r="PZD30" s="21"/>
      <c r="PZE30" s="21"/>
      <c r="PZF30" s="21"/>
      <c r="PZG30" s="21"/>
      <c r="PZH30" s="21"/>
      <c r="PZI30" s="21"/>
      <c r="PZJ30" s="21"/>
      <c r="PZK30" s="21"/>
      <c r="PZL30" s="21"/>
      <c r="PZM30" s="21"/>
      <c r="PZN30" s="21"/>
      <c r="PZO30" s="21"/>
      <c r="PZP30" s="21"/>
      <c r="PZQ30" s="21"/>
      <c r="PZR30" s="21"/>
      <c r="PZS30" s="21"/>
      <c r="PZT30" s="21"/>
      <c r="PZU30" s="21"/>
      <c r="PZV30" s="21"/>
      <c r="PZW30" s="21"/>
      <c r="PZX30" s="21"/>
      <c r="PZY30" s="21"/>
      <c r="PZZ30" s="21"/>
      <c r="QAA30" s="21"/>
      <c r="QAB30" s="21"/>
      <c r="QAC30" s="21"/>
      <c r="QAD30" s="21"/>
      <c r="QAE30" s="21"/>
      <c r="QAF30" s="21"/>
      <c r="QAG30" s="21"/>
      <c r="QAH30" s="21"/>
      <c r="QAI30" s="21"/>
      <c r="QAJ30" s="21"/>
      <c r="QAK30" s="21"/>
      <c r="QAL30" s="21"/>
      <c r="QAM30" s="21"/>
      <c r="QAN30" s="21"/>
      <c r="QAO30" s="21"/>
      <c r="QAP30" s="21"/>
      <c r="QAQ30" s="21"/>
      <c r="QAR30" s="21"/>
      <c r="QAS30" s="21"/>
      <c r="QAT30" s="21"/>
      <c r="QAU30" s="21"/>
      <c r="QAV30" s="21"/>
      <c r="QAW30" s="21"/>
      <c r="QAX30" s="21"/>
      <c r="QAY30" s="21"/>
      <c r="QAZ30" s="21"/>
      <c r="QBA30" s="21"/>
      <c r="QBB30" s="21"/>
      <c r="QBC30" s="21"/>
      <c r="QBD30" s="21"/>
      <c r="QBE30" s="21"/>
      <c r="QBF30" s="21"/>
      <c r="QBG30" s="21"/>
      <c r="QBH30" s="21"/>
      <c r="QBI30" s="21"/>
      <c r="QBJ30" s="21"/>
      <c r="QBK30" s="21"/>
      <c r="QBL30" s="21"/>
      <c r="QBM30" s="21"/>
      <c r="QBN30" s="21"/>
      <c r="QBO30" s="21"/>
      <c r="QBP30" s="21"/>
      <c r="QBQ30" s="21"/>
      <c r="QBR30" s="21"/>
      <c r="QBS30" s="21"/>
      <c r="QBT30" s="21"/>
      <c r="QBU30" s="21"/>
      <c r="QBV30" s="21"/>
      <c r="QBW30" s="21"/>
      <c r="QBX30" s="21"/>
      <c r="QBY30" s="21"/>
      <c r="QBZ30" s="21"/>
      <c r="QCA30" s="21"/>
      <c r="QCB30" s="21"/>
      <c r="QCC30" s="21"/>
      <c r="QCD30" s="21"/>
      <c r="QCE30" s="21"/>
      <c r="QCF30" s="21"/>
      <c r="QCG30" s="21"/>
      <c r="QCH30" s="21"/>
      <c r="QCI30" s="21"/>
      <c r="QCJ30" s="21"/>
      <c r="QCK30" s="21"/>
      <c r="QCL30" s="21"/>
      <c r="QCM30" s="21"/>
      <c r="QCN30" s="21"/>
      <c r="QCO30" s="21"/>
      <c r="QCP30" s="21"/>
      <c r="QCQ30" s="21"/>
      <c r="QCR30" s="21"/>
      <c r="QCS30" s="21"/>
      <c r="QCT30" s="21"/>
      <c r="QCU30" s="21"/>
      <c r="QCV30" s="21"/>
      <c r="QCW30" s="21"/>
      <c r="QCX30" s="21"/>
      <c r="QCY30" s="21"/>
      <c r="QCZ30" s="21"/>
      <c r="QDA30" s="21"/>
      <c r="QDB30" s="21"/>
      <c r="QDC30" s="21"/>
      <c r="QDD30" s="21"/>
      <c r="QDE30" s="21"/>
      <c r="QDF30" s="21"/>
      <c r="QDG30" s="21"/>
      <c r="QDH30" s="21"/>
      <c r="QDI30" s="21"/>
      <c r="QDJ30" s="21"/>
      <c r="QDK30" s="21"/>
      <c r="QDL30" s="21"/>
      <c r="QDM30" s="21"/>
      <c r="QDN30" s="21"/>
      <c r="QDO30" s="21"/>
      <c r="QDP30" s="21"/>
      <c r="QDQ30" s="21"/>
      <c r="QDR30" s="21"/>
      <c r="QDS30" s="21"/>
      <c r="QDT30" s="21"/>
      <c r="QDU30" s="21"/>
      <c r="QDV30" s="21"/>
      <c r="QDW30" s="21"/>
      <c r="QDX30" s="21"/>
      <c r="QDY30" s="21"/>
      <c r="QDZ30" s="21"/>
      <c r="QEA30" s="21"/>
      <c r="QEB30" s="21"/>
      <c r="QEC30" s="21"/>
      <c r="QED30" s="21"/>
      <c r="QEE30" s="21"/>
      <c r="QEF30" s="21"/>
      <c r="QEG30" s="21"/>
      <c r="QEH30" s="21"/>
      <c r="QEI30" s="21"/>
      <c r="QEJ30" s="21"/>
      <c r="QEK30" s="21"/>
      <c r="QEL30" s="21"/>
      <c r="QEM30" s="21"/>
      <c r="QEN30" s="21"/>
      <c r="QEO30" s="21"/>
      <c r="QEP30" s="21"/>
      <c r="QEQ30" s="21"/>
      <c r="QER30" s="21"/>
      <c r="QES30" s="21"/>
      <c r="QET30" s="21"/>
      <c r="QEU30" s="21"/>
      <c r="QEV30" s="21"/>
      <c r="QEW30" s="21"/>
      <c r="QEX30" s="21"/>
      <c r="QEY30" s="21"/>
      <c r="QEZ30" s="21"/>
      <c r="QFA30" s="21"/>
      <c r="QFB30" s="21"/>
      <c r="QFC30" s="21"/>
      <c r="QFD30" s="21"/>
      <c r="QFE30" s="21"/>
      <c r="QFF30" s="21"/>
      <c r="QFG30" s="21"/>
      <c r="QFH30" s="21"/>
      <c r="QFI30" s="21"/>
      <c r="QFJ30" s="21"/>
      <c r="QFK30" s="21"/>
      <c r="QFL30" s="21"/>
      <c r="QFM30" s="21"/>
      <c r="QFN30" s="21"/>
      <c r="QFO30" s="21"/>
      <c r="QFP30" s="21"/>
      <c r="QFQ30" s="21"/>
      <c r="QFR30" s="21"/>
      <c r="QFS30" s="21"/>
      <c r="QFT30" s="21"/>
      <c r="QFU30" s="21"/>
      <c r="QFV30" s="21"/>
      <c r="QFW30" s="21"/>
      <c r="QFX30" s="21"/>
      <c r="QFY30" s="21"/>
      <c r="QFZ30" s="21"/>
      <c r="QGA30" s="21"/>
      <c r="QGB30" s="21"/>
      <c r="QGC30" s="21"/>
      <c r="QGD30" s="21"/>
      <c r="QGE30" s="21"/>
      <c r="QGF30" s="21"/>
      <c r="QGG30" s="21"/>
      <c r="QGH30" s="21"/>
      <c r="QGI30" s="21"/>
      <c r="QGJ30" s="21"/>
      <c r="QGK30" s="21"/>
      <c r="QGL30" s="21"/>
      <c r="QGM30" s="21"/>
      <c r="QGN30" s="21"/>
      <c r="QGO30" s="21"/>
      <c r="QGP30" s="21"/>
      <c r="QGQ30" s="21"/>
      <c r="QGR30" s="21"/>
      <c r="QGS30" s="21"/>
      <c r="QGT30" s="21"/>
      <c r="QGU30" s="21"/>
      <c r="QGV30" s="21"/>
      <c r="QGW30" s="21"/>
      <c r="QGX30" s="21"/>
      <c r="QGY30" s="21"/>
      <c r="QGZ30" s="21"/>
      <c r="QHA30" s="21"/>
      <c r="QHB30" s="21"/>
      <c r="QHC30" s="21"/>
      <c r="QHD30" s="21"/>
      <c r="QHE30" s="21"/>
      <c r="QHF30" s="21"/>
      <c r="QHG30" s="21"/>
      <c r="QHH30" s="21"/>
      <c r="QHI30" s="21"/>
      <c r="QHJ30" s="21"/>
      <c r="QHK30" s="21"/>
      <c r="QHL30" s="21"/>
      <c r="QHM30" s="21"/>
      <c r="QHN30" s="21"/>
      <c r="QHO30" s="21"/>
      <c r="QHP30" s="21"/>
      <c r="QHQ30" s="21"/>
      <c r="QHR30" s="21"/>
      <c r="QHS30" s="21"/>
      <c r="QHT30" s="21"/>
      <c r="QHU30" s="21"/>
      <c r="QHV30" s="21"/>
      <c r="QHW30" s="21"/>
      <c r="QHX30" s="21"/>
      <c r="QHY30" s="21"/>
      <c r="QHZ30" s="21"/>
      <c r="QIA30" s="21"/>
      <c r="QIB30" s="21"/>
      <c r="QIC30" s="21"/>
      <c r="QID30" s="21"/>
      <c r="QIE30" s="21"/>
      <c r="QIF30" s="21"/>
      <c r="QIG30" s="21"/>
      <c r="QIH30" s="21"/>
      <c r="QII30" s="21"/>
      <c r="QIJ30" s="21"/>
      <c r="QIK30" s="21"/>
      <c r="QIL30" s="21"/>
      <c r="QIM30" s="21"/>
      <c r="QIN30" s="21"/>
      <c r="QIO30" s="21"/>
      <c r="QIP30" s="21"/>
      <c r="QIQ30" s="21"/>
      <c r="QIR30" s="21"/>
      <c r="QIS30" s="21"/>
      <c r="QIT30" s="21"/>
      <c r="QIU30" s="21"/>
      <c r="QIV30" s="21"/>
      <c r="QIW30" s="21"/>
      <c r="QIX30" s="21"/>
      <c r="QIY30" s="21"/>
      <c r="QIZ30" s="21"/>
      <c r="QJA30" s="21"/>
      <c r="QJB30" s="21"/>
      <c r="QJC30" s="21"/>
      <c r="QJD30" s="21"/>
      <c r="QJE30" s="21"/>
      <c r="QJF30" s="21"/>
      <c r="QJG30" s="21"/>
      <c r="QJH30" s="21"/>
      <c r="QJI30" s="21"/>
      <c r="QJJ30" s="21"/>
      <c r="QJK30" s="21"/>
      <c r="QJL30" s="21"/>
      <c r="QJM30" s="21"/>
      <c r="QJN30" s="21"/>
      <c r="QJO30" s="21"/>
      <c r="QJP30" s="21"/>
      <c r="QJQ30" s="21"/>
      <c r="QJR30" s="21"/>
      <c r="QJS30" s="21"/>
      <c r="QJT30" s="21"/>
      <c r="QJU30" s="21"/>
      <c r="QJV30" s="21"/>
      <c r="QJW30" s="21"/>
      <c r="QJX30" s="21"/>
      <c r="QJY30" s="21"/>
      <c r="QJZ30" s="21"/>
      <c r="QKA30" s="21"/>
      <c r="QKB30" s="21"/>
      <c r="QKC30" s="21"/>
      <c r="QKD30" s="21"/>
      <c r="QKE30" s="21"/>
      <c r="QKF30" s="21"/>
      <c r="QKG30" s="21"/>
      <c r="QKH30" s="21"/>
      <c r="QKI30" s="21"/>
      <c r="QKJ30" s="21"/>
      <c r="QKK30" s="21"/>
      <c r="QKL30" s="21"/>
      <c r="QKM30" s="21"/>
      <c r="QKN30" s="21"/>
      <c r="QKO30" s="21"/>
      <c r="QKP30" s="21"/>
      <c r="QKQ30" s="21"/>
      <c r="QKR30" s="21"/>
      <c r="QKS30" s="21"/>
      <c r="QKT30" s="21"/>
      <c r="QKU30" s="21"/>
      <c r="QKV30" s="21"/>
      <c r="QKW30" s="21"/>
      <c r="QKX30" s="21"/>
      <c r="QKY30" s="21"/>
      <c r="QKZ30" s="21"/>
      <c r="QLA30" s="21"/>
      <c r="QLB30" s="21"/>
      <c r="QLC30" s="21"/>
      <c r="QLD30" s="21"/>
      <c r="QLE30" s="21"/>
      <c r="QLF30" s="21"/>
      <c r="QLG30" s="21"/>
      <c r="QLH30" s="21"/>
      <c r="QLI30" s="21"/>
      <c r="QLJ30" s="21"/>
      <c r="QLK30" s="21"/>
      <c r="QLL30" s="21"/>
      <c r="QLM30" s="21"/>
      <c r="QLN30" s="21"/>
      <c r="QLO30" s="21"/>
      <c r="QLP30" s="21"/>
      <c r="QLQ30" s="21"/>
      <c r="QLR30" s="21"/>
      <c r="QLS30" s="21"/>
      <c r="QLT30" s="21"/>
      <c r="QLU30" s="21"/>
      <c r="QLV30" s="21"/>
      <c r="QLW30" s="21"/>
      <c r="QLX30" s="21"/>
      <c r="QLY30" s="21"/>
      <c r="QLZ30" s="21"/>
      <c r="QMA30" s="21"/>
      <c r="QMB30" s="21"/>
      <c r="QMC30" s="21"/>
      <c r="QMD30" s="21"/>
      <c r="QME30" s="21"/>
      <c r="QMF30" s="21"/>
      <c r="QMG30" s="21"/>
      <c r="QMH30" s="21"/>
      <c r="QMI30" s="21"/>
      <c r="QMJ30" s="21"/>
      <c r="QMK30" s="21"/>
      <c r="QML30" s="21"/>
      <c r="QMM30" s="21"/>
      <c r="QMN30" s="21"/>
      <c r="QMO30" s="21"/>
      <c r="QMP30" s="21"/>
      <c r="QMQ30" s="21"/>
      <c r="QMR30" s="21"/>
      <c r="QMS30" s="21"/>
      <c r="QMT30" s="21"/>
      <c r="QMU30" s="21"/>
      <c r="QMV30" s="21"/>
      <c r="QMW30" s="21"/>
      <c r="QMX30" s="21"/>
      <c r="QMY30" s="21"/>
      <c r="QMZ30" s="21"/>
      <c r="QNA30" s="21"/>
      <c r="QNB30" s="21"/>
      <c r="QNC30" s="21"/>
      <c r="QND30" s="21"/>
      <c r="QNE30" s="21"/>
      <c r="QNF30" s="21"/>
      <c r="QNG30" s="21"/>
      <c r="QNH30" s="21"/>
      <c r="QNI30" s="21"/>
      <c r="QNJ30" s="21"/>
      <c r="QNK30" s="21"/>
      <c r="QNL30" s="21"/>
      <c r="QNM30" s="21"/>
      <c r="QNN30" s="21"/>
      <c r="QNO30" s="21"/>
      <c r="QNP30" s="21"/>
      <c r="QNQ30" s="21"/>
      <c r="QNR30" s="21"/>
      <c r="QNS30" s="21"/>
      <c r="QNT30" s="21"/>
      <c r="QNU30" s="21"/>
      <c r="QNV30" s="21"/>
      <c r="QNW30" s="21"/>
      <c r="QNX30" s="21"/>
      <c r="QNY30" s="21"/>
      <c r="QNZ30" s="21"/>
      <c r="QOA30" s="21"/>
      <c r="QOB30" s="21"/>
      <c r="QOC30" s="21"/>
      <c r="QOD30" s="21"/>
      <c r="QOE30" s="21"/>
      <c r="QOF30" s="21"/>
      <c r="QOG30" s="21"/>
      <c r="QOH30" s="21"/>
      <c r="QOI30" s="21"/>
      <c r="QOJ30" s="21"/>
      <c r="QOK30" s="21"/>
      <c r="QOL30" s="21"/>
      <c r="QOM30" s="21"/>
      <c r="QON30" s="21"/>
      <c r="QOO30" s="21"/>
      <c r="QOP30" s="21"/>
      <c r="QOQ30" s="21"/>
      <c r="QOR30" s="21"/>
      <c r="QOS30" s="21"/>
      <c r="QOT30" s="21"/>
      <c r="QOU30" s="21"/>
      <c r="QOV30" s="21"/>
      <c r="QOW30" s="21"/>
      <c r="QOX30" s="21"/>
      <c r="QOY30" s="21"/>
      <c r="QOZ30" s="21"/>
      <c r="QPA30" s="21"/>
      <c r="QPB30" s="21"/>
      <c r="QPC30" s="21"/>
      <c r="QPD30" s="21"/>
      <c r="QPE30" s="21"/>
      <c r="QPF30" s="21"/>
      <c r="QPG30" s="21"/>
      <c r="QPH30" s="21"/>
      <c r="QPI30" s="21"/>
      <c r="QPJ30" s="21"/>
      <c r="QPK30" s="21"/>
      <c r="QPL30" s="21"/>
      <c r="QPM30" s="21"/>
      <c r="QPN30" s="21"/>
      <c r="QPO30" s="21"/>
      <c r="QPP30" s="21"/>
      <c r="QPQ30" s="21"/>
      <c r="QPR30" s="21"/>
      <c r="QPS30" s="21"/>
      <c r="QPT30" s="21"/>
      <c r="QPU30" s="21"/>
      <c r="QPV30" s="21"/>
      <c r="QPW30" s="21"/>
      <c r="QPX30" s="21"/>
      <c r="QPY30" s="21"/>
      <c r="QPZ30" s="21"/>
      <c r="QQA30" s="21"/>
      <c r="QQB30" s="21"/>
      <c r="QQC30" s="21"/>
      <c r="QQD30" s="21"/>
      <c r="QQE30" s="21"/>
      <c r="QQF30" s="21"/>
      <c r="QQG30" s="21"/>
      <c r="QQH30" s="21"/>
      <c r="QQI30" s="21"/>
      <c r="QQJ30" s="21"/>
      <c r="QQK30" s="21"/>
      <c r="QQL30" s="21"/>
      <c r="QQM30" s="21"/>
      <c r="QQN30" s="21"/>
      <c r="QQO30" s="21"/>
      <c r="QQP30" s="21"/>
      <c r="QQQ30" s="21"/>
      <c r="QQR30" s="21"/>
      <c r="QQS30" s="21"/>
      <c r="QQT30" s="21"/>
      <c r="QQU30" s="21"/>
      <c r="QQV30" s="21"/>
      <c r="QQW30" s="21"/>
      <c r="QQX30" s="21"/>
      <c r="QQY30" s="21"/>
      <c r="QQZ30" s="21"/>
      <c r="QRA30" s="21"/>
      <c r="QRB30" s="21"/>
      <c r="QRC30" s="21"/>
      <c r="QRD30" s="21"/>
      <c r="QRE30" s="21"/>
      <c r="QRF30" s="21"/>
      <c r="QRG30" s="21"/>
      <c r="QRH30" s="21"/>
      <c r="QRI30" s="21"/>
      <c r="QRJ30" s="21"/>
      <c r="QRK30" s="21"/>
      <c r="QRL30" s="21"/>
      <c r="QRM30" s="21"/>
      <c r="QRN30" s="21"/>
      <c r="QRO30" s="21"/>
      <c r="QRP30" s="21"/>
      <c r="QRQ30" s="21"/>
      <c r="QRR30" s="21"/>
      <c r="QRS30" s="21"/>
      <c r="QRT30" s="21"/>
      <c r="QRU30" s="21"/>
      <c r="QRV30" s="21"/>
      <c r="QRW30" s="21"/>
      <c r="QRX30" s="21"/>
      <c r="QRY30" s="21"/>
      <c r="QRZ30" s="21"/>
      <c r="QSA30" s="21"/>
      <c r="QSB30" s="21"/>
      <c r="QSC30" s="21"/>
      <c r="QSD30" s="21"/>
      <c r="QSE30" s="21"/>
      <c r="QSF30" s="21"/>
      <c r="QSG30" s="21"/>
      <c r="QSH30" s="21"/>
      <c r="QSI30" s="21"/>
      <c r="QSJ30" s="21"/>
      <c r="QSK30" s="21"/>
      <c r="QSL30" s="21"/>
      <c r="QSM30" s="21"/>
      <c r="QSN30" s="21"/>
      <c r="QSO30" s="21"/>
      <c r="QSP30" s="21"/>
      <c r="QSQ30" s="21"/>
      <c r="QSR30" s="21"/>
      <c r="QSS30" s="21"/>
      <c r="QST30" s="21"/>
      <c r="QSU30" s="21"/>
      <c r="QSV30" s="21"/>
      <c r="QSW30" s="21"/>
      <c r="QSX30" s="21"/>
      <c r="QSY30" s="21"/>
      <c r="QSZ30" s="21"/>
      <c r="QTA30" s="21"/>
      <c r="QTB30" s="21"/>
      <c r="QTC30" s="21"/>
      <c r="QTD30" s="21"/>
      <c r="QTE30" s="21"/>
      <c r="QTF30" s="21"/>
      <c r="QTG30" s="21"/>
      <c r="QTH30" s="21"/>
      <c r="QTI30" s="21"/>
      <c r="QTJ30" s="21"/>
      <c r="QTK30" s="21"/>
      <c r="QTL30" s="21"/>
      <c r="QTM30" s="21"/>
      <c r="QTN30" s="21"/>
      <c r="QTO30" s="21"/>
      <c r="QTP30" s="21"/>
      <c r="QTQ30" s="21"/>
      <c r="QTR30" s="21"/>
      <c r="QTS30" s="21"/>
      <c r="QTT30" s="21"/>
      <c r="QTU30" s="21"/>
      <c r="QTV30" s="21"/>
      <c r="QTW30" s="21"/>
      <c r="QTX30" s="21"/>
      <c r="QTY30" s="21"/>
      <c r="QTZ30" s="21"/>
      <c r="QUA30" s="21"/>
      <c r="QUB30" s="21"/>
      <c r="QUC30" s="21"/>
      <c r="QUD30" s="21"/>
      <c r="QUE30" s="21"/>
      <c r="QUF30" s="21"/>
      <c r="QUG30" s="21"/>
      <c r="QUH30" s="21"/>
      <c r="QUI30" s="21"/>
      <c r="QUJ30" s="21"/>
      <c r="QUK30" s="21"/>
      <c r="QUL30" s="21"/>
      <c r="QUM30" s="21"/>
      <c r="QUN30" s="21"/>
      <c r="QUO30" s="21"/>
      <c r="QUP30" s="21"/>
      <c r="QUQ30" s="21"/>
      <c r="QUR30" s="21"/>
      <c r="QUS30" s="21"/>
      <c r="QUT30" s="21"/>
      <c r="QUU30" s="21"/>
      <c r="QUV30" s="21"/>
      <c r="QUW30" s="21"/>
      <c r="QUX30" s="21"/>
      <c r="QUY30" s="21"/>
      <c r="QUZ30" s="21"/>
      <c r="QVA30" s="21"/>
      <c r="QVB30" s="21"/>
      <c r="QVC30" s="21"/>
      <c r="QVD30" s="21"/>
      <c r="QVE30" s="21"/>
      <c r="QVF30" s="21"/>
      <c r="QVG30" s="21"/>
      <c r="QVH30" s="21"/>
      <c r="QVI30" s="21"/>
      <c r="QVJ30" s="21"/>
      <c r="QVK30" s="21"/>
      <c r="QVL30" s="21"/>
      <c r="QVM30" s="21"/>
      <c r="QVN30" s="21"/>
      <c r="QVO30" s="21"/>
      <c r="QVP30" s="21"/>
      <c r="QVQ30" s="21"/>
      <c r="QVR30" s="21"/>
      <c r="QVS30" s="21"/>
      <c r="QVT30" s="21"/>
      <c r="QVU30" s="21"/>
      <c r="QVV30" s="21"/>
      <c r="QVW30" s="21"/>
      <c r="QVX30" s="21"/>
      <c r="QVY30" s="21"/>
      <c r="QVZ30" s="21"/>
      <c r="QWA30" s="21"/>
      <c r="QWB30" s="21"/>
      <c r="QWC30" s="21"/>
      <c r="QWD30" s="21"/>
      <c r="QWE30" s="21"/>
      <c r="QWF30" s="21"/>
      <c r="QWG30" s="21"/>
      <c r="QWH30" s="21"/>
      <c r="QWI30" s="21"/>
      <c r="QWJ30" s="21"/>
      <c r="QWK30" s="21"/>
      <c r="QWL30" s="21"/>
      <c r="QWM30" s="21"/>
      <c r="QWN30" s="21"/>
      <c r="QWO30" s="21"/>
      <c r="QWP30" s="21"/>
      <c r="QWQ30" s="21"/>
      <c r="QWR30" s="21"/>
      <c r="QWS30" s="21"/>
      <c r="QWT30" s="21"/>
      <c r="QWU30" s="21"/>
      <c r="QWV30" s="21"/>
      <c r="QWW30" s="21"/>
      <c r="QWX30" s="21"/>
      <c r="QWY30" s="21"/>
      <c r="QWZ30" s="21"/>
      <c r="QXA30" s="21"/>
      <c r="QXB30" s="21"/>
      <c r="QXC30" s="21"/>
      <c r="QXD30" s="21"/>
      <c r="QXE30" s="21"/>
      <c r="QXF30" s="21"/>
      <c r="QXG30" s="21"/>
      <c r="QXH30" s="21"/>
      <c r="QXI30" s="21"/>
      <c r="QXJ30" s="21"/>
      <c r="QXK30" s="21"/>
      <c r="QXL30" s="21"/>
      <c r="QXM30" s="21"/>
      <c r="QXN30" s="21"/>
      <c r="QXO30" s="21"/>
      <c r="QXP30" s="21"/>
      <c r="QXQ30" s="21"/>
      <c r="QXR30" s="21"/>
      <c r="QXS30" s="21"/>
      <c r="QXT30" s="21"/>
      <c r="QXU30" s="21"/>
      <c r="QXV30" s="21"/>
      <c r="QXW30" s="21"/>
      <c r="QXX30" s="21"/>
      <c r="QXY30" s="21"/>
      <c r="QXZ30" s="21"/>
      <c r="QYA30" s="21"/>
      <c r="QYB30" s="21"/>
      <c r="QYC30" s="21"/>
      <c r="QYD30" s="21"/>
      <c r="QYE30" s="21"/>
      <c r="QYF30" s="21"/>
      <c r="QYG30" s="21"/>
      <c r="QYH30" s="21"/>
      <c r="QYI30" s="21"/>
      <c r="QYJ30" s="21"/>
      <c r="QYK30" s="21"/>
      <c r="QYL30" s="21"/>
      <c r="QYM30" s="21"/>
      <c r="QYN30" s="21"/>
      <c r="QYO30" s="21"/>
      <c r="QYP30" s="21"/>
      <c r="QYQ30" s="21"/>
      <c r="QYR30" s="21"/>
      <c r="QYS30" s="21"/>
      <c r="QYT30" s="21"/>
      <c r="QYU30" s="21"/>
      <c r="QYV30" s="21"/>
      <c r="QYW30" s="21"/>
      <c r="QYX30" s="21"/>
      <c r="QYY30" s="21"/>
      <c r="QYZ30" s="21"/>
      <c r="QZA30" s="21"/>
      <c r="QZB30" s="21"/>
      <c r="QZC30" s="21"/>
      <c r="QZD30" s="21"/>
      <c r="QZE30" s="21"/>
      <c r="QZF30" s="21"/>
      <c r="QZG30" s="21"/>
      <c r="QZH30" s="21"/>
      <c r="QZI30" s="21"/>
      <c r="QZJ30" s="21"/>
      <c r="QZK30" s="21"/>
      <c r="QZL30" s="21"/>
      <c r="QZM30" s="21"/>
      <c r="QZN30" s="21"/>
      <c r="QZO30" s="21"/>
      <c r="QZP30" s="21"/>
      <c r="QZQ30" s="21"/>
      <c r="QZR30" s="21"/>
      <c r="QZS30" s="21"/>
      <c r="QZT30" s="21"/>
      <c r="QZU30" s="21"/>
      <c r="QZV30" s="21"/>
      <c r="QZW30" s="21"/>
      <c r="QZX30" s="21"/>
      <c r="QZY30" s="21"/>
      <c r="QZZ30" s="21"/>
      <c r="RAA30" s="21"/>
      <c r="RAB30" s="21"/>
      <c r="RAC30" s="21"/>
      <c r="RAD30" s="21"/>
      <c r="RAE30" s="21"/>
      <c r="RAF30" s="21"/>
      <c r="RAG30" s="21"/>
      <c r="RAH30" s="21"/>
      <c r="RAI30" s="21"/>
      <c r="RAJ30" s="21"/>
      <c r="RAK30" s="21"/>
      <c r="RAL30" s="21"/>
      <c r="RAM30" s="21"/>
      <c r="RAN30" s="21"/>
      <c r="RAO30" s="21"/>
      <c r="RAP30" s="21"/>
      <c r="RAQ30" s="21"/>
      <c r="RAR30" s="21"/>
      <c r="RAS30" s="21"/>
      <c r="RAT30" s="21"/>
      <c r="RAU30" s="21"/>
      <c r="RAV30" s="21"/>
      <c r="RAW30" s="21"/>
      <c r="RAX30" s="21"/>
      <c r="RAY30" s="21"/>
      <c r="RAZ30" s="21"/>
      <c r="RBA30" s="21"/>
      <c r="RBB30" s="21"/>
      <c r="RBC30" s="21"/>
      <c r="RBD30" s="21"/>
      <c r="RBE30" s="21"/>
      <c r="RBF30" s="21"/>
      <c r="RBG30" s="21"/>
      <c r="RBH30" s="21"/>
      <c r="RBI30" s="21"/>
      <c r="RBJ30" s="21"/>
      <c r="RBK30" s="21"/>
      <c r="RBL30" s="21"/>
      <c r="RBM30" s="21"/>
      <c r="RBN30" s="21"/>
      <c r="RBO30" s="21"/>
      <c r="RBP30" s="21"/>
      <c r="RBQ30" s="21"/>
      <c r="RBR30" s="21"/>
      <c r="RBS30" s="21"/>
      <c r="RBT30" s="21"/>
      <c r="RBU30" s="21"/>
      <c r="RBV30" s="21"/>
      <c r="RBW30" s="21"/>
      <c r="RBX30" s="21"/>
      <c r="RBY30" s="21"/>
      <c r="RBZ30" s="21"/>
      <c r="RCA30" s="21"/>
      <c r="RCB30" s="21"/>
      <c r="RCC30" s="21"/>
      <c r="RCD30" s="21"/>
      <c r="RCE30" s="21"/>
      <c r="RCF30" s="21"/>
      <c r="RCG30" s="21"/>
      <c r="RCH30" s="21"/>
      <c r="RCI30" s="21"/>
      <c r="RCJ30" s="21"/>
      <c r="RCK30" s="21"/>
      <c r="RCL30" s="21"/>
      <c r="RCM30" s="21"/>
      <c r="RCN30" s="21"/>
      <c r="RCO30" s="21"/>
      <c r="RCP30" s="21"/>
      <c r="RCQ30" s="21"/>
      <c r="RCR30" s="21"/>
      <c r="RCS30" s="21"/>
      <c r="RCT30" s="21"/>
      <c r="RCU30" s="21"/>
      <c r="RCV30" s="21"/>
      <c r="RCW30" s="21"/>
      <c r="RCX30" s="21"/>
      <c r="RCY30" s="21"/>
      <c r="RCZ30" s="21"/>
      <c r="RDA30" s="21"/>
      <c r="RDB30" s="21"/>
      <c r="RDC30" s="21"/>
      <c r="RDD30" s="21"/>
      <c r="RDE30" s="21"/>
      <c r="RDF30" s="21"/>
      <c r="RDG30" s="21"/>
      <c r="RDH30" s="21"/>
      <c r="RDI30" s="21"/>
      <c r="RDJ30" s="21"/>
      <c r="RDK30" s="21"/>
      <c r="RDL30" s="21"/>
      <c r="RDM30" s="21"/>
      <c r="RDN30" s="21"/>
      <c r="RDO30" s="21"/>
      <c r="RDP30" s="21"/>
      <c r="RDQ30" s="21"/>
      <c r="RDR30" s="21"/>
      <c r="RDS30" s="21"/>
      <c r="RDT30" s="21"/>
      <c r="RDU30" s="21"/>
      <c r="RDV30" s="21"/>
      <c r="RDW30" s="21"/>
      <c r="RDX30" s="21"/>
      <c r="RDY30" s="21"/>
      <c r="RDZ30" s="21"/>
      <c r="REA30" s="21"/>
      <c r="REB30" s="21"/>
      <c r="REC30" s="21"/>
      <c r="RED30" s="21"/>
      <c r="REE30" s="21"/>
      <c r="REF30" s="21"/>
      <c r="REG30" s="21"/>
      <c r="REH30" s="21"/>
      <c r="REI30" s="21"/>
      <c r="REJ30" s="21"/>
      <c r="REK30" s="21"/>
      <c r="REL30" s="21"/>
      <c r="REM30" s="21"/>
      <c r="REN30" s="21"/>
      <c r="REO30" s="21"/>
      <c r="REP30" s="21"/>
      <c r="REQ30" s="21"/>
      <c r="RER30" s="21"/>
      <c r="RES30" s="21"/>
      <c r="RET30" s="21"/>
      <c r="REU30" s="21"/>
      <c r="REV30" s="21"/>
      <c r="REW30" s="21"/>
      <c r="REX30" s="21"/>
      <c r="REY30" s="21"/>
      <c r="REZ30" s="21"/>
      <c r="RFA30" s="21"/>
      <c r="RFB30" s="21"/>
      <c r="RFC30" s="21"/>
      <c r="RFD30" s="21"/>
      <c r="RFE30" s="21"/>
      <c r="RFF30" s="21"/>
      <c r="RFG30" s="21"/>
      <c r="RFH30" s="21"/>
      <c r="RFI30" s="21"/>
      <c r="RFJ30" s="21"/>
      <c r="RFK30" s="21"/>
      <c r="RFL30" s="21"/>
      <c r="RFM30" s="21"/>
      <c r="RFN30" s="21"/>
      <c r="RFO30" s="21"/>
      <c r="RFP30" s="21"/>
      <c r="RFQ30" s="21"/>
      <c r="RFR30" s="21"/>
      <c r="RFS30" s="21"/>
      <c r="RFT30" s="21"/>
      <c r="RFU30" s="21"/>
      <c r="RFV30" s="21"/>
      <c r="RFW30" s="21"/>
      <c r="RFX30" s="21"/>
      <c r="RFY30" s="21"/>
      <c r="RFZ30" s="21"/>
      <c r="RGA30" s="21"/>
      <c r="RGB30" s="21"/>
      <c r="RGC30" s="21"/>
      <c r="RGD30" s="21"/>
      <c r="RGE30" s="21"/>
      <c r="RGF30" s="21"/>
      <c r="RGG30" s="21"/>
      <c r="RGH30" s="21"/>
      <c r="RGI30" s="21"/>
      <c r="RGJ30" s="21"/>
      <c r="RGK30" s="21"/>
      <c r="RGL30" s="21"/>
      <c r="RGM30" s="21"/>
      <c r="RGN30" s="21"/>
      <c r="RGO30" s="21"/>
      <c r="RGP30" s="21"/>
      <c r="RGQ30" s="21"/>
      <c r="RGR30" s="21"/>
      <c r="RGS30" s="21"/>
      <c r="RGT30" s="21"/>
      <c r="RGU30" s="21"/>
      <c r="RGV30" s="21"/>
      <c r="RGW30" s="21"/>
      <c r="RGX30" s="21"/>
      <c r="RGY30" s="21"/>
      <c r="RGZ30" s="21"/>
      <c r="RHA30" s="21"/>
      <c r="RHB30" s="21"/>
      <c r="RHC30" s="21"/>
      <c r="RHD30" s="21"/>
      <c r="RHE30" s="21"/>
      <c r="RHF30" s="21"/>
      <c r="RHG30" s="21"/>
      <c r="RHH30" s="21"/>
      <c r="RHI30" s="21"/>
      <c r="RHJ30" s="21"/>
      <c r="RHK30" s="21"/>
      <c r="RHL30" s="21"/>
      <c r="RHM30" s="21"/>
      <c r="RHN30" s="21"/>
      <c r="RHO30" s="21"/>
      <c r="RHP30" s="21"/>
      <c r="RHQ30" s="21"/>
      <c r="RHR30" s="21"/>
      <c r="RHS30" s="21"/>
      <c r="RHT30" s="21"/>
      <c r="RHU30" s="21"/>
      <c r="RHV30" s="21"/>
      <c r="RHW30" s="21"/>
      <c r="RHX30" s="21"/>
      <c r="RHY30" s="21"/>
      <c r="RHZ30" s="21"/>
      <c r="RIA30" s="21"/>
      <c r="RIB30" s="21"/>
      <c r="RIC30" s="21"/>
      <c r="RID30" s="21"/>
      <c r="RIE30" s="21"/>
      <c r="RIF30" s="21"/>
      <c r="RIG30" s="21"/>
      <c r="RIH30" s="21"/>
      <c r="RII30" s="21"/>
      <c r="RIJ30" s="21"/>
      <c r="RIK30" s="21"/>
      <c r="RIL30" s="21"/>
      <c r="RIM30" s="21"/>
      <c r="RIN30" s="21"/>
      <c r="RIO30" s="21"/>
      <c r="RIP30" s="21"/>
      <c r="RIQ30" s="21"/>
      <c r="RIR30" s="21"/>
      <c r="RIS30" s="21"/>
      <c r="RIT30" s="21"/>
      <c r="RIU30" s="21"/>
      <c r="RIV30" s="21"/>
      <c r="RIW30" s="21"/>
      <c r="RIX30" s="21"/>
      <c r="RIY30" s="21"/>
      <c r="RIZ30" s="21"/>
      <c r="RJA30" s="21"/>
      <c r="RJB30" s="21"/>
      <c r="RJC30" s="21"/>
      <c r="RJD30" s="21"/>
      <c r="RJE30" s="21"/>
      <c r="RJF30" s="21"/>
      <c r="RJG30" s="21"/>
      <c r="RJH30" s="21"/>
      <c r="RJI30" s="21"/>
      <c r="RJJ30" s="21"/>
      <c r="RJK30" s="21"/>
      <c r="RJL30" s="21"/>
      <c r="RJM30" s="21"/>
      <c r="RJN30" s="21"/>
      <c r="RJO30" s="21"/>
      <c r="RJP30" s="21"/>
      <c r="RJQ30" s="21"/>
      <c r="RJR30" s="21"/>
      <c r="RJS30" s="21"/>
      <c r="RJT30" s="21"/>
      <c r="RJU30" s="21"/>
      <c r="RJV30" s="21"/>
      <c r="RJW30" s="21"/>
      <c r="RJX30" s="21"/>
      <c r="RJY30" s="21"/>
      <c r="RJZ30" s="21"/>
      <c r="RKA30" s="21"/>
      <c r="RKB30" s="21"/>
      <c r="RKC30" s="21"/>
      <c r="RKD30" s="21"/>
      <c r="RKE30" s="21"/>
      <c r="RKF30" s="21"/>
      <c r="RKG30" s="21"/>
      <c r="RKH30" s="21"/>
      <c r="RKI30" s="21"/>
      <c r="RKJ30" s="21"/>
      <c r="RKK30" s="21"/>
      <c r="RKL30" s="21"/>
      <c r="RKM30" s="21"/>
      <c r="RKN30" s="21"/>
      <c r="RKO30" s="21"/>
      <c r="RKP30" s="21"/>
      <c r="RKQ30" s="21"/>
      <c r="RKR30" s="21"/>
      <c r="RKS30" s="21"/>
      <c r="RKT30" s="21"/>
      <c r="RKU30" s="21"/>
      <c r="RKV30" s="21"/>
      <c r="RKW30" s="21"/>
      <c r="RKX30" s="21"/>
      <c r="RKY30" s="21"/>
      <c r="RKZ30" s="21"/>
      <c r="RLA30" s="21"/>
      <c r="RLB30" s="21"/>
      <c r="RLC30" s="21"/>
      <c r="RLD30" s="21"/>
      <c r="RLE30" s="21"/>
      <c r="RLF30" s="21"/>
      <c r="RLG30" s="21"/>
      <c r="RLH30" s="21"/>
      <c r="RLI30" s="21"/>
      <c r="RLJ30" s="21"/>
      <c r="RLK30" s="21"/>
      <c r="RLL30" s="21"/>
      <c r="RLM30" s="21"/>
      <c r="RLN30" s="21"/>
      <c r="RLO30" s="21"/>
      <c r="RLP30" s="21"/>
      <c r="RLQ30" s="21"/>
      <c r="RLR30" s="21"/>
      <c r="RLS30" s="21"/>
      <c r="RLT30" s="21"/>
      <c r="RLU30" s="21"/>
      <c r="RLV30" s="21"/>
      <c r="RLW30" s="21"/>
      <c r="RLX30" s="21"/>
      <c r="RLY30" s="21"/>
      <c r="RLZ30" s="21"/>
      <c r="RMA30" s="21"/>
      <c r="RMB30" s="21"/>
      <c r="RMC30" s="21"/>
      <c r="RMD30" s="21"/>
      <c r="RME30" s="21"/>
      <c r="RMF30" s="21"/>
      <c r="RMG30" s="21"/>
      <c r="RMH30" s="21"/>
      <c r="RMI30" s="21"/>
      <c r="RMJ30" s="21"/>
      <c r="RMK30" s="21"/>
      <c r="RML30" s="21"/>
      <c r="RMM30" s="21"/>
      <c r="RMN30" s="21"/>
      <c r="RMO30" s="21"/>
      <c r="RMP30" s="21"/>
      <c r="RMQ30" s="21"/>
      <c r="RMR30" s="21"/>
      <c r="RMS30" s="21"/>
      <c r="RMT30" s="21"/>
      <c r="RMU30" s="21"/>
      <c r="RMV30" s="21"/>
      <c r="RMW30" s="21"/>
      <c r="RMX30" s="21"/>
      <c r="RMY30" s="21"/>
      <c r="RMZ30" s="21"/>
      <c r="RNA30" s="21"/>
      <c r="RNB30" s="21"/>
      <c r="RNC30" s="21"/>
      <c r="RND30" s="21"/>
      <c r="RNE30" s="21"/>
      <c r="RNF30" s="21"/>
      <c r="RNG30" s="21"/>
      <c r="RNH30" s="21"/>
      <c r="RNI30" s="21"/>
      <c r="RNJ30" s="21"/>
      <c r="RNK30" s="21"/>
      <c r="RNL30" s="21"/>
      <c r="RNM30" s="21"/>
      <c r="RNN30" s="21"/>
      <c r="RNO30" s="21"/>
      <c r="RNP30" s="21"/>
      <c r="RNQ30" s="21"/>
      <c r="RNR30" s="21"/>
      <c r="RNS30" s="21"/>
      <c r="RNT30" s="21"/>
      <c r="RNU30" s="21"/>
      <c r="RNV30" s="21"/>
      <c r="RNW30" s="21"/>
      <c r="RNX30" s="21"/>
      <c r="RNY30" s="21"/>
      <c r="RNZ30" s="21"/>
      <c r="ROA30" s="21"/>
      <c r="ROB30" s="21"/>
      <c r="ROC30" s="21"/>
      <c r="ROD30" s="21"/>
      <c r="ROE30" s="21"/>
      <c r="ROF30" s="21"/>
      <c r="ROG30" s="21"/>
      <c r="ROH30" s="21"/>
      <c r="ROI30" s="21"/>
      <c r="ROJ30" s="21"/>
      <c r="ROK30" s="21"/>
      <c r="ROL30" s="21"/>
      <c r="ROM30" s="21"/>
      <c r="RON30" s="21"/>
      <c r="ROO30" s="21"/>
      <c r="ROP30" s="21"/>
      <c r="ROQ30" s="21"/>
      <c r="ROR30" s="21"/>
      <c r="ROS30" s="21"/>
      <c r="ROT30" s="21"/>
      <c r="ROU30" s="21"/>
      <c r="ROV30" s="21"/>
      <c r="ROW30" s="21"/>
      <c r="ROX30" s="21"/>
      <c r="ROY30" s="21"/>
      <c r="ROZ30" s="21"/>
      <c r="RPA30" s="21"/>
      <c r="RPB30" s="21"/>
      <c r="RPC30" s="21"/>
      <c r="RPD30" s="21"/>
      <c r="RPE30" s="21"/>
      <c r="RPF30" s="21"/>
      <c r="RPG30" s="21"/>
      <c r="RPH30" s="21"/>
      <c r="RPI30" s="21"/>
      <c r="RPJ30" s="21"/>
      <c r="RPK30" s="21"/>
      <c r="RPL30" s="21"/>
      <c r="RPM30" s="21"/>
      <c r="RPN30" s="21"/>
      <c r="RPO30" s="21"/>
      <c r="RPP30" s="21"/>
      <c r="RPQ30" s="21"/>
      <c r="RPR30" s="21"/>
      <c r="RPS30" s="21"/>
      <c r="RPT30" s="21"/>
      <c r="RPU30" s="21"/>
      <c r="RPV30" s="21"/>
      <c r="RPW30" s="21"/>
      <c r="RPX30" s="21"/>
      <c r="RPY30" s="21"/>
      <c r="RPZ30" s="21"/>
      <c r="RQA30" s="21"/>
      <c r="RQB30" s="21"/>
      <c r="RQC30" s="21"/>
      <c r="RQD30" s="21"/>
      <c r="RQE30" s="21"/>
      <c r="RQF30" s="21"/>
      <c r="RQG30" s="21"/>
      <c r="RQH30" s="21"/>
      <c r="RQI30" s="21"/>
      <c r="RQJ30" s="21"/>
      <c r="RQK30" s="21"/>
      <c r="RQL30" s="21"/>
      <c r="RQM30" s="21"/>
      <c r="RQN30" s="21"/>
      <c r="RQO30" s="21"/>
      <c r="RQP30" s="21"/>
      <c r="RQQ30" s="21"/>
      <c r="RQR30" s="21"/>
      <c r="RQS30" s="21"/>
      <c r="RQT30" s="21"/>
      <c r="RQU30" s="21"/>
      <c r="RQV30" s="21"/>
      <c r="RQW30" s="21"/>
      <c r="RQX30" s="21"/>
      <c r="RQY30" s="21"/>
      <c r="RQZ30" s="21"/>
      <c r="RRA30" s="21"/>
      <c r="RRB30" s="21"/>
      <c r="RRC30" s="21"/>
      <c r="RRD30" s="21"/>
      <c r="RRE30" s="21"/>
      <c r="RRF30" s="21"/>
      <c r="RRG30" s="21"/>
      <c r="RRH30" s="21"/>
      <c r="RRI30" s="21"/>
      <c r="RRJ30" s="21"/>
      <c r="RRK30" s="21"/>
      <c r="RRL30" s="21"/>
      <c r="RRM30" s="21"/>
      <c r="RRN30" s="21"/>
      <c r="RRO30" s="21"/>
      <c r="RRP30" s="21"/>
      <c r="RRQ30" s="21"/>
      <c r="RRR30" s="21"/>
      <c r="RRS30" s="21"/>
      <c r="RRT30" s="21"/>
      <c r="RRU30" s="21"/>
      <c r="RRV30" s="21"/>
      <c r="RRW30" s="21"/>
      <c r="RRX30" s="21"/>
      <c r="RRY30" s="21"/>
      <c r="RRZ30" s="21"/>
      <c r="RSA30" s="21"/>
      <c r="RSB30" s="21"/>
      <c r="RSC30" s="21"/>
      <c r="RSD30" s="21"/>
      <c r="RSE30" s="21"/>
      <c r="RSF30" s="21"/>
      <c r="RSG30" s="21"/>
      <c r="RSH30" s="21"/>
      <c r="RSI30" s="21"/>
      <c r="RSJ30" s="21"/>
      <c r="RSK30" s="21"/>
      <c r="RSL30" s="21"/>
      <c r="RSM30" s="21"/>
      <c r="RSN30" s="21"/>
      <c r="RSO30" s="21"/>
      <c r="RSP30" s="21"/>
      <c r="RSQ30" s="21"/>
      <c r="RSR30" s="21"/>
      <c r="RSS30" s="21"/>
      <c r="RST30" s="21"/>
      <c r="RSU30" s="21"/>
      <c r="RSV30" s="21"/>
      <c r="RSW30" s="21"/>
      <c r="RSX30" s="21"/>
      <c r="RSY30" s="21"/>
      <c r="RSZ30" s="21"/>
      <c r="RTA30" s="21"/>
      <c r="RTB30" s="21"/>
      <c r="RTC30" s="21"/>
      <c r="RTD30" s="21"/>
      <c r="RTE30" s="21"/>
      <c r="RTF30" s="21"/>
      <c r="RTG30" s="21"/>
      <c r="RTH30" s="21"/>
      <c r="RTI30" s="21"/>
      <c r="RTJ30" s="21"/>
      <c r="RTK30" s="21"/>
      <c r="RTL30" s="21"/>
      <c r="RTM30" s="21"/>
      <c r="RTN30" s="21"/>
      <c r="RTO30" s="21"/>
      <c r="RTP30" s="21"/>
      <c r="RTQ30" s="21"/>
      <c r="RTR30" s="21"/>
      <c r="RTS30" s="21"/>
      <c r="RTT30" s="21"/>
      <c r="RTU30" s="21"/>
      <c r="RTV30" s="21"/>
      <c r="RTW30" s="21"/>
      <c r="RTX30" s="21"/>
      <c r="RTY30" s="21"/>
      <c r="RTZ30" s="21"/>
      <c r="RUA30" s="21"/>
      <c r="RUB30" s="21"/>
      <c r="RUC30" s="21"/>
      <c r="RUD30" s="21"/>
      <c r="RUE30" s="21"/>
      <c r="RUF30" s="21"/>
      <c r="RUG30" s="21"/>
      <c r="RUH30" s="21"/>
      <c r="RUI30" s="21"/>
      <c r="RUJ30" s="21"/>
      <c r="RUK30" s="21"/>
      <c r="RUL30" s="21"/>
      <c r="RUM30" s="21"/>
      <c r="RUN30" s="21"/>
      <c r="RUO30" s="21"/>
      <c r="RUP30" s="21"/>
      <c r="RUQ30" s="21"/>
      <c r="RUR30" s="21"/>
      <c r="RUS30" s="21"/>
      <c r="RUT30" s="21"/>
      <c r="RUU30" s="21"/>
      <c r="RUV30" s="21"/>
      <c r="RUW30" s="21"/>
      <c r="RUX30" s="21"/>
      <c r="RUY30" s="21"/>
      <c r="RUZ30" s="21"/>
      <c r="RVA30" s="21"/>
      <c r="RVB30" s="21"/>
      <c r="RVC30" s="21"/>
      <c r="RVD30" s="21"/>
      <c r="RVE30" s="21"/>
      <c r="RVF30" s="21"/>
      <c r="RVG30" s="21"/>
      <c r="RVH30" s="21"/>
      <c r="RVI30" s="21"/>
      <c r="RVJ30" s="21"/>
      <c r="RVK30" s="21"/>
      <c r="RVL30" s="21"/>
      <c r="RVM30" s="21"/>
      <c r="RVN30" s="21"/>
      <c r="RVO30" s="21"/>
      <c r="RVP30" s="21"/>
      <c r="RVQ30" s="21"/>
      <c r="RVR30" s="21"/>
      <c r="RVS30" s="21"/>
      <c r="RVT30" s="21"/>
      <c r="RVU30" s="21"/>
      <c r="RVV30" s="21"/>
      <c r="RVW30" s="21"/>
      <c r="RVX30" s="21"/>
      <c r="RVY30" s="21"/>
      <c r="RVZ30" s="21"/>
      <c r="RWA30" s="21"/>
      <c r="RWB30" s="21"/>
      <c r="RWC30" s="21"/>
      <c r="RWD30" s="21"/>
      <c r="RWE30" s="21"/>
      <c r="RWF30" s="21"/>
      <c r="RWG30" s="21"/>
      <c r="RWH30" s="21"/>
      <c r="RWI30" s="21"/>
      <c r="RWJ30" s="21"/>
      <c r="RWK30" s="21"/>
      <c r="RWL30" s="21"/>
      <c r="RWM30" s="21"/>
      <c r="RWN30" s="21"/>
      <c r="RWO30" s="21"/>
      <c r="RWP30" s="21"/>
      <c r="RWQ30" s="21"/>
      <c r="RWR30" s="21"/>
      <c r="RWS30" s="21"/>
      <c r="RWT30" s="21"/>
      <c r="RWU30" s="21"/>
      <c r="RWV30" s="21"/>
      <c r="RWW30" s="21"/>
      <c r="RWX30" s="21"/>
      <c r="RWY30" s="21"/>
      <c r="RWZ30" s="21"/>
      <c r="RXA30" s="21"/>
      <c r="RXB30" s="21"/>
      <c r="RXC30" s="21"/>
      <c r="RXD30" s="21"/>
      <c r="RXE30" s="21"/>
      <c r="RXF30" s="21"/>
      <c r="RXG30" s="21"/>
      <c r="RXH30" s="21"/>
      <c r="RXI30" s="21"/>
      <c r="RXJ30" s="21"/>
      <c r="RXK30" s="21"/>
      <c r="RXL30" s="21"/>
      <c r="RXM30" s="21"/>
      <c r="RXN30" s="21"/>
      <c r="RXO30" s="21"/>
      <c r="RXP30" s="21"/>
      <c r="RXQ30" s="21"/>
      <c r="RXR30" s="21"/>
      <c r="RXS30" s="21"/>
      <c r="RXT30" s="21"/>
      <c r="RXU30" s="21"/>
      <c r="RXV30" s="21"/>
      <c r="RXW30" s="21"/>
      <c r="RXX30" s="21"/>
      <c r="RXY30" s="21"/>
      <c r="RXZ30" s="21"/>
      <c r="RYA30" s="21"/>
      <c r="RYB30" s="21"/>
      <c r="RYC30" s="21"/>
      <c r="RYD30" s="21"/>
      <c r="RYE30" s="21"/>
      <c r="RYF30" s="21"/>
      <c r="RYG30" s="21"/>
      <c r="RYH30" s="21"/>
      <c r="RYI30" s="21"/>
      <c r="RYJ30" s="21"/>
      <c r="RYK30" s="21"/>
      <c r="RYL30" s="21"/>
      <c r="RYM30" s="21"/>
      <c r="RYN30" s="21"/>
      <c r="RYO30" s="21"/>
      <c r="RYP30" s="21"/>
      <c r="RYQ30" s="21"/>
      <c r="RYR30" s="21"/>
      <c r="RYS30" s="21"/>
      <c r="RYT30" s="21"/>
      <c r="RYU30" s="21"/>
      <c r="RYV30" s="21"/>
      <c r="RYW30" s="21"/>
      <c r="RYX30" s="21"/>
      <c r="RYY30" s="21"/>
      <c r="RYZ30" s="21"/>
      <c r="RZA30" s="21"/>
      <c r="RZB30" s="21"/>
      <c r="RZC30" s="21"/>
      <c r="RZD30" s="21"/>
      <c r="RZE30" s="21"/>
      <c r="RZF30" s="21"/>
      <c r="RZG30" s="21"/>
      <c r="RZH30" s="21"/>
      <c r="RZI30" s="21"/>
      <c r="RZJ30" s="21"/>
      <c r="RZK30" s="21"/>
      <c r="RZL30" s="21"/>
      <c r="RZM30" s="21"/>
      <c r="RZN30" s="21"/>
      <c r="RZO30" s="21"/>
      <c r="RZP30" s="21"/>
      <c r="RZQ30" s="21"/>
      <c r="RZR30" s="21"/>
      <c r="RZS30" s="21"/>
      <c r="RZT30" s="21"/>
      <c r="RZU30" s="21"/>
      <c r="RZV30" s="21"/>
      <c r="RZW30" s="21"/>
      <c r="RZX30" s="21"/>
      <c r="RZY30" s="21"/>
      <c r="RZZ30" s="21"/>
      <c r="SAA30" s="21"/>
      <c r="SAB30" s="21"/>
      <c r="SAC30" s="21"/>
      <c r="SAD30" s="21"/>
      <c r="SAE30" s="21"/>
      <c r="SAF30" s="21"/>
      <c r="SAG30" s="21"/>
      <c r="SAH30" s="21"/>
      <c r="SAI30" s="21"/>
      <c r="SAJ30" s="21"/>
      <c r="SAK30" s="21"/>
      <c r="SAL30" s="21"/>
      <c r="SAM30" s="21"/>
      <c r="SAN30" s="21"/>
      <c r="SAO30" s="21"/>
      <c r="SAP30" s="21"/>
      <c r="SAQ30" s="21"/>
      <c r="SAR30" s="21"/>
      <c r="SAS30" s="21"/>
      <c r="SAT30" s="21"/>
      <c r="SAU30" s="21"/>
      <c r="SAV30" s="21"/>
      <c r="SAW30" s="21"/>
      <c r="SAX30" s="21"/>
      <c r="SAY30" s="21"/>
      <c r="SAZ30" s="21"/>
      <c r="SBA30" s="21"/>
      <c r="SBB30" s="21"/>
      <c r="SBC30" s="21"/>
      <c r="SBD30" s="21"/>
      <c r="SBE30" s="21"/>
      <c r="SBF30" s="21"/>
      <c r="SBG30" s="21"/>
      <c r="SBH30" s="21"/>
      <c r="SBI30" s="21"/>
      <c r="SBJ30" s="21"/>
      <c r="SBK30" s="21"/>
      <c r="SBL30" s="21"/>
      <c r="SBM30" s="21"/>
      <c r="SBN30" s="21"/>
      <c r="SBO30" s="21"/>
      <c r="SBP30" s="21"/>
      <c r="SBQ30" s="21"/>
      <c r="SBR30" s="21"/>
      <c r="SBS30" s="21"/>
      <c r="SBT30" s="21"/>
      <c r="SBU30" s="21"/>
      <c r="SBV30" s="21"/>
      <c r="SBW30" s="21"/>
      <c r="SBX30" s="21"/>
      <c r="SBY30" s="21"/>
      <c r="SBZ30" s="21"/>
      <c r="SCA30" s="21"/>
      <c r="SCB30" s="21"/>
      <c r="SCC30" s="21"/>
      <c r="SCD30" s="21"/>
      <c r="SCE30" s="21"/>
      <c r="SCF30" s="21"/>
      <c r="SCG30" s="21"/>
      <c r="SCH30" s="21"/>
      <c r="SCI30" s="21"/>
      <c r="SCJ30" s="21"/>
      <c r="SCK30" s="21"/>
      <c r="SCL30" s="21"/>
      <c r="SCM30" s="21"/>
      <c r="SCN30" s="21"/>
      <c r="SCO30" s="21"/>
      <c r="SCP30" s="21"/>
      <c r="SCQ30" s="21"/>
      <c r="SCR30" s="21"/>
      <c r="SCS30" s="21"/>
      <c r="SCT30" s="21"/>
      <c r="SCU30" s="21"/>
      <c r="SCV30" s="21"/>
      <c r="SCW30" s="21"/>
      <c r="SCX30" s="21"/>
      <c r="SCY30" s="21"/>
      <c r="SCZ30" s="21"/>
      <c r="SDA30" s="21"/>
      <c r="SDB30" s="21"/>
      <c r="SDC30" s="21"/>
      <c r="SDD30" s="21"/>
      <c r="SDE30" s="21"/>
      <c r="SDF30" s="21"/>
      <c r="SDG30" s="21"/>
      <c r="SDH30" s="21"/>
      <c r="SDI30" s="21"/>
      <c r="SDJ30" s="21"/>
      <c r="SDK30" s="21"/>
      <c r="SDL30" s="21"/>
      <c r="SDM30" s="21"/>
      <c r="SDN30" s="21"/>
      <c r="SDO30" s="21"/>
      <c r="SDP30" s="21"/>
      <c r="SDQ30" s="21"/>
      <c r="SDR30" s="21"/>
      <c r="SDS30" s="21"/>
      <c r="SDT30" s="21"/>
      <c r="SDU30" s="21"/>
      <c r="SDV30" s="21"/>
      <c r="SDW30" s="21"/>
      <c r="SDX30" s="21"/>
      <c r="SDY30" s="21"/>
      <c r="SDZ30" s="21"/>
      <c r="SEA30" s="21"/>
      <c r="SEB30" s="21"/>
      <c r="SEC30" s="21"/>
      <c r="SED30" s="21"/>
      <c r="SEE30" s="21"/>
      <c r="SEF30" s="21"/>
      <c r="SEG30" s="21"/>
      <c r="SEH30" s="21"/>
      <c r="SEI30" s="21"/>
      <c r="SEJ30" s="21"/>
      <c r="SEK30" s="21"/>
      <c r="SEL30" s="21"/>
      <c r="SEM30" s="21"/>
      <c r="SEN30" s="21"/>
      <c r="SEO30" s="21"/>
      <c r="SEP30" s="21"/>
      <c r="SEQ30" s="21"/>
      <c r="SER30" s="21"/>
      <c r="SES30" s="21"/>
      <c r="SET30" s="21"/>
      <c r="SEU30" s="21"/>
      <c r="SEV30" s="21"/>
      <c r="SEW30" s="21"/>
      <c r="SEX30" s="21"/>
      <c r="SEY30" s="21"/>
      <c r="SEZ30" s="21"/>
      <c r="SFA30" s="21"/>
      <c r="SFB30" s="21"/>
      <c r="SFC30" s="21"/>
      <c r="SFD30" s="21"/>
      <c r="SFE30" s="21"/>
      <c r="SFF30" s="21"/>
      <c r="SFG30" s="21"/>
      <c r="SFH30" s="21"/>
      <c r="SFI30" s="21"/>
      <c r="SFJ30" s="21"/>
      <c r="SFK30" s="21"/>
      <c r="SFL30" s="21"/>
      <c r="SFM30" s="21"/>
      <c r="SFN30" s="21"/>
      <c r="SFO30" s="21"/>
      <c r="SFP30" s="21"/>
      <c r="SFQ30" s="21"/>
      <c r="SFR30" s="21"/>
      <c r="SFS30" s="21"/>
      <c r="SFT30" s="21"/>
      <c r="SFU30" s="21"/>
      <c r="SFV30" s="21"/>
      <c r="SFW30" s="21"/>
      <c r="SFX30" s="21"/>
      <c r="SFY30" s="21"/>
      <c r="SFZ30" s="21"/>
      <c r="SGA30" s="21"/>
      <c r="SGB30" s="21"/>
      <c r="SGC30" s="21"/>
      <c r="SGD30" s="21"/>
      <c r="SGE30" s="21"/>
      <c r="SGF30" s="21"/>
      <c r="SGG30" s="21"/>
      <c r="SGH30" s="21"/>
      <c r="SGI30" s="21"/>
      <c r="SGJ30" s="21"/>
      <c r="SGK30" s="21"/>
      <c r="SGL30" s="21"/>
      <c r="SGM30" s="21"/>
      <c r="SGN30" s="21"/>
      <c r="SGO30" s="21"/>
      <c r="SGP30" s="21"/>
      <c r="SGQ30" s="21"/>
      <c r="SGR30" s="21"/>
      <c r="SGS30" s="21"/>
      <c r="SGT30" s="21"/>
      <c r="SGU30" s="21"/>
      <c r="SGV30" s="21"/>
      <c r="SGW30" s="21"/>
      <c r="SGX30" s="21"/>
      <c r="SGY30" s="21"/>
      <c r="SGZ30" s="21"/>
      <c r="SHA30" s="21"/>
      <c r="SHB30" s="21"/>
      <c r="SHC30" s="21"/>
      <c r="SHD30" s="21"/>
      <c r="SHE30" s="21"/>
      <c r="SHF30" s="21"/>
      <c r="SHG30" s="21"/>
      <c r="SHH30" s="21"/>
      <c r="SHI30" s="21"/>
      <c r="SHJ30" s="21"/>
      <c r="SHK30" s="21"/>
      <c r="SHL30" s="21"/>
      <c r="SHM30" s="21"/>
      <c r="SHN30" s="21"/>
      <c r="SHO30" s="21"/>
      <c r="SHP30" s="21"/>
      <c r="SHQ30" s="21"/>
      <c r="SHR30" s="21"/>
      <c r="SHS30" s="21"/>
      <c r="SHT30" s="21"/>
      <c r="SHU30" s="21"/>
      <c r="SHV30" s="21"/>
      <c r="SHW30" s="21"/>
      <c r="SHX30" s="21"/>
      <c r="SHY30" s="21"/>
      <c r="SHZ30" s="21"/>
      <c r="SIA30" s="21"/>
      <c r="SIB30" s="21"/>
      <c r="SIC30" s="21"/>
      <c r="SID30" s="21"/>
      <c r="SIE30" s="21"/>
      <c r="SIF30" s="21"/>
      <c r="SIG30" s="21"/>
      <c r="SIH30" s="21"/>
      <c r="SII30" s="21"/>
      <c r="SIJ30" s="21"/>
      <c r="SIK30" s="21"/>
      <c r="SIL30" s="21"/>
      <c r="SIM30" s="21"/>
      <c r="SIN30" s="21"/>
      <c r="SIO30" s="21"/>
      <c r="SIP30" s="21"/>
      <c r="SIQ30" s="21"/>
      <c r="SIR30" s="21"/>
      <c r="SIS30" s="21"/>
      <c r="SIT30" s="21"/>
      <c r="SIU30" s="21"/>
      <c r="SIV30" s="21"/>
      <c r="SIW30" s="21"/>
      <c r="SIX30" s="21"/>
      <c r="SIY30" s="21"/>
      <c r="SIZ30" s="21"/>
      <c r="SJA30" s="21"/>
      <c r="SJB30" s="21"/>
      <c r="SJC30" s="21"/>
      <c r="SJD30" s="21"/>
      <c r="SJE30" s="21"/>
      <c r="SJF30" s="21"/>
      <c r="SJG30" s="21"/>
      <c r="SJH30" s="21"/>
      <c r="SJI30" s="21"/>
      <c r="SJJ30" s="21"/>
      <c r="SJK30" s="21"/>
      <c r="SJL30" s="21"/>
      <c r="SJM30" s="21"/>
      <c r="SJN30" s="21"/>
      <c r="SJO30" s="21"/>
      <c r="SJP30" s="21"/>
      <c r="SJQ30" s="21"/>
      <c r="SJR30" s="21"/>
      <c r="SJS30" s="21"/>
      <c r="SJT30" s="21"/>
      <c r="SJU30" s="21"/>
      <c r="SJV30" s="21"/>
      <c r="SJW30" s="21"/>
      <c r="SJX30" s="21"/>
      <c r="SJY30" s="21"/>
      <c r="SJZ30" s="21"/>
      <c r="SKA30" s="21"/>
      <c r="SKB30" s="21"/>
      <c r="SKC30" s="21"/>
      <c r="SKD30" s="21"/>
      <c r="SKE30" s="21"/>
      <c r="SKF30" s="21"/>
      <c r="SKG30" s="21"/>
      <c r="SKH30" s="21"/>
      <c r="SKI30" s="21"/>
      <c r="SKJ30" s="21"/>
      <c r="SKK30" s="21"/>
      <c r="SKL30" s="21"/>
      <c r="SKM30" s="21"/>
      <c r="SKN30" s="21"/>
      <c r="SKO30" s="21"/>
      <c r="SKP30" s="21"/>
      <c r="SKQ30" s="21"/>
      <c r="SKR30" s="21"/>
      <c r="SKS30" s="21"/>
      <c r="SKT30" s="21"/>
      <c r="SKU30" s="21"/>
      <c r="SKV30" s="21"/>
      <c r="SKW30" s="21"/>
      <c r="SKX30" s="21"/>
      <c r="SKY30" s="21"/>
      <c r="SKZ30" s="21"/>
      <c r="SLA30" s="21"/>
      <c r="SLB30" s="21"/>
      <c r="SLC30" s="21"/>
      <c r="SLD30" s="21"/>
      <c r="SLE30" s="21"/>
      <c r="SLF30" s="21"/>
      <c r="SLG30" s="21"/>
      <c r="SLH30" s="21"/>
      <c r="SLI30" s="21"/>
      <c r="SLJ30" s="21"/>
      <c r="SLK30" s="21"/>
      <c r="SLL30" s="21"/>
      <c r="SLM30" s="21"/>
      <c r="SLN30" s="21"/>
      <c r="SLO30" s="21"/>
      <c r="SLP30" s="21"/>
      <c r="SLQ30" s="21"/>
      <c r="SLR30" s="21"/>
      <c r="SLS30" s="21"/>
      <c r="SLT30" s="21"/>
      <c r="SLU30" s="21"/>
      <c r="SLV30" s="21"/>
      <c r="SLW30" s="21"/>
      <c r="SLX30" s="21"/>
      <c r="SLY30" s="21"/>
      <c r="SLZ30" s="21"/>
      <c r="SMA30" s="21"/>
      <c r="SMB30" s="21"/>
      <c r="SMC30" s="21"/>
      <c r="SMD30" s="21"/>
      <c r="SME30" s="21"/>
      <c r="SMF30" s="21"/>
      <c r="SMG30" s="21"/>
      <c r="SMH30" s="21"/>
      <c r="SMI30" s="21"/>
      <c r="SMJ30" s="21"/>
      <c r="SMK30" s="21"/>
      <c r="SML30" s="21"/>
      <c r="SMM30" s="21"/>
      <c r="SMN30" s="21"/>
      <c r="SMO30" s="21"/>
      <c r="SMP30" s="21"/>
      <c r="SMQ30" s="21"/>
      <c r="SMR30" s="21"/>
      <c r="SMS30" s="21"/>
      <c r="SMT30" s="21"/>
      <c r="SMU30" s="21"/>
      <c r="SMV30" s="21"/>
      <c r="SMW30" s="21"/>
      <c r="SMX30" s="21"/>
      <c r="SMY30" s="21"/>
      <c r="SMZ30" s="21"/>
      <c r="SNA30" s="21"/>
      <c r="SNB30" s="21"/>
      <c r="SNC30" s="21"/>
      <c r="SND30" s="21"/>
      <c r="SNE30" s="21"/>
      <c r="SNF30" s="21"/>
      <c r="SNG30" s="21"/>
      <c r="SNH30" s="21"/>
      <c r="SNI30" s="21"/>
      <c r="SNJ30" s="21"/>
      <c r="SNK30" s="21"/>
      <c r="SNL30" s="21"/>
      <c r="SNM30" s="21"/>
      <c r="SNN30" s="21"/>
      <c r="SNO30" s="21"/>
      <c r="SNP30" s="21"/>
      <c r="SNQ30" s="21"/>
      <c r="SNR30" s="21"/>
      <c r="SNS30" s="21"/>
      <c r="SNT30" s="21"/>
      <c r="SNU30" s="21"/>
      <c r="SNV30" s="21"/>
      <c r="SNW30" s="21"/>
      <c r="SNX30" s="21"/>
      <c r="SNY30" s="21"/>
      <c r="SNZ30" s="21"/>
      <c r="SOA30" s="21"/>
      <c r="SOB30" s="21"/>
      <c r="SOC30" s="21"/>
      <c r="SOD30" s="21"/>
      <c r="SOE30" s="21"/>
      <c r="SOF30" s="21"/>
      <c r="SOG30" s="21"/>
      <c r="SOH30" s="21"/>
      <c r="SOI30" s="21"/>
      <c r="SOJ30" s="21"/>
      <c r="SOK30" s="21"/>
      <c r="SOL30" s="21"/>
      <c r="SOM30" s="21"/>
      <c r="SON30" s="21"/>
      <c r="SOO30" s="21"/>
      <c r="SOP30" s="21"/>
      <c r="SOQ30" s="21"/>
      <c r="SOR30" s="21"/>
      <c r="SOS30" s="21"/>
      <c r="SOT30" s="21"/>
      <c r="SOU30" s="21"/>
      <c r="SOV30" s="21"/>
      <c r="SOW30" s="21"/>
      <c r="SOX30" s="21"/>
      <c r="SOY30" s="21"/>
      <c r="SOZ30" s="21"/>
      <c r="SPA30" s="21"/>
      <c r="SPB30" s="21"/>
      <c r="SPC30" s="21"/>
      <c r="SPD30" s="21"/>
      <c r="SPE30" s="21"/>
      <c r="SPF30" s="21"/>
      <c r="SPG30" s="21"/>
      <c r="SPH30" s="21"/>
      <c r="SPI30" s="21"/>
      <c r="SPJ30" s="21"/>
      <c r="SPK30" s="21"/>
      <c r="SPL30" s="21"/>
      <c r="SPM30" s="21"/>
      <c r="SPN30" s="21"/>
      <c r="SPO30" s="21"/>
      <c r="SPP30" s="21"/>
      <c r="SPQ30" s="21"/>
      <c r="SPR30" s="21"/>
      <c r="SPS30" s="21"/>
      <c r="SPT30" s="21"/>
      <c r="SPU30" s="21"/>
      <c r="SPV30" s="21"/>
      <c r="SPW30" s="21"/>
      <c r="SPX30" s="21"/>
      <c r="SPY30" s="21"/>
      <c r="SPZ30" s="21"/>
      <c r="SQA30" s="21"/>
      <c r="SQB30" s="21"/>
      <c r="SQC30" s="21"/>
      <c r="SQD30" s="21"/>
      <c r="SQE30" s="21"/>
      <c r="SQF30" s="21"/>
      <c r="SQG30" s="21"/>
      <c r="SQH30" s="21"/>
      <c r="SQI30" s="21"/>
      <c r="SQJ30" s="21"/>
      <c r="SQK30" s="21"/>
      <c r="SQL30" s="21"/>
      <c r="SQM30" s="21"/>
      <c r="SQN30" s="21"/>
      <c r="SQO30" s="21"/>
      <c r="SQP30" s="21"/>
      <c r="SQQ30" s="21"/>
      <c r="SQR30" s="21"/>
      <c r="SQS30" s="21"/>
      <c r="SQT30" s="21"/>
      <c r="SQU30" s="21"/>
      <c r="SQV30" s="21"/>
      <c r="SQW30" s="21"/>
      <c r="SQX30" s="21"/>
      <c r="SQY30" s="21"/>
      <c r="SQZ30" s="21"/>
      <c r="SRA30" s="21"/>
      <c r="SRB30" s="21"/>
      <c r="SRC30" s="21"/>
      <c r="SRD30" s="21"/>
      <c r="SRE30" s="21"/>
      <c r="SRF30" s="21"/>
      <c r="SRG30" s="21"/>
      <c r="SRH30" s="21"/>
      <c r="SRI30" s="21"/>
      <c r="SRJ30" s="21"/>
      <c r="SRK30" s="21"/>
      <c r="SRL30" s="21"/>
      <c r="SRM30" s="21"/>
      <c r="SRN30" s="21"/>
      <c r="SRO30" s="21"/>
      <c r="SRP30" s="21"/>
      <c r="SRQ30" s="21"/>
      <c r="SRR30" s="21"/>
      <c r="SRS30" s="21"/>
      <c r="SRT30" s="21"/>
      <c r="SRU30" s="21"/>
      <c r="SRV30" s="21"/>
      <c r="SRW30" s="21"/>
      <c r="SRX30" s="21"/>
      <c r="SRY30" s="21"/>
      <c r="SRZ30" s="21"/>
      <c r="SSA30" s="21"/>
      <c r="SSB30" s="21"/>
      <c r="SSC30" s="21"/>
      <c r="SSD30" s="21"/>
      <c r="SSE30" s="21"/>
      <c r="SSF30" s="21"/>
      <c r="SSG30" s="21"/>
      <c r="SSH30" s="21"/>
      <c r="SSI30" s="21"/>
      <c r="SSJ30" s="21"/>
      <c r="SSK30" s="21"/>
      <c r="SSL30" s="21"/>
      <c r="SSM30" s="21"/>
      <c r="SSN30" s="21"/>
      <c r="SSO30" s="21"/>
      <c r="SSP30" s="21"/>
      <c r="SSQ30" s="21"/>
      <c r="SSR30" s="21"/>
      <c r="SSS30" s="21"/>
      <c r="SST30" s="21"/>
      <c r="SSU30" s="21"/>
      <c r="SSV30" s="21"/>
      <c r="SSW30" s="21"/>
      <c r="SSX30" s="21"/>
      <c r="SSY30" s="21"/>
      <c r="SSZ30" s="21"/>
      <c r="STA30" s="21"/>
      <c r="STB30" s="21"/>
      <c r="STC30" s="21"/>
      <c r="STD30" s="21"/>
      <c r="STE30" s="21"/>
      <c r="STF30" s="21"/>
      <c r="STG30" s="21"/>
      <c r="STH30" s="21"/>
      <c r="STI30" s="21"/>
      <c r="STJ30" s="21"/>
      <c r="STK30" s="21"/>
      <c r="STL30" s="21"/>
      <c r="STM30" s="21"/>
      <c r="STN30" s="21"/>
      <c r="STO30" s="21"/>
      <c r="STP30" s="21"/>
      <c r="STQ30" s="21"/>
      <c r="STR30" s="21"/>
      <c r="STS30" s="21"/>
      <c r="STT30" s="21"/>
      <c r="STU30" s="21"/>
      <c r="STV30" s="21"/>
      <c r="STW30" s="21"/>
      <c r="STX30" s="21"/>
      <c r="STY30" s="21"/>
      <c r="STZ30" s="21"/>
      <c r="SUA30" s="21"/>
      <c r="SUB30" s="21"/>
      <c r="SUC30" s="21"/>
      <c r="SUD30" s="21"/>
      <c r="SUE30" s="21"/>
      <c r="SUF30" s="21"/>
      <c r="SUG30" s="21"/>
      <c r="SUH30" s="21"/>
      <c r="SUI30" s="21"/>
      <c r="SUJ30" s="21"/>
      <c r="SUK30" s="21"/>
      <c r="SUL30" s="21"/>
      <c r="SUM30" s="21"/>
      <c r="SUN30" s="21"/>
      <c r="SUO30" s="21"/>
      <c r="SUP30" s="21"/>
      <c r="SUQ30" s="21"/>
      <c r="SUR30" s="21"/>
      <c r="SUS30" s="21"/>
      <c r="SUT30" s="21"/>
      <c r="SUU30" s="21"/>
      <c r="SUV30" s="21"/>
      <c r="SUW30" s="21"/>
      <c r="SUX30" s="21"/>
      <c r="SUY30" s="21"/>
      <c r="SUZ30" s="21"/>
      <c r="SVA30" s="21"/>
      <c r="SVB30" s="21"/>
      <c r="SVC30" s="21"/>
      <c r="SVD30" s="21"/>
      <c r="SVE30" s="21"/>
      <c r="SVF30" s="21"/>
      <c r="SVG30" s="21"/>
      <c r="SVH30" s="21"/>
      <c r="SVI30" s="21"/>
      <c r="SVJ30" s="21"/>
      <c r="SVK30" s="21"/>
      <c r="SVL30" s="21"/>
      <c r="SVM30" s="21"/>
      <c r="SVN30" s="21"/>
      <c r="SVO30" s="21"/>
      <c r="SVP30" s="21"/>
      <c r="SVQ30" s="21"/>
      <c r="SVR30" s="21"/>
      <c r="SVS30" s="21"/>
      <c r="SVT30" s="21"/>
      <c r="SVU30" s="21"/>
      <c r="SVV30" s="21"/>
      <c r="SVW30" s="21"/>
      <c r="SVX30" s="21"/>
      <c r="SVY30" s="21"/>
      <c r="SVZ30" s="21"/>
      <c r="SWA30" s="21"/>
      <c r="SWB30" s="21"/>
      <c r="SWC30" s="21"/>
      <c r="SWD30" s="21"/>
      <c r="SWE30" s="21"/>
      <c r="SWF30" s="21"/>
      <c r="SWG30" s="21"/>
      <c r="SWH30" s="21"/>
      <c r="SWI30" s="21"/>
      <c r="SWJ30" s="21"/>
      <c r="SWK30" s="21"/>
      <c r="SWL30" s="21"/>
      <c r="SWM30" s="21"/>
      <c r="SWN30" s="21"/>
      <c r="SWO30" s="21"/>
      <c r="SWP30" s="21"/>
      <c r="SWQ30" s="21"/>
      <c r="SWR30" s="21"/>
      <c r="SWS30" s="21"/>
      <c r="SWT30" s="21"/>
      <c r="SWU30" s="21"/>
      <c r="SWV30" s="21"/>
      <c r="SWW30" s="21"/>
      <c r="SWX30" s="21"/>
      <c r="SWY30" s="21"/>
      <c r="SWZ30" s="21"/>
      <c r="SXA30" s="21"/>
      <c r="SXB30" s="21"/>
      <c r="SXC30" s="21"/>
      <c r="SXD30" s="21"/>
      <c r="SXE30" s="21"/>
      <c r="SXF30" s="21"/>
      <c r="SXG30" s="21"/>
      <c r="SXH30" s="21"/>
      <c r="SXI30" s="21"/>
      <c r="SXJ30" s="21"/>
      <c r="SXK30" s="21"/>
      <c r="SXL30" s="21"/>
      <c r="SXM30" s="21"/>
      <c r="SXN30" s="21"/>
      <c r="SXO30" s="21"/>
      <c r="SXP30" s="21"/>
      <c r="SXQ30" s="21"/>
      <c r="SXR30" s="21"/>
      <c r="SXS30" s="21"/>
      <c r="SXT30" s="21"/>
      <c r="SXU30" s="21"/>
      <c r="SXV30" s="21"/>
      <c r="SXW30" s="21"/>
      <c r="SXX30" s="21"/>
      <c r="SXY30" s="21"/>
      <c r="SXZ30" s="21"/>
      <c r="SYA30" s="21"/>
      <c r="SYB30" s="21"/>
      <c r="SYC30" s="21"/>
      <c r="SYD30" s="21"/>
      <c r="SYE30" s="21"/>
      <c r="SYF30" s="21"/>
      <c r="SYG30" s="21"/>
      <c r="SYH30" s="21"/>
      <c r="SYI30" s="21"/>
      <c r="SYJ30" s="21"/>
      <c r="SYK30" s="21"/>
      <c r="SYL30" s="21"/>
      <c r="SYM30" s="21"/>
      <c r="SYN30" s="21"/>
      <c r="SYO30" s="21"/>
      <c r="SYP30" s="21"/>
      <c r="SYQ30" s="21"/>
      <c r="SYR30" s="21"/>
      <c r="SYS30" s="21"/>
      <c r="SYT30" s="21"/>
      <c r="SYU30" s="21"/>
      <c r="SYV30" s="21"/>
      <c r="SYW30" s="21"/>
      <c r="SYX30" s="21"/>
      <c r="SYY30" s="21"/>
      <c r="SYZ30" s="21"/>
      <c r="SZA30" s="21"/>
      <c r="SZB30" s="21"/>
      <c r="SZC30" s="21"/>
      <c r="SZD30" s="21"/>
      <c r="SZE30" s="21"/>
      <c r="SZF30" s="21"/>
      <c r="SZG30" s="21"/>
      <c r="SZH30" s="21"/>
      <c r="SZI30" s="21"/>
      <c r="SZJ30" s="21"/>
      <c r="SZK30" s="21"/>
      <c r="SZL30" s="21"/>
      <c r="SZM30" s="21"/>
      <c r="SZN30" s="21"/>
      <c r="SZO30" s="21"/>
      <c r="SZP30" s="21"/>
      <c r="SZQ30" s="21"/>
      <c r="SZR30" s="21"/>
      <c r="SZS30" s="21"/>
      <c r="SZT30" s="21"/>
      <c r="SZU30" s="21"/>
      <c r="SZV30" s="21"/>
      <c r="SZW30" s="21"/>
      <c r="SZX30" s="21"/>
      <c r="SZY30" s="21"/>
      <c r="SZZ30" s="21"/>
      <c r="TAA30" s="21"/>
      <c r="TAB30" s="21"/>
      <c r="TAC30" s="21"/>
      <c r="TAD30" s="21"/>
      <c r="TAE30" s="21"/>
      <c r="TAF30" s="21"/>
      <c r="TAG30" s="21"/>
      <c r="TAH30" s="21"/>
      <c r="TAI30" s="21"/>
      <c r="TAJ30" s="21"/>
      <c r="TAK30" s="21"/>
      <c r="TAL30" s="21"/>
      <c r="TAM30" s="21"/>
      <c r="TAN30" s="21"/>
      <c r="TAO30" s="21"/>
      <c r="TAP30" s="21"/>
      <c r="TAQ30" s="21"/>
      <c r="TAR30" s="21"/>
      <c r="TAS30" s="21"/>
      <c r="TAT30" s="21"/>
      <c r="TAU30" s="21"/>
      <c r="TAV30" s="21"/>
      <c r="TAW30" s="21"/>
      <c r="TAX30" s="21"/>
      <c r="TAY30" s="21"/>
      <c r="TAZ30" s="21"/>
      <c r="TBA30" s="21"/>
      <c r="TBB30" s="21"/>
      <c r="TBC30" s="21"/>
      <c r="TBD30" s="21"/>
      <c r="TBE30" s="21"/>
      <c r="TBF30" s="21"/>
      <c r="TBG30" s="21"/>
      <c r="TBH30" s="21"/>
      <c r="TBI30" s="21"/>
      <c r="TBJ30" s="21"/>
      <c r="TBK30" s="21"/>
      <c r="TBL30" s="21"/>
      <c r="TBM30" s="21"/>
      <c r="TBN30" s="21"/>
      <c r="TBO30" s="21"/>
      <c r="TBP30" s="21"/>
      <c r="TBQ30" s="21"/>
      <c r="TBR30" s="21"/>
      <c r="TBS30" s="21"/>
      <c r="TBT30" s="21"/>
      <c r="TBU30" s="21"/>
      <c r="TBV30" s="21"/>
      <c r="TBW30" s="21"/>
      <c r="TBX30" s="21"/>
      <c r="TBY30" s="21"/>
      <c r="TBZ30" s="21"/>
      <c r="TCA30" s="21"/>
      <c r="TCB30" s="21"/>
      <c r="TCC30" s="21"/>
      <c r="TCD30" s="21"/>
      <c r="TCE30" s="21"/>
      <c r="TCF30" s="21"/>
      <c r="TCG30" s="21"/>
      <c r="TCH30" s="21"/>
      <c r="TCI30" s="21"/>
      <c r="TCJ30" s="21"/>
      <c r="TCK30" s="21"/>
      <c r="TCL30" s="21"/>
      <c r="TCM30" s="21"/>
      <c r="TCN30" s="21"/>
      <c r="TCO30" s="21"/>
      <c r="TCP30" s="21"/>
      <c r="TCQ30" s="21"/>
      <c r="TCR30" s="21"/>
      <c r="TCS30" s="21"/>
      <c r="TCT30" s="21"/>
      <c r="TCU30" s="21"/>
      <c r="TCV30" s="21"/>
      <c r="TCW30" s="21"/>
      <c r="TCX30" s="21"/>
      <c r="TCY30" s="21"/>
      <c r="TCZ30" s="21"/>
      <c r="TDA30" s="21"/>
      <c r="TDB30" s="21"/>
      <c r="TDC30" s="21"/>
      <c r="TDD30" s="21"/>
      <c r="TDE30" s="21"/>
      <c r="TDF30" s="21"/>
      <c r="TDG30" s="21"/>
      <c r="TDH30" s="21"/>
      <c r="TDI30" s="21"/>
      <c r="TDJ30" s="21"/>
      <c r="TDK30" s="21"/>
      <c r="TDL30" s="21"/>
      <c r="TDM30" s="21"/>
      <c r="TDN30" s="21"/>
      <c r="TDO30" s="21"/>
      <c r="TDP30" s="21"/>
      <c r="TDQ30" s="21"/>
      <c r="TDR30" s="21"/>
      <c r="TDS30" s="21"/>
      <c r="TDT30" s="21"/>
      <c r="TDU30" s="21"/>
      <c r="TDV30" s="21"/>
      <c r="TDW30" s="21"/>
      <c r="TDX30" s="21"/>
      <c r="TDY30" s="21"/>
      <c r="TDZ30" s="21"/>
      <c r="TEA30" s="21"/>
      <c r="TEB30" s="21"/>
      <c r="TEC30" s="21"/>
      <c r="TED30" s="21"/>
      <c r="TEE30" s="21"/>
      <c r="TEF30" s="21"/>
      <c r="TEG30" s="21"/>
      <c r="TEH30" s="21"/>
      <c r="TEI30" s="21"/>
      <c r="TEJ30" s="21"/>
      <c r="TEK30" s="21"/>
      <c r="TEL30" s="21"/>
      <c r="TEM30" s="21"/>
      <c r="TEN30" s="21"/>
      <c r="TEO30" s="21"/>
      <c r="TEP30" s="21"/>
      <c r="TEQ30" s="21"/>
      <c r="TER30" s="21"/>
      <c r="TES30" s="21"/>
      <c r="TET30" s="21"/>
      <c r="TEU30" s="21"/>
      <c r="TEV30" s="21"/>
      <c r="TEW30" s="21"/>
      <c r="TEX30" s="21"/>
      <c r="TEY30" s="21"/>
      <c r="TEZ30" s="21"/>
      <c r="TFA30" s="21"/>
      <c r="TFB30" s="21"/>
      <c r="TFC30" s="21"/>
      <c r="TFD30" s="21"/>
      <c r="TFE30" s="21"/>
      <c r="TFF30" s="21"/>
      <c r="TFG30" s="21"/>
      <c r="TFH30" s="21"/>
      <c r="TFI30" s="21"/>
      <c r="TFJ30" s="21"/>
      <c r="TFK30" s="21"/>
      <c r="TFL30" s="21"/>
      <c r="TFM30" s="21"/>
      <c r="TFN30" s="21"/>
      <c r="TFO30" s="21"/>
      <c r="TFP30" s="21"/>
      <c r="TFQ30" s="21"/>
      <c r="TFR30" s="21"/>
      <c r="TFS30" s="21"/>
      <c r="TFT30" s="21"/>
      <c r="TFU30" s="21"/>
      <c r="TFV30" s="21"/>
      <c r="TFW30" s="21"/>
      <c r="TFX30" s="21"/>
      <c r="TFY30" s="21"/>
      <c r="TFZ30" s="21"/>
      <c r="TGA30" s="21"/>
      <c r="TGB30" s="21"/>
      <c r="TGC30" s="21"/>
      <c r="TGD30" s="21"/>
      <c r="TGE30" s="21"/>
      <c r="TGF30" s="21"/>
      <c r="TGG30" s="21"/>
      <c r="TGH30" s="21"/>
      <c r="TGI30" s="21"/>
      <c r="TGJ30" s="21"/>
      <c r="TGK30" s="21"/>
      <c r="TGL30" s="21"/>
      <c r="TGM30" s="21"/>
      <c r="TGN30" s="21"/>
      <c r="TGO30" s="21"/>
      <c r="TGP30" s="21"/>
      <c r="TGQ30" s="21"/>
      <c r="TGR30" s="21"/>
      <c r="TGS30" s="21"/>
      <c r="TGT30" s="21"/>
      <c r="TGU30" s="21"/>
      <c r="TGV30" s="21"/>
      <c r="TGW30" s="21"/>
      <c r="TGX30" s="21"/>
      <c r="TGY30" s="21"/>
      <c r="TGZ30" s="21"/>
      <c r="THA30" s="21"/>
      <c r="THB30" s="21"/>
      <c r="THC30" s="21"/>
      <c r="THD30" s="21"/>
      <c r="THE30" s="21"/>
      <c r="THF30" s="21"/>
      <c r="THG30" s="21"/>
      <c r="THH30" s="21"/>
      <c r="THI30" s="21"/>
      <c r="THJ30" s="21"/>
      <c r="THK30" s="21"/>
      <c r="THL30" s="21"/>
      <c r="THM30" s="21"/>
      <c r="THN30" s="21"/>
      <c r="THO30" s="21"/>
      <c r="THP30" s="21"/>
      <c r="THQ30" s="21"/>
      <c r="THR30" s="21"/>
      <c r="THS30" s="21"/>
      <c r="THT30" s="21"/>
      <c r="THU30" s="21"/>
      <c r="THV30" s="21"/>
      <c r="THW30" s="21"/>
      <c r="THX30" s="21"/>
      <c r="THY30" s="21"/>
      <c r="THZ30" s="21"/>
      <c r="TIA30" s="21"/>
      <c r="TIB30" s="21"/>
      <c r="TIC30" s="21"/>
      <c r="TID30" s="21"/>
      <c r="TIE30" s="21"/>
      <c r="TIF30" s="21"/>
      <c r="TIG30" s="21"/>
      <c r="TIH30" s="21"/>
      <c r="TII30" s="21"/>
      <c r="TIJ30" s="21"/>
      <c r="TIK30" s="21"/>
      <c r="TIL30" s="21"/>
      <c r="TIM30" s="21"/>
      <c r="TIN30" s="21"/>
      <c r="TIO30" s="21"/>
      <c r="TIP30" s="21"/>
      <c r="TIQ30" s="21"/>
      <c r="TIR30" s="21"/>
      <c r="TIS30" s="21"/>
      <c r="TIT30" s="21"/>
      <c r="TIU30" s="21"/>
      <c r="TIV30" s="21"/>
      <c r="TIW30" s="21"/>
      <c r="TIX30" s="21"/>
      <c r="TIY30" s="21"/>
      <c r="TIZ30" s="21"/>
      <c r="TJA30" s="21"/>
      <c r="TJB30" s="21"/>
      <c r="TJC30" s="21"/>
      <c r="TJD30" s="21"/>
      <c r="TJE30" s="21"/>
      <c r="TJF30" s="21"/>
      <c r="TJG30" s="21"/>
      <c r="TJH30" s="21"/>
      <c r="TJI30" s="21"/>
      <c r="TJJ30" s="21"/>
      <c r="TJK30" s="21"/>
      <c r="TJL30" s="21"/>
      <c r="TJM30" s="21"/>
      <c r="TJN30" s="21"/>
      <c r="TJO30" s="21"/>
      <c r="TJP30" s="21"/>
      <c r="TJQ30" s="21"/>
      <c r="TJR30" s="21"/>
      <c r="TJS30" s="21"/>
      <c r="TJT30" s="21"/>
      <c r="TJU30" s="21"/>
      <c r="TJV30" s="21"/>
      <c r="TJW30" s="21"/>
      <c r="TJX30" s="21"/>
      <c r="TJY30" s="21"/>
      <c r="TJZ30" s="21"/>
      <c r="TKA30" s="21"/>
      <c r="TKB30" s="21"/>
      <c r="TKC30" s="21"/>
      <c r="TKD30" s="21"/>
      <c r="TKE30" s="21"/>
      <c r="TKF30" s="21"/>
      <c r="TKG30" s="21"/>
      <c r="TKH30" s="21"/>
      <c r="TKI30" s="21"/>
      <c r="TKJ30" s="21"/>
      <c r="TKK30" s="21"/>
      <c r="TKL30" s="21"/>
      <c r="TKM30" s="21"/>
      <c r="TKN30" s="21"/>
      <c r="TKO30" s="21"/>
      <c r="TKP30" s="21"/>
      <c r="TKQ30" s="21"/>
      <c r="TKR30" s="21"/>
      <c r="TKS30" s="21"/>
      <c r="TKT30" s="21"/>
      <c r="TKU30" s="21"/>
      <c r="TKV30" s="21"/>
      <c r="TKW30" s="21"/>
      <c r="TKX30" s="21"/>
      <c r="TKY30" s="21"/>
      <c r="TKZ30" s="21"/>
      <c r="TLA30" s="21"/>
      <c r="TLB30" s="21"/>
      <c r="TLC30" s="21"/>
      <c r="TLD30" s="21"/>
      <c r="TLE30" s="21"/>
      <c r="TLF30" s="21"/>
      <c r="TLG30" s="21"/>
      <c r="TLH30" s="21"/>
      <c r="TLI30" s="21"/>
      <c r="TLJ30" s="21"/>
      <c r="TLK30" s="21"/>
      <c r="TLL30" s="21"/>
      <c r="TLM30" s="21"/>
      <c r="TLN30" s="21"/>
      <c r="TLO30" s="21"/>
      <c r="TLP30" s="21"/>
      <c r="TLQ30" s="21"/>
      <c r="TLR30" s="21"/>
      <c r="TLS30" s="21"/>
      <c r="TLT30" s="21"/>
      <c r="TLU30" s="21"/>
      <c r="TLV30" s="21"/>
      <c r="TLW30" s="21"/>
      <c r="TLX30" s="21"/>
      <c r="TLY30" s="21"/>
      <c r="TLZ30" s="21"/>
      <c r="TMA30" s="21"/>
      <c r="TMB30" s="21"/>
      <c r="TMC30" s="21"/>
      <c r="TMD30" s="21"/>
      <c r="TME30" s="21"/>
      <c r="TMF30" s="21"/>
      <c r="TMG30" s="21"/>
      <c r="TMH30" s="21"/>
      <c r="TMI30" s="21"/>
      <c r="TMJ30" s="21"/>
      <c r="TMK30" s="21"/>
      <c r="TML30" s="21"/>
      <c r="TMM30" s="21"/>
      <c r="TMN30" s="21"/>
      <c r="TMO30" s="21"/>
      <c r="TMP30" s="21"/>
      <c r="TMQ30" s="21"/>
      <c r="TMR30" s="21"/>
      <c r="TMS30" s="21"/>
      <c r="TMT30" s="21"/>
      <c r="TMU30" s="21"/>
      <c r="TMV30" s="21"/>
      <c r="TMW30" s="21"/>
      <c r="TMX30" s="21"/>
      <c r="TMY30" s="21"/>
      <c r="TMZ30" s="21"/>
      <c r="TNA30" s="21"/>
      <c r="TNB30" s="21"/>
      <c r="TNC30" s="21"/>
      <c r="TND30" s="21"/>
      <c r="TNE30" s="21"/>
      <c r="TNF30" s="21"/>
      <c r="TNG30" s="21"/>
      <c r="TNH30" s="21"/>
      <c r="TNI30" s="21"/>
      <c r="TNJ30" s="21"/>
      <c r="TNK30" s="21"/>
      <c r="TNL30" s="21"/>
      <c r="TNM30" s="21"/>
      <c r="TNN30" s="21"/>
      <c r="TNO30" s="21"/>
      <c r="TNP30" s="21"/>
      <c r="TNQ30" s="21"/>
      <c r="TNR30" s="21"/>
      <c r="TNS30" s="21"/>
      <c r="TNT30" s="21"/>
      <c r="TNU30" s="21"/>
      <c r="TNV30" s="21"/>
      <c r="TNW30" s="21"/>
      <c r="TNX30" s="21"/>
      <c r="TNY30" s="21"/>
      <c r="TNZ30" s="21"/>
      <c r="TOA30" s="21"/>
      <c r="TOB30" s="21"/>
      <c r="TOC30" s="21"/>
      <c r="TOD30" s="21"/>
      <c r="TOE30" s="21"/>
      <c r="TOF30" s="21"/>
      <c r="TOG30" s="21"/>
      <c r="TOH30" s="21"/>
      <c r="TOI30" s="21"/>
      <c r="TOJ30" s="21"/>
      <c r="TOK30" s="21"/>
      <c r="TOL30" s="21"/>
      <c r="TOM30" s="21"/>
      <c r="TON30" s="21"/>
      <c r="TOO30" s="21"/>
      <c r="TOP30" s="21"/>
      <c r="TOQ30" s="21"/>
      <c r="TOR30" s="21"/>
      <c r="TOS30" s="21"/>
      <c r="TOT30" s="21"/>
      <c r="TOU30" s="21"/>
      <c r="TOV30" s="21"/>
      <c r="TOW30" s="21"/>
      <c r="TOX30" s="21"/>
      <c r="TOY30" s="21"/>
      <c r="TOZ30" s="21"/>
      <c r="TPA30" s="21"/>
      <c r="TPB30" s="21"/>
      <c r="TPC30" s="21"/>
      <c r="TPD30" s="21"/>
      <c r="TPE30" s="21"/>
      <c r="TPF30" s="21"/>
      <c r="TPG30" s="21"/>
      <c r="TPH30" s="21"/>
      <c r="TPI30" s="21"/>
      <c r="TPJ30" s="21"/>
      <c r="TPK30" s="21"/>
      <c r="TPL30" s="21"/>
      <c r="TPM30" s="21"/>
      <c r="TPN30" s="21"/>
      <c r="TPO30" s="21"/>
      <c r="TPP30" s="21"/>
      <c r="TPQ30" s="21"/>
      <c r="TPR30" s="21"/>
      <c r="TPS30" s="21"/>
      <c r="TPT30" s="21"/>
      <c r="TPU30" s="21"/>
      <c r="TPV30" s="21"/>
      <c r="TPW30" s="21"/>
      <c r="TPX30" s="21"/>
      <c r="TPY30" s="21"/>
      <c r="TPZ30" s="21"/>
      <c r="TQA30" s="21"/>
      <c r="TQB30" s="21"/>
      <c r="TQC30" s="21"/>
      <c r="TQD30" s="21"/>
      <c r="TQE30" s="21"/>
      <c r="TQF30" s="21"/>
      <c r="TQG30" s="21"/>
      <c r="TQH30" s="21"/>
      <c r="TQI30" s="21"/>
      <c r="TQJ30" s="21"/>
      <c r="TQK30" s="21"/>
      <c r="TQL30" s="21"/>
      <c r="TQM30" s="21"/>
      <c r="TQN30" s="21"/>
      <c r="TQO30" s="21"/>
      <c r="TQP30" s="21"/>
      <c r="TQQ30" s="21"/>
      <c r="TQR30" s="21"/>
      <c r="TQS30" s="21"/>
      <c r="TQT30" s="21"/>
      <c r="TQU30" s="21"/>
      <c r="TQV30" s="21"/>
      <c r="TQW30" s="21"/>
      <c r="TQX30" s="21"/>
      <c r="TQY30" s="21"/>
      <c r="TQZ30" s="21"/>
      <c r="TRA30" s="21"/>
      <c r="TRB30" s="21"/>
      <c r="TRC30" s="21"/>
      <c r="TRD30" s="21"/>
      <c r="TRE30" s="21"/>
      <c r="TRF30" s="21"/>
      <c r="TRG30" s="21"/>
      <c r="TRH30" s="21"/>
      <c r="TRI30" s="21"/>
      <c r="TRJ30" s="21"/>
      <c r="TRK30" s="21"/>
      <c r="TRL30" s="21"/>
      <c r="TRM30" s="21"/>
      <c r="TRN30" s="21"/>
      <c r="TRO30" s="21"/>
      <c r="TRP30" s="21"/>
      <c r="TRQ30" s="21"/>
      <c r="TRR30" s="21"/>
      <c r="TRS30" s="21"/>
      <c r="TRT30" s="21"/>
      <c r="TRU30" s="21"/>
      <c r="TRV30" s="21"/>
      <c r="TRW30" s="21"/>
      <c r="TRX30" s="21"/>
      <c r="TRY30" s="21"/>
      <c r="TRZ30" s="21"/>
      <c r="TSA30" s="21"/>
      <c r="TSB30" s="21"/>
      <c r="TSC30" s="21"/>
      <c r="TSD30" s="21"/>
      <c r="TSE30" s="21"/>
      <c r="TSF30" s="21"/>
      <c r="TSG30" s="21"/>
      <c r="TSH30" s="21"/>
      <c r="TSI30" s="21"/>
      <c r="TSJ30" s="21"/>
      <c r="TSK30" s="21"/>
      <c r="TSL30" s="21"/>
      <c r="TSM30" s="21"/>
      <c r="TSN30" s="21"/>
      <c r="TSO30" s="21"/>
      <c r="TSP30" s="21"/>
      <c r="TSQ30" s="21"/>
      <c r="TSR30" s="21"/>
      <c r="TSS30" s="21"/>
      <c r="TST30" s="21"/>
      <c r="TSU30" s="21"/>
      <c r="TSV30" s="21"/>
      <c r="TSW30" s="21"/>
      <c r="TSX30" s="21"/>
      <c r="TSY30" s="21"/>
      <c r="TSZ30" s="21"/>
      <c r="TTA30" s="21"/>
      <c r="TTB30" s="21"/>
      <c r="TTC30" s="21"/>
      <c r="TTD30" s="21"/>
      <c r="TTE30" s="21"/>
      <c r="TTF30" s="21"/>
      <c r="TTG30" s="21"/>
      <c r="TTH30" s="21"/>
      <c r="TTI30" s="21"/>
      <c r="TTJ30" s="21"/>
      <c r="TTK30" s="21"/>
      <c r="TTL30" s="21"/>
      <c r="TTM30" s="21"/>
      <c r="TTN30" s="21"/>
      <c r="TTO30" s="21"/>
      <c r="TTP30" s="21"/>
      <c r="TTQ30" s="21"/>
      <c r="TTR30" s="21"/>
      <c r="TTS30" s="21"/>
      <c r="TTT30" s="21"/>
      <c r="TTU30" s="21"/>
      <c r="TTV30" s="21"/>
      <c r="TTW30" s="21"/>
      <c r="TTX30" s="21"/>
      <c r="TTY30" s="21"/>
      <c r="TTZ30" s="21"/>
      <c r="TUA30" s="21"/>
      <c r="TUB30" s="21"/>
      <c r="TUC30" s="21"/>
      <c r="TUD30" s="21"/>
      <c r="TUE30" s="21"/>
      <c r="TUF30" s="21"/>
      <c r="TUG30" s="21"/>
      <c r="TUH30" s="21"/>
      <c r="TUI30" s="21"/>
      <c r="TUJ30" s="21"/>
      <c r="TUK30" s="21"/>
      <c r="TUL30" s="21"/>
      <c r="TUM30" s="21"/>
      <c r="TUN30" s="21"/>
      <c r="TUO30" s="21"/>
      <c r="TUP30" s="21"/>
      <c r="TUQ30" s="21"/>
      <c r="TUR30" s="21"/>
      <c r="TUS30" s="21"/>
      <c r="TUT30" s="21"/>
      <c r="TUU30" s="21"/>
      <c r="TUV30" s="21"/>
      <c r="TUW30" s="21"/>
      <c r="TUX30" s="21"/>
      <c r="TUY30" s="21"/>
      <c r="TUZ30" s="21"/>
      <c r="TVA30" s="21"/>
      <c r="TVB30" s="21"/>
      <c r="TVC30" s="21"/>
      <c r="TVD30" s="21"/>
      <c r="TVE30" s="21"/>
      <c r="TVF30" s="21"/>
      <c r="TVG30" s="21"/>
      <c r="TVH30" s="21"/>
      <c r="TVI30" s="21"/>
      <c r="TVJ30" s="21"/>
      <c r="TVK30" s="21"/>
      <c r="TVL30" s="21"/>
      <c r="TVM30" s="21"/>
      <c r="TVN30" s="21"/>
      <c r="TVO30" s="21"/>
      <c r="TVP30" s="21"/>
      <c r="TVQ30" s="21"/>
      <c r="TVR30" s="21"/>
      <c r="TVS30" s="21"/>
      <c r="TVT30" s="21"/>
      <c r="TVU30" s="21"/>
      <c r="TVV30" s="21"/>
      <c r="TVW30" s="21"/>
      <c r="TVX30" s="21"/>
      <c r="TVY30" s="21"/>
      <c r="TVZ30" s="21"/>
      <c r="TWA30" s="21"/>
      <c r="TWB30" s="21"/>
      <c r="TWC30" s="21"/>
      <c r="TWD30" s="21"/>
      <c r="TWE30" s="21"/>
      <c r="TWF30" s="21"/>
      <c r="TWG30" s="21"/>
      <c r="TWH30" s="21"/>
      <c r="TWI30" s="21"/>
      <c r="TWJ30" s="21"/>
      <c r="TWK30" s="21"/>
      <c r="TWL30" s="21"/>
      <c r="TWM30" s="21"/>
      <c r="TWN30" s="21"/>
      <c r="TWO30" s="21"/>
      <c r="TWP30" s="21"/>
      <c r="TWQ30" s="21"/>
      <c r="TWR30" s="21"/>
      <c r="TWS30" s="21"/>
      <c r="TWT30" s="21"/>
      <c r="TWU30" s="21"/>
      <c r="TWV30" s="21"/>
      <c r="TWW30" s="21"/>
      <c r="TWX30" s="21"/>
      <c r="TWY30" s="21"/>
      <c r="TWZ30" s="21"/>
      <c r="TXA30" s="21"/>
      <c r="TXB30" s="21"/>
      <c r="TXC30" s="21"/>
      <c r="TXD30" s="21"/>
      <c r="TXE30" s="21"/>
      <c r="TXF30" s="21"/>
      <c r="TXG30" s="21"/>
      <c r="TXH30" s="21"/>
      <c r="TXI30" s="21"/>
      <c r="TXJ30" s="21"/>
      <c r="TXK30" s="21"/>
      <c r="TXL30" s="21"/>
      <c r="TXM30" s="21"/>
      <c r="TXN30" s="21"/>
      <c r="TXO30" s="21"/>
      <c r="TXP30" s="21"/>
      <c r="TXQ30" s="21"/>
      <c r="TXR30" s="21"/>
      <c r="TXS30" s="21"/>
      <c r="TXT30" s="21"/>
      <c r="TXU30" s="21"/>
      <c r="TXV30" s="21"/>
      <c r="TXW30" s="21"/>
      <c r="TXX30" s="21"/>
      <c r="TXY30" s="21"/>
      <c r="TXZ30" s="21"/>
      <c r="TYA30" s="21"/>
      <c r="TYB30" s="21"/>
      <c r="TYC30" s="21"/>
      <c r="TYD30" s="21"/>
      <c r="TYE30" s="21"/>
      <c r="TYF30" s="21"/>
      <c r="TYG30" s="21"/>
      <c r="TYH30" s="21"/>
      <c r="TYI30" s="21"/>
      <c r="TYJ30" s="21"/>
      <c r="TYK30" s="21"/>
      <c r="TYL30" s="21"/>
      <c r="TYM30" s="21"/>
      <c r="TYN30" s="21"/>
      <c r="TYO30" s="21"/>
      <c r="TYP30" s="21"/>
      <c r="TYQ30" s="21"/>
      <c r="TYR30" s="21"/>
      <c r="TYS30" s="21"/>
      <c r="TYT30" s="21"/>
      <c r="TYU30" s="21"/>
      <c r="TYV30" s="21"/>
      <c r="TYW30" s="21"/>
      <c r="TYX30" s="21"/>
      <c r="TYY30" s="21"/>
      <c r="TYZ30" s="21"/>
      <c r="TZA30" s="21"/>
      <c r="TZB30" s="21"/>
      <c r="TZC30" s="21"/>
      <c r="TZD30" s="21"/>
      <c r="TZE30" s="21"/>
      <c r="TZF30" s="21"/>
      <c r="TZG30" s="21"/>
      <c r="TZH30" s="21"/>
      <c r="TZI30" s="21"/>
      <c r="TZJ30" s="21"/>
      <c r="TZK30" s="21"/>
      <c r="TZL30" s="21"/>
      <c r="TZM30" s="21"/>
      <c r="TZN30" s="21"/>
      <c r="TZO30" s="21"/>
      <c r="TZP30" s="21"/>
      <c r="TZQ30" s="21"/>
      <c r="TZR30" s="21"/>
      <c r="TZS30" s="21"/>
      <c r="TZT30" s="21"/>
      <c r="TZU30" s="21"/>
      <c r="TZV30" s="21"/>
      <c r="TZW30" s="21"/>
      <c r="TZX30" s="21"/>
      <c r="TZY30" s="21"/>
      <c r="TZZ30" s="21"/>
      <c r="UAA30" s="21"/>
      <c r="UAB30" s="21"/>
      <c r="UAC30" s="21"/>
      <c r="UAD30" s="21"/>
      <c r="UAE30" s="21"/>
      <c r="UAF30" s="21"/>
      <c r="UAG30" s="21"/>
      <c r="UAH30" s="21"/>
      <c r="UAI30" s="21"/>
      <c r="UAJ30" s="21"/>
      <c r="UAK30" s="21"/>
      <c r="UAL30" s="21"/>
      <c r="UAM30" s="21"/>
      <c r="UAN30" s="21"/>
      <c r="UAO30" s="21"/>
      <c r="UAP30" s="21"/>
      <c r="UAQ30" s="21"/>
      <c r="UAR30" s="21"/>
      <c r="UAS30" s="21"/>
      <c r="UAT30" s="21"/>
      <c r="UAU30" s="21"/>
      <c r="UAV30" s="21"/>
      <c r="UAW30" s="21"/>
      <c r="UAX30" s="21"/>
      <c r="UAY30" s="21"/>
      <c r="UAZ30" s="21"/>
      <c r="UBA30" s="21"/>
      <c r="UBB30" s="21"/>
      <c r="UBC30" s="21"/>
      <c r="UBD30" s="21"/>
      <c r="UBE30" s="21"/>
      <c r="UBF30" s="21"/>
      <c r="UBG30" s="21"/>
      <c r="UBH30" s="21"/>
      <c r="UBI30" s="21"/>
      <c r="UBJ30" s="21"/>
      <c r="UBK30" s="21"/>
      <c r="UBL30" s="21"/>
      <c r="UBM30" s="21"/>
      <c r="UBN30" s="21"/>
      <c r="UBO30" s="21"/>
      <c r="UBP30" s="21"/>
      <c r="UBQ30" s="21"/>
      <c r="UBR30" s="21"/>
      <c r="UBS30" s="21"/>
      <c r="UBT30" s="21"/>
      <c r="UBU30" s="21"/>
      <c r="UBV30" s="21"/>
      <c r="UBW30" s="21"/>
      <c r="UBX30" s="21"/>
      <c r="UBY30" s="21"/>
      <c r="UBZ30" s="21"/>
      <c r="UCA30" s="21"/>
      <c r="UCB30" s="21"/>
      <c r="UCC30" s="21"/>
      <c r="UCD30" s="21"/>
      <c r="UCE30" s="21"/>
      <c r="UCF30" s="21"/>
      <c r="UCG30" s="21"/>
      <c r="UCH30" s="21"/>
      <c r="UCI30" s="21"/>
      <c r="UCJ30" s="21"/>
      <c r="UCK30" s="21"/>
      <c r="UCL30" s="21"/>
      <c r="UCM30" s="21"/>
      <c r="UCN30" s="21"/>
      <c r="UCO30" s="21"/>
      <c r="UCP30" s="21"/>
      <c r="UCQ30" s="21"/>
      <c r="UCR30" s="21"/>
      <c r="UCS30" s="21"/>
      <c r="UCT30" s="21"/>
      <c r="UCU30" s="21"/>
      <c r="UCV30" s="21"/>
      <c r="UCW30" s="21"/>
      <c r="UCX30" s="21"/>
      <c r="UCY30" s="21"/>
      <c r="UCZ30" s="21"/>
      <c r="UDA30" s="21"/>
      <c r="UDB30" s="21"/>
      <c r="UDC30" s="21"/>
      <c r="UDD30" s="21"/>
      <c r="UDE30" s="21"/>
      <c r="UDF30" s="21"/>
      <c r="UDG30" s="21"/>
      <c r="UDH30" s="21"/>
      <c r="UDI30" s="21"/>
      <c r="UDJ30" s="21"/>
      <c r="UDK30" s="21"/>
      <c r="UDL30" s="21"/>
      <c r="UDM30" s="21"/>
      <c r="UDN30" s="21"/>
      <c r="UDO30" s="21"/>
      <c r="UDP30" s="21"/>
      <c r="UDQ30" s="21"/>
      <c r="UDR30" s="21"/>
      <c r="UDS30" s="21"/>
      <c r="UDT30" s="21"/>
      <c r="UDU30" s="21"/>
      <c r="UDV30" s="21"/>
      <c r="UDW30" s="21"/>
      <c r="UDX30" s="21"/>
      <c r="UDY30" s="21"/>
      <c r="UDZ30" s="21"/>
      <c r="UEA30" s="21"/>
      <c r="UEB30" s="21"/>
      <c r="UEC30" s="21"/>
      <c r="UED30" s="21"/>
      <c r="UEE30" s="21"/>
      <c r="UEF30" s="21"/>
      <c r="UEG30" s="21"/>
      <c r="UEH30" s="21"/>
      <c r="UEI30" s="21"/>
      <c r="UEJ30" s="21"/>
      <c r="UEK30" s="21"/>
      <c r="UEL30" s="21"/>
      <c r="UEM30" s="21"/>
      <c r="UEN30" s="21"/>
      <c r="UEO30" s="21"/>
      <c r="UEP30" s="21"/>
      <c r="UEQ30" s="21"/>
      <c r="UER30" s="21"/>
      <c r="UES30" s="21"/>
      <c r="UET30" s="21"/>
      <c r="UEU30" s="21"/>
      <c r="UEV30" s="21"/>
      <c r="UEW30" s="21"/>
      <c r="UEX30" s="21"/>
      <c r="UEY30" s="21"/>
      <c r="UEZ30" s="21"/>
      <c r="UFA30" s="21"/>
      <c r="UFB30" s="21"/>
      <c r="UFC30" s="21"/>
      <c r="UFD30" s="21"/>
      <c r="UFE30" s="21"/>
      <c r="UFF30" s="21"/>
      <c r="UFG30" s="21"/>
      <c r="UFH30" s="21"/>
      <c r="UFI30" s="21"/>
      <c r="UFJ30" s="21"/>
      <c r="UFK30" s="21"/>
      <c r="UFL30" s="21"/>
      <c r="UFM30" s="21"/>
      <c r="UFN30" s="21"/>
      <c r="UFO30" s="21"/>
      <c r="UFP30" s="21"/>
      <c r="UFQ30" s="21"/>
      <c r="UFR30" s="21"/>
      <c r="UFS30" s="21"/>
      <c r="UFT30" s="21"/>
      <c r="UFU30" s="21"/>
      <c r="UFV30" s="21"/>
      <c r="UFW30" s="21"/>
      <c r="UFX30" s="21"/>
      <c r="UFY30" s="21"/>
      <c r="UFZ30" s="21"/>
      <c r="UGA30" s="21"/>
      <c r="UGB30" s="21"/>
      <c r="UGC30" s="21"/>
      <c r="UGD30" s="21"/>
      <c r="UGE30" s="21"/>
      <c r="UGF30" s="21"/>
      <c r="UGG30" s="21"/>
      <c r="UGH30" s="21"/>
      <c r="UGI30" s="21"/>
      <c r="UGJ30" s="21"/>
      <c r="UGK30" s="21"/>
      <c r="UGL30" s="21"/>
      <c r="UGM30" s="21"/>
      <c r="UGN30" s="21"/>
      <c r="UGO30" s="21"/>
      <c r="UGP30" s="21"/>
      <c r="UGQ30" s="21"/>
      <c r="UGR30" s="21"/>
      <c r="UGS30" s="21"/>
      <c r="UGT30" s="21"/>
      <c r="UGU30" s="21"/>
      <c r="UGV30" s="21"/>
      <c r="UGW30" s="21"/>
      <c r="UGX30" s="21"/>
      <c r="UGY30" s="21"/>
      <c r="UGZ30" s="21"/>
      <c r="UHA30" s="21"/>
      <c r="UHB30" s="21"/>
      <c r="UHC30" s="21"/>
      <c r="UHD30" s="21"/>
      <c r="UHE30" s="21"/>
      <c r="UHF30" s="21"/>
      <c r="UHG30" s="21"/>
      <c r="UHH30" s="21"/>
      <c r="UHI30" s="21"/>
      <c r="UHJ30" s="21"/>
      <c r="UHK30" s="21"/>
      <c r="UHL30" s="21"/>
      <c r="UHM30" s="21"/>
      <c r="UHN30" s="21"/>
      <c r="UHO30" s="21"/>
      <c r="UHP30" s="21"/>
      <c r="UHQ30" s="21"/>
      <c r="UHR30" s="21"/>
      <c r="UHS30" s="21"/>
      <c r="UHT30" s="21"/>
      <c r="UHU30" s="21"/>
      <c r="UHV30" s="21"/>
      <c r="UHW30" s="21"/>
      <c r="UHX30" s="21"/>
      <c r="UHY30" s="21"/>
      <c r="UHZ30" s="21"/>
      <c r="UIA30" s="21"/>
      <c r="UIB30" s="21"/>
      <c r="UIC30" s="21"/>
      <c r="UID30" s="21"/>
      <c r="UIE30" s="21"/>
      <c r="UIF30" s="21"/>
      <c r="UIG30" s="21"/>
      <c r="UIH30" s="21"/>
      <c r="UII30" s="21"/>
      <c r="UIJ30" s="21"/>
      <c r="UIK30" s="21"/>
      <c r="UIL30" s="21"/>
      <c r="UIM30" s="21"/>
      <c r="UIN30" s="21"/>
      <c r="UIO30" s="21"/>
      <c r="UIP30" s="21"/>
      <c r="UIQ30" s="21"/>
      <c r="UIR30" s="21"/>
      <c r="UIS30" s="21"/>
      <c r="UIT30" s="21"/>
      <c r="UIU30" s="21"/>
      <c r="UIV30" s="21"/>
      <c r="UIW30" s="21"/>
      <c r="UIX30" s="21"/>
      <c r="UIY30" s="21"/>
      <c r="UIZ30" s="21"/>
      <c r="UJA30" s="21"/>
      <c r="UJB30" s="21"/>
      <c r="UJC30" s="21"/>
      <c r="UJD30" s="21"/>
      <c r="UJE30" s="21"/>
      <c r="UJF30" s="21"/>
      <c r="UJG30" s="21"/>
      <c r="UJH30" s="21"/>
      <c r="UJI30" s="21"/>
      <c r="UJJ30" s="21"/>
      <c r="UJK30" s="21"/>
      <c r="UJL30" s="21"/>
      <c r="UJM30" s="21"/>
      <c r="UJN30" s="21"/>
      <c r="UJO30" s="21"/>
      <c r="UJP30" s="21"/>
      <c r="UJQ30" s="21"/>
      <c r="UJR30" s="21"/>
      <c r="UJS30" s="21"/>
      <c r="UJT30" s="21"/>
      <c r="UJU30" s="21"/>
      <c r="UJV30" s="21"/>
      <c r="UJW30" s="21"/>
      <c r="UJX30" s="21"/>
      <c r="UJY30" s="21"/>
      <c r="UJZ30" s="21"/>
      <c r="UKA30" s="21"/>
      <c r="UKB30" s="21"/>
      <c r="UKC30" s="21"/>
      <c r="UKD30" s="21"/>
      <c r="UKE30" s="21"/>
      <c r="UKF30" s="21"/>
      <c r="UKG30" s="21"/>
      <c r="UKH30" s="21"/>
      <c r="UKI30" s="21"/>
      <c r="UKJ30" s="21"/>
      <c r="UKK30" s="21"/>
      <c r="UKL30" s="21"/>
      <c r="UKM30" s="21"/>
      <c r="UKN30" s="21"/>
      <c r="UKO30" s="21"/>
      <c r="UKP30" s="21"/>
      <c r="UKQ30" s="21"/>
      <c r="UKR30" s="21"/>
      <c r="UKS30" s="21"/>
      <c r="UKT30" s="21"/>
      <c r="UKU30" s="21"/>
      <c r="UKV30" s="21"/>
      <c r="UKW30" s="21"/>
      <c r="UKX30" s="21"/>
      <c r="UKY30" s="21"/>
      <c r="UKZ30" s="21"/>
      <c r="ULA30" s="21"/>
      <c r="ULB30" s="21"/>
      <c r="ULC30" s="21"/>
      <c r="ULD30" s="21"/>
      <c r="ULE30" s="21"/>
      <c r="ULF30" s="21"/>
      <c r="ULG30" s="21"/>
      <c r="ULH30" s="21"/>
      <c r="ULI30" s="21"/>
      <c r="ULJ30" s="21"/>
      <c r="ULK30" s="21"/>
      <c r="ULL30" s="21"/>
      <c r="ULM30" s="21"/>
      <c r="ULN30" s="21"/>
      <c r="ULO30" s="21"/>
      <c r="ULP30" s="21"/>
      <c r="ULQ30" s="21"/>
      <c r="ULR30" s="21"/>
      <c r="ULS30" s="21"/>
      <c r="ULT30" s="21"/>
      <c r="ULU30" s="21"/>
      <c r="ULV30" s="21"/>
      <c r="ULW30" s="21"/>
      <c r="ULX30" s="21"/>
      <c r="ULY30" s="21"/>
      <c r="ULZ30" s="21"/>
      <c r="UMA30" s="21"/>
      <c r="UMB30" s="21"/>
      <c r="UMC30" s="21"/>
      <c r="UMD30" s="21"/>
      <c r="UME30" s="21"/>
      <c r="UMF30" s="21"/>
      <c r="UMG30" s="21"/>
      <c r="UMH30" s="21"/>
      <c r="UMI30" s="21"/>
      <c r="UMJ30" s="21"/>
      <c r="UMK30" s="21"/>
      <c r="UML30" s="21"/>
      <c r="UMM30" s="21"/>
      <c r="UMN30" s="21"/>
      <c r="UMO30" s="21"/>
      <c r="UMP30" s="21"/>
      <c r="UMQ30" s="21"/>
      <c r="UMR30" s="21"/>
      <c r="UMS30" s="21"/>
      <c r="UMT30" s="21"/>
      <c r="UMU30" s="21"/>
      <c r="UMV30" s="21"/>
      <c r="UMW30" s="21"/>
      <c r="UMX30" s="21"/>
      <c r="UMY30" s="21"/>
      <c r="UMZ30" s="21"/>
      <c r="UNA30" s="21"/>
      <c r="UNB30" s="21"/>
      <c r="UNC30" s="21"/>
      <c r="UND30" s="21"/>
      <c r="UNE30" s="21"/>
      <c r="UNF30" s="21"/>
      <c r="UNG30" s="21"/>
      <c r="UNH30" s="21"/>
      <c r="UNI30" s="21"/>
      <c r="UNJ30" s="21"/>
      <c r="UNK30" s="21"/>
      <c r="UNL30" s="21"/>
      <c r="UNM30" s="21"/>
      <c r="UNN30" s="21"/>
      <c r="UNO30" s="21"/>
      <c r="UNP30" s="21"/>
      <c r="UNQ30" s="21"/>
      <c r="UNR30" s="21"/>
      <c r="UNS30" s="21"/>
      <c r="UNT30" s="21"/>
      <c r="UNU30" s="21"/>
      <c r="UNV30" s="21"/>
      <c r="UNW30" s="21"/>
      <c r="UNX30" s="21"/>
      <c r="UNY30" s="21"/>
      <c r="UNZ30" s="21"/>
      <c r="UOA30" s="21"/>
      <c r="UOB30" s="21"/>
      <c r="UOC30" s="21"/>
      <c r="UOD30" s="21"/>
      <c r="UOE30" s="21"/>
      <c r="UOF30" s="21"/>
      <c r="UOG30" s="21"/>
      <c r="UOH30" s="21"/>
      <c r="UOI30" s="21"/>
      <c r="UOJ30" s="21"/>
      <c r="UOK30" s="21"/>
      <c r="UOL30" s="21"/>
      <c r="UOM30" s="21"/>
      <c r="UON30" s="21"/>
      <c r="UOO30" s="21"/>
      <c r="UOP30" s="21"/>
      <c r="UOQ30" s="21"/>
      <c r="UOR30" s="21"/>
      <c r="UOS30" s="21"/>
      <c r="UOT30" s="21"/>
      <c r="UOU30" s="21"/>
      <c r="UOV30" s="21"/>
      <c r="UOW30" s="21"/>
      <c r="UOX30" s="21"/>
      <c r="UOY30" s="21"/>
      <c r="UOZ30" s="21"/>
      <c r="UPA30" s="21"/>
      <c r="UPB30" s="21"/>
      <c r="UPC30" s="21"/>
      <c r="UPD30" s="21"/>
      <c r="UPE30" s="21"/>
      <c r="UPF30" s="21"/>
      <c r="UPG30" s="21"/>
      <c r="UPH30" s="21"/>
      <c r="UPI30" s="21"/>
      <c r="UPJ30" s="21"/>
      <c r="UPK30" s="21"/>
      <c r="UPL30" s="21"/>
      <c r="UPM30" s="21"/>
      <c r="UPN30" s="21"/>
      <c r="UPO30" s="21"/>
      <c r="UPP30" s="21"/>
      <c r="UPQ30" s="21"/>
      <c r="UPR30" s="21"/>
      <c r="UPS30" s="21"/>
      <c r="UPT30" s="21"/>
      <c r="UPU30" s="21"/>
      <c r="UPV30" s="21"/>
      <c r="UPW30" s="21"/>
      <c r="UPX30" s="21"/>
      <c r="UPY30" s="21"/>
      <c r="UPZ30" s="21"/>
      <c r="UQA30" s="21"/>
      <c r="UQB30" s="21"/>
      <c r="UQC30" s="21"/>
      <c r="UQD30" s="21"/>
      <c r="UQE30" s="21"/>
      <c r="UQF30" s="21"/>
      <c r="UQG30" s="21"/>
      <c r="UQH30" s="21"/>
      <c r="UQI30" s="21"/>
      <c r="UQJ30" s="21"/>
      <c r="UQK30" s="21"/>
      <c r="UQL30" s="21"/>
      <c r="UQM30" s="21"/>
      <c r="UQN30" s="21"/>
      <c r="UQO30" s="21"/>
      <c r="UQP30" s="21"/>
      <c r="UQQ30" s="21"/>
      <c r="UQR30" s="21"/>
      <c r="UQS30" s="21"/>
      <c r="UQT30" s="21"/>
      <c r="UQU30" s="21"/>
      <c r="UQV30" s="21"/>
      <c r="UQW30" s="21"/>
      <c r="UQX30" s="21"/>
      <c r="UQY30" s="21"/>
      <c r="UQZ30" s="21"/>
      <c r="URA30" s="21"/>
      <c r="URB30" s="21"/>
      <c r="URC30" s="21"/>
      <c r="URD30" s="21"/>
      <c r="URE30" s="21"/>
      <c r="URF30" s="21"/>
      <c r="URG30" s="21"/>
      <c r="URH30" s="21"/>
      <c r="URI30" s="21"/>
      <c r="URJ30" s="21"/>
      <c r="URK30" s="21"/>
      <c r="URL30" s="21"/>
      <c r="URM30" s="21"/>
      <c r="URN30" s="21"/>
      <c r="URO30" s="21"/>
      <c r="URP30" s="21"/>
      <c r="URQ30" s="21"/>
      <c r="URR30" s="21"/>
      <c r="URS30" s="21"/>
      <c r="URT30" s="21"/>
      <c r="URU30" s="21"/>
      <c r="URV30" s="21"/>
      <c r="URW30" s="21"/>
      <c r="URX30" s="21"/>
      <c r="URY30" s="21"/>
      <c r="URZ30" s="21"/>
      <c r="USA30" s="21"/>
      <c r="USB30" s="21"/>
      <c r="USC30" s="21"/>
      <c r="USD30" s="21"/>
      <c r="USE30" s="21"/>
      <c r="USF30" s="21"/>
      <c r="USG30" s="21"/>
      <c r="USH30" s="21"/>
      <c r="USI30" s="21"/>
      <c r="USJ30" s="21"/>
      <c r="USK30" s="21"/>
      <c r="USL30" s="21"/>
      <c r="USM30" s="21"/>
      <c r="USN30" s="21"/>
      <c r="USO30" s="21"/>
      <c r="USP30" s="21"/>
      <c r="USQ30" s="21"/>
      <c r="USR30" s="21"/>
      <c r="USS30" s="21"/>
      <c r="UST30" s="21"/>
      <c r="USU30" s="21"/>
      <c r="USV30" s="21"/>
      <c r="USW30" s="21"/>
      <c r="USX30" s="21"/>
      <c r="USY30" s="21"/>
      <c r="USZ30" s="21"/>
      <c r="UTA30" s="21"/>
      <c r="UTB30" s="21"/>
      <c r="UTC30" s="21"/>
      <c r="UTD30" s="21"/>
      <c r="UTE30" s="21"/>
      <c r="UTF30" s="21"/>
      <c r="UTG30" s="21"/>
      <c r="UTH30" s="21"/>
      <c r="UTI30" s="21"/>
      <c r="UTJ30" s="21"/>
      <c r="UTK30" s="21"/>
      <c r="UTL30" s="21"/>
      <c r="UTM30" s="21"/>
      <c r="UTN30" s="21"/>
      <c r="UTO30" s="21"/>
      <c r="UTP30" s="21"/>
      <c r="UTQ30" s="21"/>
      <c r="UTR30" s="21"/>
      <c r="UTS30" s="21"/>
      <c r="UTT30" s="21"/>
      <c r="UTU30" s="21"/>
      <c r="UTV30" s="21"/>
      <c r="UTW30" s="21"/>
      <c r="UTX30" s="21"/>
      <c r="UTY30" s="21"/>
      <c r="UTZ30" s="21"/>
      <c r="UUA30" s="21"/>
      <c r="UUB30" s="21"/>
      <c r="UUC30" s="21"/>
      <c r="UUD30" s="21"/>
      <c r="UUE30" s="21"/>
      <c r="UUF30" s="21"/>
      <c r="UUG30" s="21"/>
      <c r="UUH30" s="21"/>
      <c r="UUI30" s="21"/>
      <c r="UUJ30" s="21"/>
      <c r="UUK30" s="21"/>
      <c r="UUL30" s="21"/>
      <c r="UUM30" s="21"/>
      <c r="UUN30" s="21"/>
      <c r="UUO30" s="21"/>
      <c r="UUP30" s="21"/>
      <c r="UUQ30" s="21"/>
      <c r="UUR30" s="21"/>
      <c r="UUS30" s="21"/>
      <c r="UUT30" s="21"/>
      <c r="UUU30" s="21"/>
      <c r="UUV30" s="21"/>
      <c r="UUW30" s="21"/>
      <c r="UUX30" s="21"/>
      <c r="UUY30" s="21"/>
      <c r="UUZ30" s="21"/>
      <c r="UVA30" s="21"/>
      <c r="UVB30" s="21"/>
      <c r="UVC30" s="21"/>
      <c r="UVD30" s="21"/>
      <c r="UVE30" s="21"/>
      <c r="UVF30" s="21"/>
      <c r="UVG30" s="21"/>
      <c r="UVH30" s="21"/>
      <c r="UVI30" s="21"/>
      <c r="UVJ30" s="21"/>
      <c r="UVK30" s="21"/>
      <c r="UVL30" s="21"/>
      <c r="UVM30" s="21"/>
      <c r="UVN30" s="21"/>
      <c r="UVO30" s="21"/>
      <c r="UVP30" s="21"/>
      <c r="UVQ30" s="21"/>
      <c r="UVR30" s="21"/>
      <c r="UVS30" s="21"/>
      <c r="UVT30" s="21"/>
      <c r="UVU30" s="21"/>
      <c r="UVV30" s="21"/>
      <c r="UVW30" s="21"/>
      <c r="UVX30" s="21"/>
      <c r="UVY30" s="21"/>
      <c r="UVZ30" s="21"/>
      <c r="UWA30" s="21"/>
      <c r="UWB30" s="21"/>
      <c r="UWC30" s="21"/>
      <c r="UWD30" s="21"/>
      <c r="UWE30" s="21"/>
      <c r="UWF30" s="21"/>
      <c r="UWG30" s="21"/>
      <c r="UWH30" s="21"/>
      <c r="UWI30" s="21"/>
      <c r="UWJ30" s="21"/>
      <c r="UWK30" s="21"/>
      <c r="UWL30" s="21"/>
      <c r="UWM30" s="21"/>
      <c r="UWN30" s="21"/>
      <c r="UWO30" s="21"/>
      <c r="UWP30" s="21"/>
      <c r="UWQ30" s="21"/>
      <c r="UWR30" s="21"/>
      <c r="UWS30" s="21"/>
      <c r="UWT30" s="21"/>
      <c r="UWU30" s="21"/>
      <c r="UWV30" s="21"/>
      <c r="UWW30" s="21"/>
      <c r="UWX30" s="21"/>
      <c r="UWY30" s="21"/>
      <c r="UWZ30" s="21"/>
      <c r="UXA30" s="21"/>
      <c r="UXB30" s="21"/>
      <c r="UXC30" s="21"/>
      <c r="UXD30" s="21"/>
      <c r="UXE30" s="21"/>
      <c r="UXF30" s="21"/>
      <c r="UXG30" s="21"/>
      <c r="UXH30" s="21"/>
      <c r="UXI30" s="21"/>
      <c r="UXJ30" s="21"/>
      <c r="UXK30" s="21"/>
      <c r="UXL30" s="21"/>
      <c r="UXM30" s="21"/>
      <c r="UXN30" s="21"/>
      <c r="UXO30" s="21"/>
      <c r="UXP30" s="21"/>
      <c r="UXQ30" s="21"/>
      <c r="UXR30" s="21"/>
      <c r="UXS30" s="21"/>
      <c r="UXT30" s="21"/>
      <c r="UXU30" s="21"/>
      <c r="UXV30" s="21"/>
      <c r="UXW30" s="21"/>
      <c r="UXX30" s="21"/>
      <c r="UXY30" s="21"/>
      <c r="UXZ30" s="21"/>
      <c r="UYA30" s="21"/>
      <c r="UYB30" s="21"/>
      <c r="UYC30" s="21"/>
      <c r="UYD30" s="21"/>
      <c r="UYE30" s="21"/>
      <c r="UYF30" s="21"/>
      <c r="UYG30" s="21"/>
      <c r="UYH30" s="21"/>
      <c r="UYI30" s="21"/>
      <c r="UYJ30" s="21"/>
      <c r="UYK30" s="21"/>
      <c r="UYL30" s="21"/>
      <c r="UYM30" s="21"/>
      <c r="UYN30" s="21"/>
      <c r="UYO30" s="21"/>
      <c r="UYP30" s="21"/>
      <c r="UYQ30" s="21"/>
      <c r="UYR30" s="21"/>
      <c r="UYS30" s="21"/>
      <c r="UYT30" s="21"/>
      <c r="UYU30" s="21"/>
      <c r="UYV30" s="21"/>
      <c r="UYW30" s="21"/>
      <c r="UYX30" s="21"/>
      <c r="UYY30" s="21"/>
      <c r="UYZ30" s="21"/>
      <c r="UZA30" s="21"/>
      <c r="UZB30" s="21"/>
      <c r="UZC30" s="21"/>
      <c r="UZD30" s="21"/>
      <c r="UZE30" s="21"/>
      <c r="UZF30" s="21"/>
      <c r="UZG30" s="21"/>
      <c r="UZH30" s="21"/>
      <c r="UZI30" s="21"/>
      <c r="UZJ30" s="21"/>
      <c r="UZK30" s="21"/>
      <c r="UZL30" s="21"/>
      <c r="UZM30" s="21"/>
      <c r="UZN30" s="21"/>
      <c r="UZO30" s="21"/>
      <c r="UZP30" s="21"/>
      <c r="UZQ30" s="21"/>
      <c r="UZR30" s="21"/>
      <c r="UZS30" s="21"/>
      <c r="UZT30" s="21"/>
      <c r="UZU30" s="21"/>
      <c r="UZV30" s="21"/>
      <c r="UZW30" s="21"/>
      <c r="UZX30" s="21"/>
      <c r="UZY30" s="21"/>
      <c r="UZZ30" s="21"/>
      <c r="VAA30" s="21"/>
      <c r="VAB30" s="21"/>
      <c r="VAC30" s="21"/>
      <c r="VAD30" s="21"/>
      <c r="VAE30" s="21"/>
      <c r="VAF30" s="21"/>
      <c r="VAG30" s="21"/>
      <c r="VAH30" s="21"/>
      <c r="VAI30" s="21"/>
      <c r="VAJ30" s="21"/>
      <c r="VAK30" s="21"/>
      <c r="VAL30" s="21"/>
      <c r="VAM30" s="21"/>
      <c r="VAN30" s="21"/>
      <c r="VAO30" s="21"/>
      <c r="VAP30" s="21"/>
      <c r="VAQ30" s="21"/>
      <c r="VAR30" s="21"/>
      <c r="VAS30" s="21"/>
      <c r="VAT30" s="21"/>
      <c r="VAU30" s="21"/>
      <c r="VAV30" s="21"/>
      <c r="VAW30" s="21"/>
      <c r="VAX30" s="21"/>
      <c r="VAY30" s="21"/>
      <c r="VAZ30" s="21"/>
      <c r="VBA30" s="21"/>
      <c r="VBB30" s="21"/>
      <c r="VBC30" s="21"/>
      <c r="VBD30" s="21"/>
      <c r="VBE30" s="21"/>
      <c r="VBF30" s="21"/>
      <c r="VBG30" s="21"/>
      <c r="VBH30" s="21"/>
      <c r="VBI30" s="21"/>
      <c r="VBJ30" s="21"/>
      <c r="VBK30" s="21"/>
      <c r="VBL30" s="21"/>
      <c r="VBM30" s="21"/>
      <c r="VBN30" s="21"/>
      <c r="VBO30" s="21"/>
      <c r="VBP30" s="21"/>
      <c r="VBQ30" s="21"/>
      <c r="VBR30" s="21"/>
      <c r="VBS30" s="21"/>
      <c r="VBT30" s="21"/>
      <c r="VBU30" s="21"/>
      <c r="VBV30" s="21"/>
      <c r="VBW30" s="21"/>
      <c r="VBX30" s="21"/>
      <c r="VBY30" s="21"/>
      <c r="VBZ30" s="21"/>
      <c r="VCA30" s="21"/>
      <c r="VCB30" s="21"/>
      <c r="VCC30" s="21"/>
      <c r="VCD30" s="21"/>
      <c r="VCE30" s="21"/>
      <c r="VCF30" s="21"/>
      <c r="VCG30" s="21"/>
      <c r="VCH30" s="21"/>
      <c r="VCI30" s="21"/>
      <c r="VCJ30" s="21"/>
      <c r="VCK30" s="21"/>
      <c r="VCL30" s="21"/>
      <c r="VCM30" s="21"/>
      <c r="VCN30" s="21"/>
      <c r="VCO30" s="21"/>
      <c r="VCP30" s="21"/>
      <c r="VCQ30" s="21"/>
      <c r="VCR30" s="21"/>
      <c r="VCS30" s="21"/>
      <c r="VCT30" s="21"/>
      <c r="VCU30" s="21"/>
      <c r="VCV30" s="21"/>
      <c r="VCW30" s="21"/>
      <c r="VCX30" s="21"/>
      <c r="VCY30" s="21"/>
      <c r="VCZ30" s="21"/>
      <c r="VDA30" s="21"/>
      <c r="VDB30" s="21"/>
      <c r="VDC30" s="21"/>
      <c r="VDD30" s="21"/>
      <c r="VDE30" s="21"/>
      <c r="VDF30" s="21"/>
      <c r="VDG30" s="21"/>
      <c r="VDH30" s="21"/>
      <c r="VDI30" s="21"/>
      <c r="VDJ30" s="21"/>
      <c r="VDK30" s="21"/>
      <c r="VDL30" s="21"/>
      <c r="VDM30" s="21"/>
      <c r="VDN30" s="21"/>
      <c r="VDO30" s="21"/>
      <c r="VDP30" s="21"/>
      <c r="VDQ30" s="21"/>
      <c r="VDR30" s="21"/>
      <c r="VDS30" s="21"/>
      <c r="VDT30" s="21"/>
      <c r="VDU30" s="21"/>
      <c r="VDV30" s="21"/>
      <c r="VDW30" s="21"/>
      <c r="VDX30" s="21"/>
      <c r="VDY30" s="21"/>
      <c r="VDZ30" s="21"/>
      <c r="VEA30" s="21"/>
      <c r="VEB30" s="21"/>
      <c r="VEC30" s="21"/>
      <c r="VED30" s="21"/>
      <c r="VEE30" s="21"/>
      <c r="VEF30" s="21"/>
      <c r="VEG30" s="21"/>
      <c r="VEH30" s="21"/>
      <c r="VEI30" s="21"/>
      <c r="VEJ30" s="21"/>
      <c r="VEK30" s="21"/>
      <c r="VEL30" s="21"/>
      <c r="VEM30" s="21"/>
      <c r="VEN30" s="21"/>
      <c r="VEO30" s="21"/>
      <c r="VEP30" s="21"/>
      <c r="VEQ30" s="21"/>
      <c r="VER30" s="21"/>
      <c r="VES30" s="21"/>
      <c r="VET30" s="21"/>
      <c r="VEU30" s="21"/>
      <c r="VEV30" s="21"/>
      <c r="VEW30" s="21"/>
      <c r="VEX30" s="21"/>
      <c r="VEY30" s="21"/>
      <c r="VEZ30" s="21"/>
      <c r="VFA30" s="21"/>
      <c r="VFB30" s="21"/>
      <c r="VFC30" s="21"/>
      <c r="VFD30" s="21"/>
      <c r="VFE30" s="21"/>
      <c r="VFF30" s="21"/>
      <c r="VFG30" s="21"/>
      <c r="VFH30" s="21"/>
      <c r="VFI30" s="21"/>
      <c r="VFJ30" s="21"/>
      <c r="VFK30" s="21"/>
      <c r="VFL30" s="21"/>
      <c r="VFM30" s="21"/>
      <c r="VFN30" s="21"/>
      <c r="VFO30" s="21"/>
      <c r="VFP30" s="21"/>
      <c r="VFQ30" s="21"/>
      <c r="VFR30" s="21"/>
      <c r="VFS30" s="21"/>
      <c r="VFT30" s="21"/>
      <c r="VFU30" s="21"/>
      <c r="VFV30" s="21"/>
      <c r="VFW30" s="21"/>
      <c r="VFX30" s="21"/>
      <c r="VFY30" s="21"/>
      <c r="VFZ30" s="21"/>
      <c r="VGA30" s="21"/>
      <c r="VGB30" s="21"/>
      <c r="VGC30" s="21"/>
      <c r="VGD30" s="21"/>
      <c r="VGE30" s="21"/>
      <c r="VGF30" s="21"/>
      <c r="VGG30" s="21"/>
      <c r="VGH30" s="21"/>
      <c r="VGI30" s="21"/>
      <c r="VGJ30" s="21"/>
      <c r="VGK30" s="21"/>
      <c r="VGL30" s="21"/>
      <c r="VGM30" s="21"/>
      <c r="VGN30" s="21"/>
      <c r="VGO30" s="21"/>
      <c r="VGP30" s="21"/>
      <c r="VGQ30" s="21"/>
      <c r="VGR30" s="21"/>
      <c r="VGS30" s="21"/>
      <c r="VGT30" s="21"/>
      <c r="VGU30" s="21"/>
      <c r="VGV30" s="21"/>
      <c r="VGW30" s="21"/>
      <c r="VGX30" s="21"/>
      <c r="VGY30" s="21"/>
      <c r="VGZ30" s="21"/>
      <c r="VHA30" s="21"/>
      <c r="VHB30" s="21"/>
      <c r="VHC30" s="21"/>
      <c r="VHD30" s="21"/>
      <c r="VHE30" s="21"/>
      <c r="VHF30" s="21"/>
      <c r="VHG30" s="21"/>
      <c r="VHH30" s="21"/>
      <c r="VHI30" s="21"/>
      <c r="VHJ30" s="21"/>
      <c r="VHK30" s="21"/>
      <c r="VHL30" s="21"/>
      <c r="VHM30" s="21"/>
      <c r="VHN30" s="21"/>
      <c r="VHO30" s="21"/>
      <c r="VHP30" s="21"/>
      <c r="VHQ30" s="21"/>
      <c r="VHR30" s="21"/>
      <c r="VHS30" s="21"/>
      <c r="VHT30" s="21"/>
      <c r="VHU30" s="21"/>
      <c r="VHV30" s="21"/>
      <c r="VHW30" s="21"/>
      <c r="VHX30" s="21"/>
      <c r="VHY30" s="21"/>
      <c r="VHZ30" s="21"/>
      <c r="VIA30" s="21"/>
      <c r="VIB30" s="21"/>
      <c r="VIC30" s="21"/>
      <c r="VID30" s="21"/>
      <c r="VIE30" s="21"/>
      <c r="VIF30" s="21"/>
      <c r="VIG30" s="21"/>
      <c r="VIH30" s="21"/>
      <c r="VII30" s="21"/>
      <c r="VIJ30" s="21"/>
      <c r="VIK30" s="21"/>
      <c r="VIL30" s="21"/>
      <c r="VIM30" s="21"/>
      <c r="VIN30" s="21"/>
      <c r="VIO30" s="21"/>
      <c r="VIP30" s="21"/>
      <c r="VIQ30" s="21"/>
      <c r="VIR30" s="21"/>
      <c r="VIS30" s="21"/>
      <c r="VIT30" s="21"/>
      <c r="VIU30" s="21"/>
      <c r="VIV30" s="21"/>
      <c r="VIW30" s="21"/>
      <c r="VIX30" s="21"/>
      <c r="VIY30" s="21"/>
      <c r="VIZ30" s="21"/>
      <c r="VJA30" s="21"/>
      <c r="VJB30" s="21"/>
      <c r="VJC30" s="21"/>
      <c r="VJD30" s="21"/>
      <c r="VJE30" s="21"/>
      <c r="VJF30" s="21"/>
      <c r="VJG30" s="21"/>
      <c r="VJH30" s="21"/>
      <c r="VJI30" s="21"/>
      <c r="VJJ30" s="21"/>
      <c r="VJK30" s="21"/>
      <c r="VJL30" s="21"/>
      <c r="VJM30" s="21"/>
      <c r="VJN30" s="21"/>
      <c r="VJO30" s="21"/>
      <c r="VJP30" s="21"/>
      <c r="VJQ30" s="21"/>
      <c r="VJR30" s="21"/>
      <c r="VJS30" s="21"/>
      <c r="VJT30" s="21"/>
      <c r="VJU30" s="21"/>
      <c r="VJV30" s="21"/>
      <c r="VJW30" s="21"/>
      <c r="VJX30" s="21"/>
      <c r="VJY30" s="21"/>
      <c r="VJZ30" s="21"/>
      <c r="VKA30" s="21"/>
      <c r="VKB30" s="21"/>
      <c r="VKC30" s="21"/>
      <c r="VKD30" s="21"/>
      <c r="VKE30" s="21"/>
      <c r="VKF30" s="21"/>
      <c r="VKG30" s="21"/>
      <c r="VKH30" s="21"/>
      <c r="VKI30" s="21"/>
      <c r="VKJ30" s="21"/>
      <c r="VKK30" s="21"/>
      <c r="VKL30" s="21"/>
      <c r="VKM30" s="21"/>
      <c r="VKN30" s="21"/>
      <c r="VKO30" s="21"/>
      <c r="VKP30" s="21"/>
      <c r="VKQ30" s="21"/>
      <c r="VKR30" s="21"/>
      <c r="VKS30" s="21"/>
      <c r="VKT30" s="21"/>
      <c r="VKU30" s="21"/>
      <c r="VKV30" s="21"/>
      <c r="VKW30" s="21"/>
      <c r="VKX30" s="21"/>
      <c r="VKY30" s="21"/>
      <c r="VKZ30" s="21"/>
      <c r="VLA30" s="21"/>
      <c r="VLB30" s="21"/>
      <c r="VLC30" s="21"/>
      <c r="VLD30" s="21"/>
      <c r="VLE30" s="21"/>
      <c r="VLF30" s="21"/>
      <c r="VLG30" s="21"/>
      <c r="VLH30" s="21"/>
      <c r="VLI30" s="21"/>
      <c r="VLJ30" s="21"/>
      <c r="VLK30" s="21"/>
      <c r="VLL30" s="21"/>
      <c r="VLM30" s="21"/>
      <c r="VLN30" s="21"/>
      <c r="VLO30" s="21"/>
      <c r="VLP30" s="21"/>
      <c r="VLQ30" s="21"/>
      <c r="VLR30" s="21"/>
      <c r="VLS30" s="21"/>
      <c r="VLT30" s="21"/>
      <c r="VLU30" s="21"/>
      <c r="VLV30" s="21"/>
      <c r="VLW30" s="21"/>
      <c r="VLX30" s="21"/>
      <c r="VLY30" s="21"/>
      <c r="VLZ30" s="21"/>
      <c r="VMA30" s="21"/>
      <c r="VMB30" s="21"/>
      <c r="VMC30" s="21"/>
      <c r="VMD30" s="21"/>
      <c r="VME30" s="21"/>
      <c r="VMF30" s="21"/>
      <c r="VMG30" s="21"/>
      <c r="VMH30" s="21"/>
      <c r="VMI30" s="21"/>
      <c r="VMJ30" s="21"/>
      <c r="VMK30" s="21"/>
      <c r="VML30" s="21"/>
      <c r="VMM30" s="21"/>
      <c r="VMN30" s="21"/>
      <c r="VMO30" s="21"/>
      <c r="VMP30" s="21"/>
      <c r="VMQ30" s="21"/>
      <c r="VMR30" s="21"/>
      <c r="VMS30" s="21"/>
      <c r="VMT30" s="21"/>
      <c r="VMU30" s="21"/>
      <c r="VMV30" s="21"/>
      <c r="VMW30" s="21"/>
      <c r="VMX30" s="21"/>
      <c r="VMY30" s="21"/>
      <c r="VMZ30" s="21"/>
      <c r="VNA30" s="21"/>
      <c r="VNB30" s="21"/>
      <c r="VNC30" s="21"/>
      <c r="VND30" s="21"/>
      <c r="VNE30" s="21"/>
      <c r="VNF30" s="21"/>
      <c r="VNG30" s="21"/>
      <c r="VNH30" s="21"/>
      <c r="VNI30" s="21"/>
      <c r="VNJ30" s="21"/>
      <c r="VNK30" s="21"/>
      <c r="VNL30" s="21"/>
      <c r="VNM30" s="21"/>
      <c r="VNN30" s="21"/>
      <c r="VNO30" s="21"/>
      <c r="VNP30" s="21"/>
      <c r="VNQ30" s="21"/>
      <c r="VNR30" s="21"/>
      <c r="VNS30" s="21"/>
      <c r="VNT30" s="21"/>
      <c r="VNU30" s="21"/>
      <c r="VNV30" s="21"/>
      <c r="VNW30" s="21"/>
      <c r="VNX30" s="21"/>
      <c r="VNY30" s="21"/>
      <c r="VNZ30" s="21"/>
      <c r="VOA30" s="21"/>
      <c r="VOB30" s="21"/>
      <c r="VOC30" s="21"/>
      <c r="VOD30" s="21"/>
      <c r="VOE30" s="21"/>
      <c r="VOF30" s="21"/>
      <c r="VOG30" s="21"/>
      <c r="VOH30" s="21"/>
      <c r="VOI30" s="21"/>
      <c r="VOJ30" s="21"/>
      <c r="VOK30" s="21"/>
      <c r="VOL30" s="21"/>
      <c r="VOM30" s="21"/>
      <c r="VON30" s="21"/>
      <c r="VOO30" s="21"/>
      <c r="VOP30" s="21"/>
      <c r="VOQ30" s="21"/>
      <c r="VOR30" s="21"/>
      <c r="VOS30" s="21"/>
      <c r="VOT30" s="21"/>
      <c r="VOU30" s="21"/>
      <c r="VOV30" s="21"/>
      <c r="VOW30" s="21"/>
      <c r="VOX30" s="21"/>
      <c r="VOY30" s="21"/>
      <c r="VOZ30" s="21"/>
      <c r="VPA30" s="21"/>
      <c r="VPB30" s="21"/>
      <c r="VPC30" s="21"/>
      <c r="VPD30" s="21"/>
      <c r="VPE30" s="21"/>
      <c r="VPF30" s="21"/>
      <c r="VPG30" s="21"/>
      <c r="VPH30" s="21"/>
      <c r="VPI30" s="21"/>
      <c r="VPJ30" s="21"/>
      <c r="VPK30" s="21"/>
      <c r="VPL30" s="21"/>
      <c r="VPM30" s="21"/>
      <c r="VPN30" s="21"/>
      <c r="VPO30" s="21"/>
      <c r="VPP30" s="21"/>
      <c r="VPQ30" s="21"/>
      <c r="VPR30" s="21"/>
      <c r="VPS30" s="21"/>
      <c r="VPT30" s="21"/>
      <c r="VPU30" s="21"/>
      <c r="VPV30" s="21"/>
      <c r="VPW30" s="21"/>
      <c r="VPX30" s="21"/>
      <c r="VPY30" s="21"/>
      <c r="VPZ30" s="21"/>
      <c r="VQA30" s="21"/>
      <c r="VQB30" s="21"/>
      <c r="VQC30" s="21"/>
      <c r="VQD30" s="21"/>
      <c r="VQE30" s="21"/>
      <c r="VQF30" s="21"/>
      <c r="VQG30" s="21"/>
      <c r="VQH30" s="21"/>
      <c r="VQI30" s="21"/>
      <c r="VQJ30" s="21"/>
      <c r="VQK30" s="21"/>
      <c r="VQL30" s="21"/>
      <c r="VQM30" s="21"/>
      <c r="VQN30" s="21"/>
      <c r="VQO30" s="21"/>
      <c r="VQP30" s="21"/>
      <c r="VQQ30" s="21"/>
      <c r="VQR30" s="21"/>
      <c r="VQS30" s="21"/>
      <c r="VQT30" s="21"/>
      <c r="VQU30" s="21"/>
      <c r="VQV30" s="21"/>
      <c r="VQW30" s="21"/>
      <c r="VQX30" s="21"/>
      <c r="VQY30" s="21"/>
      <c r="VQZ30" s="21"/>
      <c r="VRA30" s="21"/>
      <c r="VRB30" s="21"/>
      <c r="VRC30" s="21"/>
      <c r="VRD30" s="21"/>
      <c r="VRE30" s="21"/>
      <c r="VRF30" s="21"/>
      <c r="VRG30" s="21"/>
      <c r="VRH30" s="21"/>
      <c r="VRI30" s="21"/>
      <c r="VRJ30" s="21"/>
      <c r="VRK30" s="21"/>
      <c r="VRL30" s="21"/>
      <c r="VRM30" s="21"/>
      <c r="VRN30" s="21"/>
      <c r="VRO30" s="21"/>
      <c r="VRP30" s="21"/>
      <c r="VRQ30" s="21"/>
      <c r="VRR30" s="21"/>
      <c r="VRS30" s="21"/>
      <c r="VRT30" s="21"/>
      <c r="VRU30" s="21"/>
      <c r="VRV30" s="21"/>
      <c r="VRW30" s="21"/>
      <c r="VRX30" s="21"/>
      <c r="VRY30" s="21"/>
      <c r="VRZ30" s="21"/>
      <c r="VSA30" s="21"/>
      <c r="VSB30" s="21"/>
      <c r="VSC30" s="21"/>
      <c r="VSD30" s="21"/>
      <c r="VSE30" s="21"/>
      <c r="VSF30" s="21"/>
      <c r="VSG30" s="21"/>
      <c r="VSH30" s="21"/>
      <c r="VSI30" s="21"/>
      <c r="VSJ30" s="21"/>
      <c r="VSK30" s="21"/>
      <c r="VSL30" s="21"/>
      <c r="VSM30" s="21"/>
      <c r="VSN30" s="21"/>
      <c r="VSO30" s="21"/>
      <c r="VSP30" s="21"/>
      <c r="VSQ30" s="21"/>
      <c r="VSR30" s="21"/>
      <c r="VSS30" s="21"/>
      <c r="VST30" s="21"/>
      <c r="VSU30" s="21"/>
      <c r="VSV30" s="21"/>
      <c r="VSW30" s="21"/>
      <c r="VSX30" s="21"/>
      <c r="VSY30" s="21"/>
      <c r="VSZ30" s="21"/>
      <c r="VTA30" s="21"/>
      <c r="VTB30" s="21"/>
      <c r="VTC30" s="21"/>
      <c r="VTD30" s="21"/>
      <c r="VTE30" s="21"/>
      <c r="VTF30" s="21"/>
      <c r="VTG30" s="21"/>
      <c r="VTH30" s="21"/>
      <c r="VTI30" s="21"/>
      <c r="VTJ30" s="21"/>
      <c r="VTK30" s="21"/>
      <c r="VTL30" s="21"/>
      <c r="VTM30" s="21"/>
      <c r="VTN30" s="21"/>
      <c r="VTO30" s="21"/>
      <c r="VTP30" s="21"/>
      <c r="VTQ30" s="21"/>
      <c r="VTR30" s="21"/>
      <c r="VTS30" s="21"/>
      <c r="VTT30" s="21"/>
      <c r="VTU30" s="21"/>
      <c r="VTV30" s="21"/>
      <c r="VTW30" s="21"/>
      <c r="VTX30" s="21"/>
      <c r="VTY30" s="21"/>
      <c r="VTZ30" s="21"/>
      <c r="VUA30" s="21"/>
      <c r="VUB30" s="21"/>
      <c r="VUC30" s="21"/>
      <c r="VUD30" s="21"/>
      <c r="VUE30" s="21"/>
      <c r="VUF30" s="21"/>
      <c r="VUG30" s="21"/>
      <c r="VUH30" s="21"/>
      <c r="VUI30" s="21"/>
      <c r="VUJ30" s="21"/>
      <c r="VUK30" s="21"/>
      <c r="VUL30" s="21"/>
      <c r="VUM30" s="21"/>
      <c r="VUN30" s="21"/>
      <c r="VUO30" s="21"/>
      <c r="VUP30" s="21"/>
      <c r="VUQ30" s="21"/>
      <c r="VUR30" s="21"/>
      <c r="VUS30" s="21"/>
      <c r="VUT30" s="21"/>
      <c r="VUU30" s="21"/>
      <c r="VUV30" s="21"/>
      <c r="VUW30" s="21"/>
      <c r="VUX30" s="21"/>
      <c r="VUY30" s="21"/>
      <c r="VUZ30" s="21"/>
      <c r="VVA30" s="21"/>
      <c r="VVB30" s="21"/>
      <c r="VVC30" s="21"/>
      <c r="VVD30" s="21"/>
      <c r="VVE30" s="21"/>
      <c r="VVF30" s="21"/>
      <c r="VVG30" s="21"/>
      <c r="VVH30" s="21"/>
      <c r="VVI30" s="21"/>
      <c r="VVJ30" s="21"/>
      <c r="VVK30" s="21"/>
      <c r="VVL30" s="21"/>
      <c r="VVM30" s="21"/>
      <c r="VVN30" s="21"/>
      <c r="VVO30" s="21"/>
      <c r="VVP30" s="21"/>
      <c r="VVQ30" s="21"/>
      <c r="VVR30" s="21"/>
      <c r="VVS30" s="21"/>
      <c r="VVT30" s="21"/>
      <c r="VVU30" s="21"/>
      <c r="VVV30" s="21"/>
      <c r="VVW30" s="21"/>
      <c r="VVX30" s="21"/>
      <c r="VVY30" s="21"/>
      <c r="VVZ30" s="21"/>
      <c r="VWA30" s="21"/>
      <c r="VWB30" s="21"/>
      <c r="VWC30" s="21"/>
      <c r="VWD30" s="21"/>
      <c r="VWE30" s="21"/>
      <c r="VWF30" s="21"/>
      <c r="VWG30" s="21"/>
      <c r="VWH30" s="21"/>
      <c r="VWI30" s="21"/>
      <c r="VWJ30" s="21"/>
      <c r="VWK30" s="21"/>
      <c r="VWL30" s="21"/>
      <c r="VWM30" s="21"/>
      <c r="VWN30" s="21"/>
      <c r="VWO30" s="21"/>
      <c r="VWP30" s="21"/>
      <c r="VWQ30" s="21"/>
      <c r="VWR30" s="21"/>
      <c r="VWS30" s="21"/>
      <c r="VWT30" s="21"/>
      <c r="VWU30" s="21"/>
      <c r="VWV30" s="21"/>
      <c r="VWW30" s="21"/>
      <c r="VWX30" s="21"/>
      <c r="VWY30" s="21"/>
      <c r="VWZ30" s="21"/>
      <c r="VXA30" s="21"/>
      <c r="VXB30" s="21"/>
      <c r="VXC30" s="21"/>
      <c r="VXD30" s="21"/>
      <c r="VXE30" s="21"/>
      <c r="VXF30" s="21"/>
      <c r="VXG30" s="21"/>
      <c r="VXH30" s="21"/>
      <c r="VXI30" s="21"/>
      <c r="VXJ30" s="21"/>
      <c r="VXK30" s="21"/>
      <c r="VXL30" s="21"/>
      <c r="VXM30" s="21"/>
      <c r="VXN30" s="21"/>
      <c r="VXO30" s="21"/>
      <c r="VXP30" s="21"/>
      <c r="VXQ30" s="21"/>
      <c r="VXR30" s="21"/>
      <c r="VXS30" s="21"/>
      <c r="VXT30" s="21"/>
      <c r="VXU30" s="21"/>
      <c r="VXV30" s="21"/>
      <c r="VXW30" s="21"/>
      <c r="VXX30" s="21"/>
      <c r="VXY30" s="21"/>
      <c r="VXZ30" s="21"/>
      <c r="VYA30" s="21"/>
      <c r="VYB30" s="21"/>
      <c r="VYC30" s="21"/>
      <c r="VYD30" s="21"/>
      <c r="VYE30" s="21"/>
      <c r="VYF30" s="21"/>
      <c r="VYG30" s="21"/>
      <c r="VYH30" s="21"/>
      <c r="VYI30" s="21"/>
      <c r="VYJ30" s="21"/>
      <c r="VYK30" s="21"/>
      <c r="VYL30" s="21"/>
      <c r="VYM30" s="21"/>
      <c r="VYN30" s="21"/>
      <c r="VYO30" s="21"/>
      <c r="VYP30" s="21"/>
      <c r="VYQ30" s="21"/>
      <c r="VYR30" s="21"/>
      <c r="VYS30" s="21"/>
      <c r="VYT30" s="21"/>
      <c r="VYU30" s="21"/>
      <c r="VYV30" s="21"/>
      <c r="VYW30" s="21"/>
      <c r="VYX30" s="21"/>
      <c r="VYY30" s="21"/>
      <c r="VYZ30" s="21"/>
      <c r="VZA30" s="21"/>
      <c r="VZB30" s="21"/>
      <c r="VZC30" s="21"/>
      <c r="VZD30" s="21"/>
      <c r="VZE30" s="21"/>
      <c r="VZF30" s="21"/>
      <c r="VZG30" s="21"/>
      <c r="VZH30" s="21"/>
      <c r="VZI30" s="21"/>
      <c r="VZJ30" s="21"/>
      <c r="VZK30" s="21"/>
      <c r="VZL30" s="21"/>
      <c r="VZM30" s="21"/>
      <c r="VZN30" s="21"/>
      <c r="VZO30" s="21"/>
      <c r="VZP30" s="21"/>
      <c r="VZQ30" s="21"/>
      <c r="VZR30" s="21"/>
      <c r="VZS30" s="21"/>
      <c r="VZT30" s="21"/>
      <c r="VZU30" s="21"/>
      <c r="VZV30" s="21"/>
      <c r="VZW30" s="21"/>
      <c r="VZX30" s="21"/>
      <c r="VZY30" s="21"/>
      <c r="VZZ30" s="21"/>
      <c r="WAA30" s="21"/>
      <c r="WAB30" s="21"/>
      <c r="WAC30" s="21"/>
      <c r="WAD30" s="21"/>
      <c r="WAE30" s="21"/>
      <c r="WAF30" s="21"/>
      <c r="WAG30" s="21"/>
      <c r="WAH30" s="21"/>
      <c r="WAI30" s="21"/>
      <c r="WAJ30" s="21"/>
      <c r="WAK30" s="21"/>
      <c r="WAL30" s="21"/>
      <c r="WAM30" s="21"/>
      <c r="WAN30" s="21"/>
      <c r="WAO30" s="21"/>
      <c r="WAP30" s="21"/>
      <c r="WAQ30" s="21"/>
      <c r="WAR30" s="21"/>
      <c r="WAS30" s="21"/>
      <c r="WAT30" s="21"/>
      <c r="WAU30" s="21"/>
      <c r="WAV30" s="21"/>
      <c r="WAW30" s="21"/>
      <c r="WAX30" s="21"/>
      <c r="WAY30" s="21"/>
      <c r="WAZ30" s="21"/>
      <c r="WBA30" s="21"/>
      <c r="WBB30" s="21"/>
      <c r="WBC30" s="21"/>
      <c r="WBD30" s="21"/>
      <c r="WBE30" s="21"/>
      <c r="WBF30" s="21"/>
      <c r="WBG30" s="21"/>
      <c r="WBH30" s="21"/>
      <c r="WBI30" s="21"/>
      <c r="WBJ30" s="21"/>
      <c r="WBK30" s="21"/>
      <c r="WBL30" s="21"/>
      <c r="WBM30" s="21"/>
      <c r="WBN30" s="21"/>
      <c r="WBO30" s="21"/>
      <c r="WBP30" s="21"/>
      <c r="WBQ30" s="21"/>
      <c r="WBR30" s="21"/>
      <c r="WBS30" s="21"/>
      <c r="WBT30" s="21"/>
      <c r="WBU30" s="21"/>
      <c r="WBV30" s="21"/>
      <c r="WBW30" s="21"/>
      <c r="WBX30" s="21"/>
      <c r="WBY30" s="21"/>
      <c r="WBZ30" s="21"/>
      <c r="WCA30" s="21"/>
      <c r="WCB30" s="21"/>
      <c r="WCC30" s="21"/>
      <c r="WCD30" s="21"/>
      <c r="WCE30" s="21"/>
      <c r="WCF30" s="21"/>
      <c r="WCG30" s="21"/>
      <c r="WCH30" s="21"/>
      <c r="WCI30" s="21"/>
      <c r="WCJ30" s="21"/>
      <c r="WCK30" s="21"/>
      <c r="WCL30" s="21"/>
      <c r="WCM30" s="21"/>
      <c r="WCN30" s="21"/>
      <c r="WCO30" s="21"/>
      <c r="WCP30" s="21"/>
      <c r="WCQ30" s="21"/>
      <c r="WCR30" s="21"/>
      <c r="WCS30" s="21"/>
      <c r="WCT30" s="21"/>
      <c r="WCU30" s="21"/>
      <c r="WCV30" s="21"/>
      <c r="WCW30" s="21"/>
      <c r="WCX30" s="21"/>
      <c r="WCY30" s="21"/>
      <c r="WCZ30" s="21"/>
      <c r="WDA30" s="21"/>
      <c r="WDB30" s="21"/>
      <c r="WDC30" s="21"/>
      <c r="WDD30" s="21"/>
      <c r="WDE30" s="21"/>
      <c r="WDF30" s="21"/>
      <c r="WDG30" s="21"/>
      <c r="WDH30" s="21"/>
      <c r="WDI30" s="21"/>
      <c r="WDJ30" s="21"/>
      <c r="WDK30" s="21"/>
      <c r="WDL30" s="21"/>
      <c r="WDM30" s="21"/>
      <c r="WDN30" s="21"/>
      <c r="WDO30" s="21"/>
      <c r="WDP30" s="21"/>
      <c r="WDQ30" s="21"/>
      <c r="WDR30" s="21"/>
      <c r="WDS30" s="21"/>
      <c r="WDT30" s="21"/>
      <c r="WDU30" s="21"/>
      <c r="WDV30" s="21"/>
      <c r="WDW30" s="21"/>
      <c r="WDX30" s="21"/>
      <c r="WDY30" s="21"/>
      <c r="WDZ30" s="21"/>
      <c r="WEA30" s="21"/>
      <c r="WEB30" s="21"/>
      <c r="WEC30" s="21"/>
      <c r="WED30" s="21"/>
      <c r="WEE30" s="21"/>
      <c r="WEF30" s="21"/>
      <c r="WEG30" s="21"/>
      <c r="WEH30" s="21"/>
      <c r="WEI30" s="21"/>
      <c r="WEJ30" s="21"/>
      <c r="WEK30" s="21"/>
      <c r="WEL30" s="21"/>
      <c r="WEM30" s="21"/>
      <c r="WEN30" s="21"/>
      <c r="WEO30" s="21"/>
      <c r="WEP30" s="21"/>
      <c r="WEQ30" s="21"/>
      <c r="WER30" s="21"/>
      <c r="WES30" s="21"/>
      <c r="WET30" s="21"/>
      <c r="WEU30" s="21"/>
      <c r="WEV30" s="21"/>
      <c r="WEW30" s="21"/>
      <c r="WEX30" s="21"/>
      <c r="WEY30" s="21"/>
      <c r="WEZ30" s="21"/>
      <c r="WFA30" s="21"/>
      <c r="WFB30" s="21"/>
      <c r="WFC30" s="21"/>
      <c r="WFD30" s="21"/>
      <c r="WFE30" s="21"/>
      <c r="WFF30" s="21"/>
      <c r="WFG30" s="21"/>
      <c r="WFH30" s="21"/>
      <c r="WFI30" s="21"/>
      <c r="WFJ30" s="21"/>
      <c r="WFK30" s="21"/>
      <c r="WFL30" s="21"/>
      <c r="WFM30" s="21"/>
      <c r="WFN30" s="21"/>
      <c r="WFO30" s="21"/>
      <c r="WFP30" s="21"/>
      <c r="WFQ30" s="21"/>
      <c r="WFR30" s="21"/>
      <c r="WFS30" s="21"/>
      <c r="WFT30" s="21"/>
      <c r="WFU30" s="21"/>
      <c r="WFV30" s="21"/>
      <c r="WFW30" s="21"/>
      <c r="WFX30" s="21"/>
      <c r="WFY30" s="21"/>
      <c r="WFZ30" s="21"/>
      <c r="WGA30" s="21"/>
      <c r="WGB30" s="21"/>
      <c r="WGC30" s="21"/>
      <c r="WGD30" s="21"/>
      <c r="WGE30" s="21"/>
      <c r="WGF30" s="21"/>
      <c r="WGG30" s="21"/>
      <c r="WGH30" s="21"/>
      <c r="WGI30" s="21"/>
      <c r="WGJ30" s="21"/>
      <c r="WGK30" s="21"/>
      <c r="WGL30" s="21"/>
      <c r="WGM30" s="21"/>
      <c r="WGN30" s="21"/>
      <c r="WGO30" s="21"/>
      <c r="WGP30" s="21"/>
      <c r="WGQ30" s="21"/>
      <c r="WGR30" s="21"/>
      <c r="WGS30" s="21"/>
      <c r="WGT30" s="21"/>
      <c r="WGU30" s="21"/>
      <c r="WGV30" s="21"/>
      <c r="WGW30" s="21"/>
      <c r="WGX30" s="21"/>
      <c r="WGY30" s="21"/>
      <c r="WGZ30" s="21"/>
      <c r="WHA30" s="21"/>
      <c r="WHB30" s="21"/>
      <c r="WHC30" s="21"/>
      <c r="WHD30" s="21"/>
      <c r="WHE30" s="21"/>
      <c r="WHF30" s="21"/>
      <c r="WHG30" s="21"/>
      <c r="WHH30" s="21"/>
      <c r="WHI30" s="21"/>
      <c r="WHJ30" s="21"/>
      <c r="WHK30" s="21"/>
      <c r="WHL30" s="21"/>
      <c r="WHM30" s="21"/>
      <c r="WHN30" s="21"/>
      <c r="WHO30" s="21"/>
      <c r="WHP30" s="21"/>
      <c r="WHQ30" s="21"/>
      <c r="WHR30" s="21"/>
      <c r="WHS30" s="21"/>
      <c r="WHT30" s="21"/>
      <c r="WHU30" s="21"/>
      <c r="WHV30" s="21"/>
      <c r="WHW30" s="21"/>
      <c r="WHX30" s="21"/>
      <c r="WHY30" s="21"/>
      <c r="WHZ30" s="21"/>
      <c r="WIA30" s="21"/>
      <c r="WIB30" s="21"/>
      <c r="WIC30" s="21"/>
      <c r="WID30" s="21"/>
      <c r="WIE30" s="21"/>
      <c r="WIF30" s="21"/>
      <c r="WIG30" s="21"/>
      <c r="WIH30" s="21"/>
      <c r="WII30" s="21"/>
      <c r="WIJ30" s="21"/>
      <c r="WIK30" s="21"/>
      <c r="WIL30" s="21"/>
      <c r="WIM30" s="21"/>
      <c r="WIN30" s="21"/>
      <c r="WIO30" s="21"/>
      <c r="WIP30" s="21"/>
      <c r="WIQ30" s="21"/>
      <c r="WIR30" s="21"/>
      <c r="WIS30" s="21"/>
      <c r="WIT30" s="21"/>
      <c r="WIU30" s="21"/>
      <c r="WIV30" s="21"/>
      <c r="WIW30" s="21"/>
      <c r="WIX30" s="21"/>
      <c r="WIY30" s="21"/>
      <c r="WIZ30" s="21"/>
      <c r="WJA30" s="21"/>
      <c r="WJB30" s="21"/>
      <c r="WJC30" s="21"/>
      <c r="WJD30" s="21"/>
      <c r="WJE30" s="21"/>
      <c r="WJF30" s="21"/>
      <c r="WJG30" s="21"/>
      <c r="WJH30" s="21"/>
      <c r="WJI30" s="21"/>
      <c r="WJJ30" s="21"/>
      <c r="WJK30" s="21"/>
      <c r="WJL30" s="21"/>
      <c r="WJM30" s="21"/>
      <c r="WJN30" s="21"/>
      <c r="WJO30" s="21"/>
      <c r="WJP30" s="21"/>
      <c r="WJQ30" s="21"/>
      <c r="WJR30" s="21"/>
      <c r="WJS30" s="21"/>
      <c r="WJT30" s="21"/>
      <c r="WJU30" s="21"/>
      <c r="WJV30" s="21"/>
      <c r="WJW30" s="21"/>
      <c r="WJX30" s="21"/>
      <c r="WJY30" s="21"/>
      <c r="WJZ30" s="21"/>
      <c r="WKA30" s="21"/>
      <c r="WKB30" s="21"/>
      <c r="WKC30" s="21"/>
      <c r="WKD30" s="21"/>
      <c r="WKE30" s="21"/>
      <c r="WKF30" s="21"/>
      <c r="WKG30" s="21"/>
      <c r="WKH30" s="21"/>
      <c r="WKI30" s="21"/>
      <c r="WKJ30" s="21"/>
      <c r="WKK30" s="21"/>
      <c r="WKL30" s="21"/>
      <c r="WKM30" s="21"/>
      <c r="WKN30" s="21"/>
      <c r="WKO30" s="21"/>
      <c r="WKP30" s="21"/>
      <c r="WKQ30" s="21"/>
      <c r="WKR30" s="21"/>
      <c r="WKS30" s="21"/>
      <c r="WKT30" s="21"/>
      <c r="WKU30" s="21"/>
      <c r="WKV30" s="21"/>
      <c r="WKW30" s="21"/>
      <c r="WKX30" s="21"/>
      <c r="WKY30" s="21"/>
      <c r="WKZ30" s="21"/>
      <c r="WLA30" s="21"/>
      <c r="WLB30" s="21"/>
      <c r="WLC30" s="21"/>
      <c r="WLD30" s="21"/>
      <c r="WLE30" s="21"/>
      <c r="WLF30" s="21"/>
      <c r="WLG30" s="21"/>
      <c r="WLH30" s="21"/>
      <c r="WLI30" s="21"/>
      <c r="WLJ30" s="21"/>
      <c r="WLK30" s="21"/>
      <c r="WLL30" s="21"/>
      <c r="WLM30" s="21"/>
      <c r="WLN30" s="21"/>
      <c r="WLO30" s="21"/>
      <c r="WLP30" s="21"/>
      <c r="WLQ30" s="21"/>
      <c r="WLR30" s="21"/>
      <c r="WLS30" s="21"/>
      <c r="WLT30" s="21"/>
      <c r="WLU30" s="21"/>
      <c r="WLV30" s="21"/>
      <c r="WLW30" s="21"/>
      <c r="WLX30" s="21"/>
      <c r="WLY30" s="21"/>
      <c r="WLZ30" s="21"/>
      <c r="WMA30" s="21"/>
      <c r="WMB30" s="21"/>
      <c r="WMC30" s="21"/>
      <c r="WMD30" s="21"/>
      <c r="WME30" s="21"/>
      <c r="WMF30" s="21"/>
      <c r="WMG30" s="21"/>
      <c r="WMH30" s="21"/>
      <c r="WMI30" s="21"/>
      <c r="WMJ30" s="21"/>
      <c r="WMK30" s="21"/>
      <c r="WML30" s="21"/>
      <c r="WMM30" s="21"/>
      <c r="WMN30" s="21"/>
      <c r="WMO30" s="21"/>
      <c r="WMP30" s="21"/>
      <c r="WMQ30" s="21"/>
      <c r="WMR30" s="21"/>
      <c r="WMS30" s="21"/>
      <c r="WMT30" s="21"/>
      <c r="WMU30" s="21"/>
      <c r="WMV30" s="21"/>
      <c r="WMW30" s="21"/>
      <c r="WMX30" s="21"/>
      <c r="WMY30" s="21"/>
      <c r="WMZ30" s="21"/>
      <c r="WNA30" s="21"/>
      <c r="WNB30" s="21"/>
      <c r="WNC30" s="21"/>
      <c r="WND30" s="21"/>
      <c r="WNE30" s="21"/>
      <c r="WNF30" s="21"/>
      <c r="WNG30" s="21"/>
      <c r="WNH30" s="21"/>
      <c r="WNI30" s="21"/>
      <c r="WNJ30" s="21"/>
      <c r="WNK30" s="21"/>
      <c r="WNL30" s="21"/>
      <c r="WNM30" s="21"/>
      <c r="WNN30" s="21"/>
      <c r="WNO30" s="21"/>
      <c r="WNP30" s="21"/>
      <c r="WNQ30" s="21"/>
      <c r="WNR30" s="21"/>
      <c r="WNS30" s="21"/>
      <c r="WNT30" s="21"/>
      <c r="WNU30" s="21"/>
      <c r="WNV30" s="21"/>
      <c r="WNW30" s="21"/>
      <c r="WNX30" s="21"/>
      <c r="WNY30" s="21"/>
      <c r="WNZ30" s="21"/>
      <c r="WOA30" s="21"/>
      <c r="WOB30" s="21"/>
      <c r="WOC30" s="21"/>
      <c r="WOD30" s="21"/>
      <c r="WOE30" s="21"/>
      <c r="WOF30" s="21"/>
      <c r="WOG30" s="21"/>
      <c r="WOH30" s="21"/>
      <c r="WOI30" s="21"/>
      <c r="WOJ30" s="21"/>
      <c r="WOK30" s="21"/>
      <c r="WOL30" s="21"/>
      <c r="WOM30" s="21"/>
      <c r="WON30" s="21"/>
      <c r="WOO30" s="21"/>
      <c r="WOP30" s="21"/>
      <c r="WOQ30" s="21"/>
      <c r="WOR30" s="21"/>
      <c r="WOS30" s="21"/>
      <c r="WOT30" s="21"/>
      <c r="WOU30" s="21"/>
      <c r="WOV30" s="21"/>
      <c r="WOW30" s="21"/>
      <c r="WOX30" s="21"/>
      <c r="WOY30" s="21"/>
      <c r="WOZ30" s="21"/>
      <c r="WPA30" s="21"/>
      <c r="WPB30" s="21"/>
      <c r="WPC30" s="21"/>
      <c r="WPD30" s="21"/>
      <c r="WPE30" s="21"/>
      <c r="WPF30" s="21"/>
      <c r="WPG30" s="21"/>
      <c r="WPH30" s="21"/>
      <c r="WPI30" s="21"/>
      <c r="WPJ30" s="21"/>
      <c r="WPK30" s="21"/>
      <c r="WPL30" s="21"/>
      <c r="WPM30" s="21"/>
      <c r="WPN30" s="21"/>
      <c r="WPO30" s="21"/>
      <c r="WPP30" s="21"/>
      <c r="WPQ30" s="21"/>
      <c r="WPR30" s="21"/>
      <c r="WPS30" s="21"/>
      <c r="WPT30" s="21"/>
      <c r="WPU30" s="21"/>
      <c r="WPV30" s="21"/>
      <c r="WPW30" s="21"/>
      <c r="WPX30" s="21"/>
      <c r="WPY30" s="21"/>
      <c r="WPZ30" s="21"/>
      <c r="WQA30" s="21"/>
      <c r="WQB30" s="21"/>
      <c r="WQC30" s="21"/>
      <c r="WQD30" s="21"/>
      <c r="WQE30" s="21"/>
      <c r="WQF30" s="21"/>
      <c r="WQG30" s="21"/>
      <c r="WQH30" s="21"/>
      <c r="WQI30" s="21"/>
      <c r="WQJ30" s="21"/>
      <c r="WQK30" s="21"/>
      <c r="WQL30" s="21"/>
      <c r="WQM30" s="21"/>
      <c r="WQN30" s="21"/>
      <c r="WQO30" s="21"/>
      <c r="WQP30" s="21"/>
      <c r="WQQ30" s="21"/>
      <c r="WQR30" s="21"/>
      <c r="WQS30" s="21"/>
      <c r="WQT30" s="21"/>
      <c r="WQU30" s="21"/>
      <c r="WQV30" s="21"/>
      <c r="WQW30" s="21"/>
      <c r="WQX30" s="21"/>
      <c r="WQY30" s="21"/>
      <c r="WQZ30" s="21"/>
      <c r="WRA30" s="21"/>
      <c r="WRB30" s="21"/>
      <c r="WRC30" s="21"/>
      <c r="WRD30" s="21"/>
      <c r="WRE30" s="21"/>
      <c r="WRF30" s="21"/>
      <c r="WRG30" s="21"/>
      <c r="WRH30" s="21"/>
      <c r="WRI30" s="21"/>
      <c r="WRJ30" s="21"/>
      <c r="WRK30" s="21"/>
      <c r="WRL30" s="21"/>
      <c r="WRM30" s="21"/>
      <c r="WRN30" s="21"/>
      <c r="WRO30" s="21"/>
      <c r="WRP30" s="21"/>
      <c r="WRQ30" s="21"/>
      <c r="WRR30" s="21"/>
      <c r="WRS30" s="21"/>
      <c r="WRT30" s="21"/>
      <c r="WRU30" s="21"/>
      <c r="WRV30" s="21"/>
      <c r="WRW30" s="21"/>
      <c r="WRX30" s="21"/>
      <c r="WRY30" s="21"/>
      <c r="WRZ30" s="21"/>
      <c r="WSA30" s="21"/>
      <c r="WSB30" s="21"/>
      <c r="WSC30" s="21"/>
      <c r="WSD30" s="21"/>
      <c r="WSE30" s="21"/>
      <c r="WSF30" s="21"/>
      <c r="WSG30" s="21"/>
      <c r="WSH30" s="21"/>
      <c r="WSI30" s="21"/>
      <c r="WSJ30" s="21"/>
      <c r="WSK30" s="21"/>
      <c r="WSL30" s="21"/>
      <c r="WSM30" s="21"/>
      <c r="WSN30" s="21"/>
      <c r="WSO30" s="21"/>
      <c r="WSP30" s="21"/>
      <c r="WSQ30" s="21"/>
      <c r="WSR30" s="21"/>
      <c r="WSS30" s="21"/>
      <c r="WST30" s="21"/>
      <c r="WSU30" s="21"/>
      <c r="WSV30" s="21"/>
      <c r="WSW30" s="21"/>
      <c r="WSX30" s="21"/>
      <c r="WSY30" s="21"/>
      <c r="WSZ30" s="21"/>
      <c r="WTA30" s="21"/>
      <c r="WTB30" s="21"/>
      <c r="WTC30" s="21"/>
      <c r="WTD30" s="21"/>
      <c r="WTE30" s="21"/>
      <c r="WTF30" s="21"/>
      <c r="WTG30" s="21"/>
      <c r="WTH30" s="21"/>
      <c r="WTI30" s="21"/>
      <c r="WTJ30" s="21"/>
      <c r="WTK30" s="21"/>
      <c r="WTL30" s="21"/>
      <c r="WTM30" s="21"/>
      <c r="WTN30" s="21"/>
      <c r="WTO30" s="21"/>
      <c r="WTP30" s="21"/>
      <c r="WTQ30" s="21"/>
      <c r="WTR30" s="21"/>
      <c r="WTS30" s="21"/>
      <c r="WTT30" s="21"/>
      <c r="WTU30" s="21"/>
      <c r="WTV30" s="21"/>
      <c r="WTW30" s="21"/>
      <c r="WTX30" s="21"/>
      <c r="WTY30" s="21"/>
      <c r="WTZ30" s="21"/>
      <c r="WUA30" s="21"/>
      <c r="WUB30" s="21"/>
      <c r="WUC30" s="21"/>
      <c r="WUD30" s="21"/>
      <c r="WUE30" s="21"/>
      <c r="WUF30" s="21"/>
      <c r="WUG30" s="21"/>
      <c r="WUH30" s="21"/>
      <c r="WUI30" s="21"/>
      <c r="WUJ30" s="21"/>
      <c r="WUK30" s="21"/>
      <c r="WUL30" s="21"/>
      <c r="WUM30" s="21"/>
      <c r="WUN30" s="21"/>
      <c r="WUO30" s="21"/>
      <c r="WUP30" s="21"/>
      <c r="WUQ30" s="21"/>
      <c r="WUR30" s="21"/>
      <c r="WUS30" s="21"/>
      <c r="WUT30" s="21"/>
      <c r="WUU30" s="21"/>
      <c r="WUV30" s="21"/>
      <c r="WUW30" s="21"/>
      <c r="WUX30" s="21"/>
      <c r="WUY30" s="21"/>
      <c r="WUZ30" s="21"/>
      <c r="WVA30" s="21"/>
      <c r="WVB30" s="21"/>
      <c r="WVC30" s="21"/>
      <c r="WVD30" s="21"/>
      <c r="WVE30" s="21"/>
      <c r="WVF30" s="21"/>
      <c r="WVG30" s="21"/>
      <c r="WVH30" s="21"/>
      <c r="WVI30" s="21"/>
      <c r="WVJ30" s="21"/>
      <c r="WVK30" s="21"/>
      <c r="WVL30" s="21"/>
      <c r="WVM30" s="21"/>
      <c r="WVN30" s="21"/>
      <c r="WVO30" s="21"/>
      <c r="WVP30" s="21"/>
      <c r="WVQ30" s="21"/>
      <c r="WVR30" s="21"/>
      <c r="WVS30" s="21"/>
      <c r="WVT30" s="21"/>
      <c r="WVU30" s="21"/>
      <c r="WVV30" s="21"/>
      <c r="WVW30" s="21"/>
      <c r="WVX30" s="21"/>
      <c r="WVY30" s="21"/>
      <c r="WVZ30" s="21"/>
      <c r="WWA30" s="21"/>
      <c r="WWB30" s="21"/>
      <c r="WWC30" s="21"/>
      <c r="WWD30" s="21"/>
      <c r="WWE30" s="21"/>
      <c r="WWF30" s="21"/>
      <c r="WWG30" s="21"/>
      <c r="WWH30" s="21"/>
      <c r="WWI30" s="21"/>
      <c r="WWJ30" s="21"/>
      <c r="WWK30" s="21"/>
      <c r="WWL30" s="21"/>
      <c r="WWM30" s="21"/>
      <c r="WWN30" s="21"/>
      <c r="WWO30" s="21"/>
      <c r="WWP30" s="21"/>
      <c r="WWQ30" s="21"/>
      <c r="WWR30" s="21"/>
      <c r="WWS30" s="21"/>
      <c r="WWT30" s="21"/>
      <c r="WWU30" s="21"/>
      <c r="WWV30" s="21"/>
      <c r="WWW30" s="21"/>
      <c r="WWX30" s="21"/>
      <c r="WWY30" s="21"/>
      <c r="WWZ30" s="21"/>
      <c r="WXA30" s="21"/>
      <c r="WXB30" s="21"/>
      <c r="WXC30" s="21"/>
      <c r="WXD30" s="21"/>
      <c r="WXE30" s="21"/>
      <c r="WXF30" s="21"/>
      <c r="WXG30" s="21"/>
      <c r="WXH30" s="21"/>
      <c r="WXI30" s="21"/>
      <c r="WXJ30" s="21"/>
      <c r="WXK30" s="21"/>
      <c r="WXL30" s="21"/>
      <c r="WXM30" s="21"/>
      <c r="WXN30" s="21"/>
      <c r="WXO30" s="21"/>
      <c r="WXP30" s="21"/>
      <c r="WXQ30" s="21"/>
      <c r="WXR30" s="21"/>
      <c r="WXS30" s="21"/>
      <c r="WXT30" s="21"/>
      <c r="WXU30" s="21"/>
      <c r="WXV30" s="21"/>
      <c r="WXW30" s="21"/>
      <c r="WXX30" s="21"/>
      <c r="WXY30" s="21"/>
      <c r="WXZ30" s="21"/>
      <c r="WYA30" s="21"/>
      <c r="WYB30" s="21"/>
      <c r="WYC30" s="21"/>
      <c r="WYD30" s="21"/>
      <c r="WYE30" s="21"/>
      <c r="WYF30" s="21"/>
      <c r="WYG30" s="21"/>
      <c r="WYH30" s="21"/>
      <c r="WYI30" s="21"/>
      <c r="WYJ30" s="21"/>
      <c r="WYK30" s="21"/>
      <c r="WYL30" s="21"/>
      <c r="WYM30" s="21"/>
      <c r="WYN30" s="21"/>
      <c r="WYO30" s="21"/>
      <c r="WYP30" s="21"/>
      <c r="WYQ30" s="21"/>
      <c r="WYR30" s="21"/>
      <c r="WYS30" s="21"/>
      <c r="WYT30" s="21"/>
      <c r="WYU30" s="21"/>
      <c r="WYV30" s="21"/>
      <c r="WYW30" s="21"/>
      <c r="WYX30" s="21"/>
      <c r="WYY30" s="21"/>
      <c r="WYZ30" s="21"/>
      <c r="WZA30" s="21"/>
      <c r="WZB30" s="21"/>
      <c r="WZC30" s="21"/>
      <c r="WZD30" s="21"/>
      <c r="WZE30" s="21"/>
      <c r="WZF30" s="21"/>
      <c r="WZG30" s="21"/>
      <c r="WZH30" s="21"/>
      <c r="WZI30" s="21"/>
      <c r="WZJ30" s="21"/>
      <c r="WZK30" s="21"/>
      <c r="WZL30" s="21"/>
      <c r="WZM30" s="21"/>
      <c r="WZN30" s="21"/>
      <c r="WZO30" s="21"/>
      <c r="WZP30" s="21"/>
      <c r="WZQ30" s="21"/>
      <c r="WZR30" s="21"/>
      <c r="WZS30" s="21"/>
      <c r="WZT30" s="21"/>
      <c r="WZU30" s="21"/>
      <c r="WZV30" s="21"/>
      <c r="WZW30" s="21"/>
      <c r="WZX30" s="21"/>
      <c r="WZY30" s="21"/>
      <c r="WZZ30" s="21"/>
      <c r="XAA30" s="21"/>
      <c r="XAB30" s="21"/>
      <c r="XAC30" s="21"/>
      <c r="XAD30" s="21"/>
      <c r="XAE30" s="21"/>
      <c r="XAF30" s="21"/>
      <c r="XAG30" s="21"/>
      <c r="XAH30" s="21"/>
      <c r="XAI30" s="21"/>
      <c r="XAJ30" s="21"/>
      <c r="XAK30" s="21"/>
      <c r="XAL30" s="21"/>
      <c r="XAM30" s="21"/>
      <c r="XAN30" s="21"/>
      <c r="XAO30" s="21"/>
      <c r="XAP30" s="21"/>
      <c r="XAQ30" s="21"/>
      <c r="XAR30" s="21"/>
      <c r="XAS30" s="21"/>
      <c r="XAT30" s="21"/>
      <c r="XAU30" s="21"/>
      <c r="XAV30" s="21"/>
      <c r="XAW30" s="21"/>
      <c r="XAX30" s="21"/>
      <c r="XAY30" s="21"/>
      <c r="XAZ30" s="21"/>
      <c r="XBA30" s="21"/>
      <c r="XBB30" s="21"/>
      <c r="XBC30" s="21"/>
      <c r="XBD30" s="21"/>
      <c r="XBE30" s="21"/>
      <c r="XBF30" s="21"/>
      <c r="XBG30" s="21"/>
      <c r="XBH30" s="21"/>
      <c r="XBI30" s="21"/>
      <c r="XBJ30" s="21"/>
      <c r="XBK30" s="21"/>
      <c r="XBL30" s="21"/>
      <c r="XBM30" s="21"/>
      <c r="XBN30" s="21"/>
      <c r="XBO30" s="21"/>
      <c r="XBP30" s="21"/>
      <c r="XBQ30" s="21"/>
      <c r="XBR30" s="21"/>
      <c r="XBS30" s="21"/>
      <c r="XBT30" s="21"/>
      <c r="XBU30" s="21"/>
      <c r="XBV30" s="21"/>
      <c r="XBW30" s="21"/>
      <c r="XBX30" s="21"/>
      <c r="XBY30" s="21"/>
      <c r="XBZ30" s="21"/>
      <c r="XCA30" s="21"/>
      <c r="XCB30" s="21"/>
      <c r="XCC30" s="21"/>
      <c r="XCD30" s="21"/>
      <c r="XCE30" s="21"/>
      <c r="XCF30" s="21"/>
      <c r="XCG30" s="21"/>
      <c r="XCH30" s="21"/>
      <c r="XCI30" s="21"/>
      <c r="XCJ30" s="21"/>
      <c r="XCK30" s="21"/>
      <c r="XCL30" s="21"/>
      <c r="XCM30" s="21"/>
      <c r="XCN30" s="21"/>
      <c r="XCO30" s="21"/>
      <c r="XCP30" s="21"/>
      <c r="XCQ30" s="21"/>
      <c r="XCR30" s="21"/>
      <c r="XCS30" s="21"/>
      <c r="XCT30" s="21"/>
      <c r="XCU30" s="21"/>
      <c r="XCV30" s="21"/>
      <c r="XCW30" s="21"/>
      <c r="XCX30" s="21"/>
      <c r="XCY30" s="21"/>
      <c r="XCZ30" s="21"/>
      <c r="XDA30" s="21"/>
      <c r="XDB30" s="21"/>
      <c r="XDC30" s="21"/>
      <c r="XDD30" s="21"/>
      <c r="XDE30" s="21"/>
      <c r="XDF30" s="21"/>
      <c r="XDG30" s="21"/>
      <c r="XDH30" s="21"/>
      <c r="XDI30" s="21"/>
      <c r="XDJ30" s="21"/>
      <c r="XDK30" s="21"/>
      <c r="XDL30" s="21"/>
      <c r="XDM30" s="21"/>
      <c r="XDN30" s="21"/>
      <c r="XDO30" s="21"/>
      <c r="XDP30" s="21"/>
      <c r="XDQ30" s="21"/>
      <c r="XDR30" s="21"/>
      <c r="XDS30" s="21"/>
      <c r="XDT30" s="21"/>
      <c r="XDU30" s="21"/>
      <c r="XDV30" s="21"/>
      <c r="XDW30" s="21"/>
      <c r="XDX30" s="21"/>
      <c r="XDY30" s="21"/>
      <c r="XDZ30" s="21"/>
      <c r="XEA30" s="21"/>
      <c r="XEB30" s="21"/>
      <c r="XEC30" s="21"/>
      <c r="XED30" s="21"/>
      <c r="XEE30" s="21"/>
      <c r="XEF30" s="21"/>
      <c r="XEG30" s="21"/>
      <c r="XEH30" s="21"/>
      <c r="XEI30" s="21"/>
      <c r="XEJ30" s="21"/>
      <c r="XEK30" s="21"/>
      <c r="XEL30" s="21"/>
      <c r="XEM30" s="21"/>
      <c r="XEN30" s="21"/>
      <c r="XEO30" s="21"/>
      <c r="XEP30" s="21"/>
      <c r="XEQ30" s="21"/>
      <c r="XER30" s="21"/>
      <c r="XES30" s="21"/>
      <c r="XET30" s="21"/>
      <c r="XEU30" s="21"/>
      <c r="XEV30" s="21"/>
      <c r="XEW30" s="21"/>
      <c r="XEX30" s="21"/>
      <c r="XEY30" s="21"/>
      <c r="XEZ30" s="21"/>
      <c r="XFA30" s="21"/>
      <c r="XFB30" s="21"/>
    </row>
    <row r="31" spans="1:16382">
      <c r="A31" s="18" t="s">
        <v>60</v>
      </c>
      <c r="B31" s="18" t="s">
        <v>61</v>
      </c>
      <c r="C31" s="18"/>
      <c r="D31" s="18"/>
      <c r="E31" s="18"/>
      <c r="F31" s="18"/>
      <c r="G31" s="18"/>
      <c r="H31" s="18"/>
    </row>
    <row r="32" spans="1:16382" s="58" customFormat="1">
      <c r="A32" s="7">
        <v>27</v>
      </c>
      <c r="B32" s="7" t="s">
        <v>239</v>
      </c>
      <c r="C32" s="9" t="s">
        <v>240</v>
      </c>
      <c r="D32" s="9" t="s">
        <v>64</v>
      </c>
      <c r="E32" s="7" t="s">
        <v>65</v>
      </c>
      <c r="F32" s="7"/>
      <c r="G32" s="56"/>
      <c r="H32" s="20">
        <f>F32*G32</f>
        <v>0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  <c r="IS32" s="57"/>
      <c r="IT32" s="57"/>
      <c r="IU32" s="57"/>
      <c r="IV32" s="57"/>
      <c r="IW32" s="57"/>
      <c r="IX32" s="57"/>
      <c r="IY32" s="57"/>
      <c r="IZ32" s="57"/>
      <c r="JA32" s="57"/>
      <c r="JB32" s="57"/>
      <c r="JC32" s="57"/>
      <c r="JD32" s="57"/>
      <c r="JE32" s="57"/>
      <c r="JF32" s="57"/>
      <c r="JG32" s="57"/>
      <c r="JH32" s="57"/>
      <c r="JI32" s="57"/>
      <c r="JJ32" s="57"/>
      <c r="JK32" s="57"/>
      <c r="JL32" s="57"/>
      <c r="JM32" s="57"/>
      <c r="JN32" s="57"/>
      <c r="JO32" s="57"/>
      <c r="JP32" s="57"/>
      <c r="JQ32" s="57"/>
      <c r="JR32" s="57"/>
      <c r="JS32" s="57"/>
      <c r="JT32" s="57"/>
      <c r="JU32" s="57"/>
      <c r="JV32" s="57"/>
      <c r="JW32" s="57"/>
      <c r="JX32" s="57"/>
      <c r="JY32" s="57"/>
      <c r="JZ32" s="57"/>
      <c r="KA32" s="57"/>
      <c r="KB32" s="57"/>
      <c r="KC32" s="57"/>
      <c r="KD32" s="57"/>
      <c r="KE32" s="57"/>
      <c r="KF32" s="57"/>
      <c r="KG32" s="57"/>
      <c r="KH32" s="57"/>
      <c r="KI32" s="57"/>
      <c r="KJ32" s="57"/>
      <c r="KK32" s="57"/>
      <c r="KL32" s="57"/>
      <c r="KM32" s="57"/>
      <c r="KN32" s="57"/>
      <c r="KO32" s="57"/>
      <c r="KP32" s="57"/>
      <c r="KQ32" s="57"/>
      <c r="KR32" s="57"/>
      <c r="KS32" s="57"/>
      <c r="KT32" s="57"/>
      <c r="KU32" s="57"/>
      <c r="KV32" s="57"/>
      <c r="KW32" s="57"/>
      <c r="KX32" s="57"/>
      <c r="KY32" s="57"/>
      <c r="KZ32" s="57"/>
      <c r="LA32" s="57"/>
      <c r="LB32" s="57"/>
      <c r="LC32" s="57"/>
      <c r="LD32" s="57"/>
      <c r="LE32" s="57"/>
      <c r="LF32" s="57"/>
      <c r="LG32" s="57"/>
      <c r="LH32" s="57"/>
      <c r="LI32" s="57"/>
      <c r="LJ32" s="57"/>
      <c r="LK32" s="57"/>
      <c r="LL32" s="57"/>
      <c r="LM32" s="57"/>
      <c r="LN32" s="57"/>
      <c r="LO32" s="57"/>
      <c r="LP32" s="57"/>
      <c r="LQ32" s="57"/>
      <c r="LR32" s="57"/>
      <c r="LS32" s="57"/>
      <c r="LT32" s="57"/>
      <c r="LU32" s="57"/>
      <c r="LV32" s="57"/>
      <c r="LW32" s="57"/>
      <c r="LX32" s="57"/>
      <c r="LY32" s="57"/>
      <c r="LZ32" s="57"/>
      <c r="MA32" s="57"/>
      <c r="MB32" s="57"/>
      <c r="MC32" s="57"/>
      <c r="MD32" s="57"/>
      <c r="ME32" s="57"/>
      <c r="MF32" s="57"/>
      <c r="MG32" s="57"/>
      <c r="MH32" s="57"/>
      <c r="MI32" s="57"/>
      <c r="MJ32" s="57"/>
      <c r="MK32" s="57"/>
      <c r="ML32" s="57"/>
      <c r="MM32" s="57"/>
      <c r="MN32" s="57"/>
      <c r="MO32" s="57"/>
      <c r="MP32" s="57"/>
      <c r="MQ32" s="57"/>
      <c r="MR32" s="57"/>
      <c r="MS32" s="57"/>
      <c r="MT32" s="57"/>
      <c r="MU32" s="57"/>
      <c r="MV32" s="57"/>
      <c r="MW32" s="57"/>
      <c r="MX32" s="57"/>
      <c r="MY32" s="57"/>
      <c r="MZ32" s="57"/>
      <c r="NA32" s="57"/>
      <c r="NB32" s="57"/>
      <c r="NC32" s="57"/>
      <c r="ND32" s="57"/>
      <c r="NE32" s="57"/>
      <c r="NF32" s="57"/>
      <c r="NG32" s="57"/>
      <c r="NH32" s="57"/>
      <c r="NI32" s="57"/>
      <c r="NJ32" s="57"/>
      <c r="NK32" s="57"/>
      <c r="NL32" s="57"/>
      <c r="NM32" s="57"/>
      <c r="NN32" s="57"/>
      <c r="NO32" s="57"/>
      <c r="NP32" s="57"/>
      <c r="NQ32" s="57"/>
      <c r="NR32" s="57"/>
      <c r="NS32" s="57"/>
      <c r="NT32" s="57"/>
      <c r="NU32" s="57"/>
      <c r="NV32" s="57"/>
      <c r="NW32" s="57"/>
      <c r="NX32" s="57"/>
      <c r="NY32" s="57"/>
      <c r="NZ32" s="57"/>
      <c r="OA32" s="57"/>
      <c r="OB32" s="57"/>
      <c r="OC32" s="57"/>
      <c r="OD32" s="57"/>
      <c r="OE32" s="57"/>
      <c r="OF32" s="57"/>
      <c r="OG32" s="57"/>
      <c r="OH32" s="57"/>
      <c r="OI32" s="57"/>
      <c r="OJ32" s="57"/>
      <c r="OK32" s="57"/>
      <c r="OL32" s="57"/>
      <c r="OM32" s="57"/>
      <c r="ON32" s="57"/>
      <c r="OO32" s="57"/>
      <c r="OP32" s="57"/>
      <c r="OQ32" s="57"/>
      <c r="OR32" s="57"/>
      <c r="OS32" s="57"/>
      <c r="OT32" s="57"/>
      <c r="OU32" s="57"/>
      <c r="OV32" s="57"/>
      <c r="OW32" s="57"/>
      <c r="OX32" s="57"/>
      <c r="OY32" s="57"/>
      <c r="OZ32" s="57"/>
      <c r="PA32" s="57"/>
      <c r="PB32" s="57"/>
      <c r="PC32" s="57"/>
      <c r="PD32" s="57"/>
      <c r="PE32" s="57"/>
      <c r="PF32" s="57"/>
      <c r="PG32" s="57"/>
      <c r="PH32" s="57"/>
      <c r="PI32" s="57"/>
      <c r="PJ32" s="57"/>
      <c r="PK32" s="57"/>
      <c r="PL32" s="57"/>
      <c r="PM32" s="57"/>
      <c r="PN32" s="57"/>
      <c r="PO32" s="57"/>
      <c r="PP32" s="57"/>
      <c r="PQ32" s="57"/>
      <c r="PR32" s="57"/>
      <c r="PS32" s="57"/>
      <c r="PT32" s="57"/>
      <c r="PU32" s="57"/>
      <c r="PV32" s="57"/>
      <c r="PW32" s="57"/>
      <c r="PX32" s="57"/>
      <c r="PY32" s="57"/>
      <c r="PZ32" s="57"/>
      <c r="QA32" s="57"/>
      <c r="QB32" s="57"/>
      <c r="QC32" s="57"/>
      <c r="QD32" s="57"/>
      <c r="QE32" s="57"/>
      <c r="QF32" s="57"/>
      <c r="QG32" s="57"/>
      <c r="QH32" s="57"/>
      <c r="QI32" s="57"/>
      <c r="QJ32" s="57"/>
      <c r="QK32" s="57"/>
      <c r="QL32" s="57"/>
      <c r="QM32" s="57"/>
      <c r="QN32" s="57"/>
      <c r="QO32" s="57"/>
      <c r="QP32" s="57"/>
      <c r="QQ32" s="57"/>
      <c r="QR32" s="57"/>
      <c r="QS32" s="57"/>
      <c r="QT32" s="57"/>
      <c r="QU32" s="57"/>
      <c r="QV32" s="57"/>
      <c r="QW32" s="57"/>
      <c r="QX32" s="57"/>
      <c r="QY32" s="57"/>
      <c r="QZ32" s="57"/>
      <c r="RA32" s="57"/>
      <c r="RB32" s="57"/>
      <c r="RC32" s="57"/>
      <c r="RD32" s="57"/>
      <c r="RE32" s="57"/>
      <c r="RF32" s="57"/>
      <c r="RG32" s="57"/>
      <c r="RH32" s="57"/>
      <c r="RI32" s="57"/>
      <c r="RJ32" s="57"/>
      <c r="RK32" s="57"/>
      <c r="RL32" s="57"/>
      <c r="RM32" s="57"/>
      <c r="RN32" s="57"/>
      <c r="RO32" s="57"/>
      <c r="RP32" s="57"/>
      <c r="RQ32" s="57"/>
      <c r="RR32" s="57"/>
      <c r="RS32" s="57"/>
      <c r="RT32" s="57"/>
      <c r="RU32" s="57"/>
      <c r="RV32" s="57"/>
      <c r="RW32" s="57"/>
      <c r="RX32" s="57"/>
      <c r="RY32" s="57"/>
      <c r="RZ32" s="57"/>
      <c r="SA32" s="57"/>
      <c r="SB32" s="57"/>
      <c r="SC32" s="57"/>
      <c r="SD32" s="57"/>
      <c r="SE32" s="57"/>
      <c r="SF32" s="57"/>
      <c r="SG32" s="57"/>
      <c r="SH32" s="57"/>
      <c r="SI32" s="57"/>
      <c r="SJ32" s="57"/>
      <c r="SK32" s="57"/>
      <c r="SL32" s="57"/>
      <c r="SM32" s="57"/>
      <c r="SN32" s="57"/>
      <c r="SO32" s="57"/>
      <c r="SP32" s="57"/>
      <c r="SQ32" s="57"/>
      <c r="SR32" s="57"/>
      <c r="SS32" s="57"/>
      <c r="ST32" s="57"/>
      <c r="SU32" s="57"/>
      <c r="SV32" s="57"/>
      <c r="SW32" s="57"/>
      <c r="SX32" s="57"/>
      <c r="SY32" s="57"/>
      <c r="SZ32" s="57"/>
      <c r="TA32" s="57"/>
      <c r="TB32" s="57"/>
      <c r="TC32" s="57"/>
      <c r="TD32" s="57"/>
      <c r="TE32" s="57"/>
      <c r="TF32" s="57"/>
      <c r="TG32" s="57"/>
      <c r="TH32" s="57"/>
      <c r="TI32" s="57"/>
      <c r="TJ32" s="57"/>
      <c r="TK32" s="57"/>
      <c r="TL32" s="57"/>
      <c r="TM32" s="57"/>
      <c r="TN32" s="57"/>
      <c r="TO32" s="57"/>
      <c r="TP32" s="57"/>
      <c r="TQ32" s="57"/>
      <c r="TR32" s="57"/>
      <c r="TS32" s="57"/>
      <c r="TT32" s="57"/>
      <c r="TU32" s="57"/>
      <c r="TV32" s="57"/>
      <c r="TW32" s="57"/>
      <c r="TX32" s="57"/>
      <c r="TY32" s="57"/>
      <c r="TZ32" s="57"/>
      <c r="UA32" s="57"/>
      <c r="UB32" s="57"/>
      <c r="UC32" s="57"/>
      <c r="UD32" s="57"/>
      <c r="UE32" s="57"/>
      <c r="UF32" s="57"/>
      <c r="UG32" s="57"/>
      <c r="UH32" s="57"/>
      <c r="UI32" s="57"/>
      <c r="UJ32" s="57"/>
      <c r="UK32" s="57"/>
      <c r="UL32" s="57"/>
      <c r="UM32" s="57"/>
      <c r="UN32" s="57"/>
      <c r="UO32" s="57"/>
      <c r="UP32" s="57"/>
      <c r="UQ32" s="57"/>
      <c r="UR32" s="57"/>
      <c r="US32" s="57"/>
      <c r="UT32" s="57"/>
      <c r="UU32" s="57"/>
      <c r="UV32" s="57"/>
      <c r="UW32" s="57"/>
      <c r="UX32" s="57"/>
      <c r="UY32" s="57"/>
      <c r="UZ32" s="57"/>
      <c r="VA32" s="57"/>
      <c r="VB32" s="57"/>
      <c r="VC32" s="57"/>
      <c r="VD32" s="57"/>
      <c r="VE32" s="57"/>
      <c r="VF32" s="57"/>
      <c r="VG32" s="57"/>
      <c r="VH32" s="57"/>
      <c r="VI32" s="57"/>
      <c r="VJ32" s="57"/>
      <c r="VK32" s="57"/>
      <c r="VL32" s="57"/>
      <c r="VM32" s="57"/>
      <c r="VN32" s="57"/>
      <c r="VO32" s="57"/>
      <c r="VP32" s="57"/>
      <c r="VQ32" s="57"/>
      <c r="VR32" s="57"/>
      <c r="VS32" s="57"/>
      <c r="VT32" s="57"/>
      <c r="VU32" s="57"/>
      <c r="VV32" s="57"/>
      <c r="VW32" s="57"/>
      <c r="VX32" s="57"/>
      <c r="VY32" s="57"/>
      <c r="VZ32" s="57"/>
      <c r="WA32" s="57"/>
      <c r="WB32" s="57"/>
      <c r="WC32" s="57"/>
      <c r="WD32" s="57"/>
      <c r="WE32" s="57"/>
      <c r="WF32" s="57"/>
      <c r="WG32" s="57"/>
      <c r="WH32" s="57"/>
      <c r="WI32" s="57"/>
      <c r="WJ32" s="57"/>
      <c r="WK32" s="57"/>
      <c r="WL32" s="57"/>
      <c r="WM32" s="57"/>
      <c r="WN32" s="57"/>
      <c r="WO32" s="57"/>
      <c r="WP32" s="57"/>
      <c r="WQ32" s="57"/>
      <c r="WR32" s="57"/>
      <c r="WS32" s="57"/>
      <c r="WT32" s="57"/>
      <c r="WU32" s="57"/>
      <c r="WV32" s="57"/>
      <c r="WW32" s="57"/>
      <c r="WX32" s="57"/>
      <c r="WY32" s="57"/>
      <c r="WZ32" s="57"/>
      <c r="XA32" s="57"/>
      <c r="XB32" s="57"/>
      <c r="XC32" s="57"/>
      <c r="XD32" s="57"/>
      <c r="XE32" s="57"/>
      <c r="XF32" s="57"/>
      <c r="XG32" s="57"/>
      <c r="XH32" s="57"/>
      <c r="XI32" s="57"/>
      <c r="XJ32" s="57"/>
      <c r="XK32" s="57"/>
      <c r="XL32" s="57"/>
      <c r="XM32" s="57"/>
      <c r="XN32" s="57"/>
      <c r="XO32" s="57"/>
      <c r="XP32" s="57"/>
      <c r="XQ32" s="57"/>
      <c r="XR32" s="57"/>
      <c r="XS32" s="57"/>
      <c r="XT32" s="57"/>
      <c r="XU32" s="57"/>
      <c r="XV32" s="57"/>
      <c r="XW32" s="57"/>
      <c r="XX32" s="57"/>
      <c r="XY32" s="57"/>
      <c r="XZ32" s="57"/>
      <c r="YA32" s="57"/>
      <c r="YB32" s="57"/>
      <c r="YC32" s="57"/>
      <c r="YD32" s="57"/>
      <c r="YE32" s="57"/>
      <c r="YF32" s="57"/>
      <c r="YG32" s="57"/>
      <c r="YH32" s="57"/>
      <c r="YI32" s="57"/>
      <c r="YJ32" s="57"/>
      <c r="YK32" s="57"/>
      <c r="YL32" s="57"/>
      <c r="YM32" s="57"/>
      <c r="YN32" s="57"/>
      <c r="YO32" s="57"/>
      <c r="YP32" s="57"/>
      <c r="YQ32" s="57"/>
      <c r="YR32" s="57"/>
      <c r="YS32" s="57"/>
      <c r="YT32" s="57"/>
      <c r="YU32" s="57"/>
      <c r="YV32" s="57"/>
      <c r="YW32" s="57"/>
      <c r="YX32" s="57"/>
      <c r="YY32" s="57"/>
      <c r="YZ32" s="57"/>
      <c r="ZA32" s="57"/>
      <c r="ZB32" s="57"/>
      <c r="ZC32" s="57"/>
      <c r="ZD32" s="57"/>
      <c r="ZE32" s="57"/>
      <c r="ZF32" s="57"/>
      <c r="ZG32" s="57"/>
      <c r="ZH32" s="57"/>
      <c r="ZI32" s="57"/>
      <c r="ZJ32" s="57"/>
      <c r="ZK32" s="57"/>
      <c r="ZL32" s="57"/>
      <c r="ZM32" s="57"/>
      <c r="ZN32" s="57"/>
      <c r="ZO32" s="57"/>
      <c r="ZP32" s="57"/>
      <c r="ZQ32" s="57"/>
      <c r="ZR32" s="57"/>
      <c r="ZS32" s="57"/>
      <c r="ZT32" s="57"/>
      <c r="ZU32" s="57"/>
      <c r="ZV32" s="57"/>
      <c r="ZW32" s="57"/>
      <c r="ZX32" s="57"/>
      <c r="ZY32" s="57"/>
      <c r="ZZ32" s="57"/>
      <c r="AAA32" s="57"/>
      <c r="AAB32" s="57"/>
      <c r="AAC32" s="57"/>
      <c r="AAD32" s="57"/>
      <c r="AAE32" s="57"/>
      <c r="AAF32" s="57"/>
      <c r="AAG32" s="57"/>
      <c r="AAH32" s="57"/>
      <c r="AAI32" s="57"/>
      <c r="AAJ32" s="57"/>
      <c r="AAK32" s="57"/>
      <c r="AAL32" s="57"/>
      <c r="AAM32" s="57"/>
      <c r="AAN32" s="57"/>
      <c r="AAO32" s="57"/>
      <c r="AAP32" s="57"/>
      <c r="AAQ32" s="57"/>
      <c r="AAR32" s="57"/>
      <c r="AAS32" s="57"/>
      <c r="AAT32" s="57"/>
      <c r="AAU32" s="57"/>
      <c r="AAV32" s="57"/>
      <c r="AAW32" s="57"/>
      <c r="AAX32" s="57"/>
      <c r="AAY32" s="57"/>
      <c r="AAZ32" s="57"/>
      <c r="ABA32" s="57"/>
      <c r="ABB32" s="57"/>
      <c r="ABC32" s="57"/>
      <c r="ABD32" s="57"/>
      <c r="ABE32" s="57"/>
      <c r="ABF32" s="57"/>
      <c r="ABG32" s="57"/>
      <c r="ABH32" s="57"/>
      <c r="ABI32" s="57"/>
      <c r="ABJ32" s="57"/>
      <c r="ABK32" s="57"/>
      <c r="ABL32" s="57"/>
      <c r="ABM32" s="57"/>
      <c r="ABN32" s="57"/>
      <c r="ABO32" s="57"/>
      <c r="ABP32" s="57"/>
      <c r="ABQ32" s="57"/>
      <c r="ABR32" s="57"/>
      <c r="ABS32" s="57"/>
      <c r="ABT32" s="57"/>
      <c r="ABU32" s="57"/>
      <c r="ABV32" s="57"/>
      <c r="ABW32" s="57"/>
      <c r="ABX32" s="57"/>
      <c r="ABY32" s="57"/>
      <c r="ABZ32" s="57"/>
      <c r="ACA32" s="57"/>
      <c r="ACB32" s="57"/>
      <c r="ACC32" s="57"/>
      <c r="ACD32" s="57"/>
      <c r="ACE32" s="57"/>
      <c r="ACF32" s="57"/>
      <c r="ACG32" s="57"/>
      <c r="ACH32" s="57"/>
      <c r="ACI32" s="57"/>
      <c r="ACJ32" s="57"/>
      <c r="ACK32" s="57"/>
      <c r="ACL32" s="57"/>
      <c r="ACM32" s="57"/>
      <c r="ACN32" s="57"/>
      <c r="ACO32" s="57"/>
      <c r="ACP32" s="57"/>
      <c r="ACQ32" s="57"/>
      <c r="ACR32" s="57"/>
      <c r="ACS32" s="57"/>
      <c r="ACT32" s="57"/>
      <c r="ACU32" s="57"/>
      <c r="ACV32" s="57"/>
      <c r="ACW32" s="57"/>
      <c r="ACX32" s="57"/>
      <c r="ACY32" s="57"/>
      <c r="ACZ32" s="57"/>
      <c r="ADA32" s="57"/>
      <c r="ADB32" s="57"/>
      <c r="ADC32" s="57"/>
      <c r="ADD32" s="57"/>
      <c r="ADE32" s="57"/>
      <c r="ADF32" s="57"/>
      <c r="ADG32" s="57"/>
      <c r="ADH32" s="57"/>
      <c r="ADI32" s="57"/>
      <c r="ADJ32" s="57"/>
      <c r="ADK32" s="57"/>
      <c r="ADL32" s="57"/>
      <c r="ADM32" s="57"/>
      <c r="ADN32" s="57"/>
      <c r="ADO32" s="57"/>
      <c r="ADP32" s="57"/>
      <c r="ADQ32" s="57"/>
      <c r="ADR32" s="57"/>
      <c r="ADS32" s="57"/>
      <c r="ADT32" s="57"/>
      <c r="ADU32" s="57"/>
      <c r="ADV32" s="57"/>
      <c r="ADW32" s="57"/>
      <c r="ADX32" s="57"/>
      <c r="ADY32" s="57"/>
      <c r="ADZ32" s="57"/>
      <c r="AEA32" s="57"/>
      <c r="AEB32" s="57"/>
      <c r="AEC32" s="57"/>
      <c r="AED32" s="57"/>
      <c r="AEE32" s="57"/>
      <c r="AEF32" s="57"/>
      <c r="AEG32" s="57"/>
      <c r="AEH32" s="57"/>
      <c r="AEI32" s="57"/>
      <c r="AEJ32" s="57"/>
      <c r="AEK32" s="57"/>
      <c r="AEL32" s="57"/>
      <c r="AEM32" s="57"/>
      <c r="AEN32" s="57"/>
      <c r="AEO32" s="57"/>
      <c r="AEP32" s="57"/>
      <c r="AEQ32" s="57"/>
      <c r="AER32" s="57"/>
      <c r="AES32" s="57"/>
      <c r="AET32" s="57"/>
      <c r="AEU32" s="57"/>
      <c r="AEV32" s="57"/>
      <c r="AEW32" s="57"/>
      <c r="AEX32" s="57"/>
      <c r="AEY32" s="57"/>
      <c r="AEZ32" s="57"/>
      <c r="AFA32" s="57"/>
      <c r="AFB32" s="57"/>
      <c r="AFC32" s="57"/>
      <c r="AFD32" s="57"/>
      <c r="AFE32" s="57"/>
      <c r="AFF32" s="57"/>
      <c r="AFG32" s="57"/>
      <c r="AFH32" s="57"/>
      <c r="AFI32" s="57"/>
      <c r="AFJ32" s="57"/>
      <c r="AFK32" s="57"/>
      <c r="AFL32" s="57"/>
      <c r="AFM32" s="57"/>
      <c r="AFN32" s="57"/>
      <c r="AFO32" s="57"/>
      <c r="AFP32" s="57"/>
      <c r="AFQ32" s="57"/>
      <c r="AFR32" s="57"/>
      <c r="AFS32" s="57"/>
      <c r="AFT32" s="57"/>
      <c r="AFU32" s="57"/>
      <c r="AFV32" s="57"/>
      <c r="AFW32" s="57"/>
      <c r="AFX32" s="57"/>
      <c r="AFY32" s="57"/>
      <c r="AFZ32" s="57"/>
      <c r="AGA32" s="57"/>
      <c r="AGB32" s="57"/>
      <c r="AGC32" s="57"/>
      <c r="AGD32" s="57"/>
      <c r="AGE32" s="57"/>
      <c r="AGF32" s="57"/>
      <c r="AGG32" s="57"/>
      <c r="AGH32" s="57"/>
      <c r="AGI32" s="57"/>
      <c r="AGJ32" s="57"/>
      <c r="AGK32" s="57"/>
      <c r="AGL32" s="57"/>
      <c r="AGM32" s="57"/>
      <c r="AGN32" s="57"/>
      <c r="AGO32" s="57"/>
      <c r="AGP32" s="57"/>
      <c r="AGQ32" s="57"/>
      <c r="AGR32" s="57"/>
      <c r="AGS32" s="57"/>
      <c r="AGT32" s="57"/>
      <c r="AGU32" s="57"/>
      <c r="AGV32" s="57"/>
      <c r="AGW32" s="57"/>
      <c r="AGX32" s="57"/>
      <c r="AGY32" s="57"/>
      <c r="AGZ32" s="57"/>
      <c r="AHA32" s="57"/>
      <c r="AHB32" s="57"/>
      <c r="AHC32" s="57"/>
      <c r="AHD32" s="57"/>
      <c r="AHE32" s="57"/>
      <c r="AHF32" s="57"/>
      <c r="AHG32" s="57"/>
      <c r="AHH32" s="57"/>
      <c r="AHI32" s="57"/>
      <c r="AHJ32" s="57"/>
      <c r="AHK32" s="57"/>
      <c r="AHL32" s="57"/>
      <c r="AHM32" s="57"/>
      <c r="AHN32" s="57"/>
      <c r="AHO32" s="57"/>
      <c r="AHP32" s="57"/>
      <c r="AHQ32" s="57"/>
      <c r="AHR32" s="57"/>
      <c r="AHS32" s="57"/>
      <c r="AHT32" s="57"/>
      <c r="AHU32" s="57"/>
      <c r="AHV32" s="57"/>
      <c r="AHW32" s="57"/>
      <c r="AHX32" s="57"/>
      <c r="AHY32" s="57"/>
      <c r="AHZ32" s="57"/>
      <c r="AIA32" s="57"/>
      <c r="AIB32" s="57"/>
      <c r="AIC32" s="57"/>
      <c r="AID32" s="57"/>
      <c r="AIE32" s="57"/>
      <c r="AIF32" s="57"/>
      <c r="AIG32" s="57"/>
      <c r="AIH32" s="57"/>
      <c r="AII32" s="57"/>
      <c r="AIJ32" s="57"/>
      <c r="AIK32" s="57"/>
      <c r="AIL32" s="57"/>
      <c r="AIM32" s="57"/>
      <c r="AIN32" s="57"/>
      <c r="AIO32" s="57"/>
      <c r="AIP32" s="57"/>
      <c r="AIQ32" s="57"/>
      <c r="AIR32" s="57"/>
      <c r="AIS32" s="57"/>
      <c r="AIT32" s="57"/>
      <c r="AIU32" s="57"/>
      <c r="AIV32" s="57"/>
      <c r="AIW32" s="57"/>
      <c r="AIX32" s="57"/>
      <c r="AIY32" s="57"/>
      <c r="AIZ32" s="57"/>
      <c r="AJA32" s="57"/>
      <c r="AJB32" s="57"/>
      <c r="AJC32" s="57"/>
      <c r="AJD32" s="57"/>
      <c r="AJE32" s="57"/>
      <c r="AJF32" s="57"/>
      <c r="AJG32" s="57"/>
      <c r="AJH32" s="57"/>
      <c r="AJI32" s="57"/>
      <c r="AJJ32" s="57"/>
      <c r="AJK32" s="57"/>
      <c r="AJL32" s="57"/>
      <c r="AJM32" s="57"/>
      <c r="AJN32" s="57"/>
      <c r="AJO32" s="57"/>
      <c r="AJP32" s="57"/>
      <c r="AJQ32" s="57"/>
      <c r="AJR32" s="57"/>
      <c r="AJS32" s="57"/>
      <c r="AJT32" s="57"/>
      <c r="AJU32" s="57"/>
      <c r="AJV32" s="57"/>
      <c r="AJW32" s="57"/>
      <c r="AJX32" s="57"/>
      <c r="AJY32" s="57"/>
      <c r="AJZ32" s="57"/>
      <c r="AKA32" s="57"/>
      <c r="AKB32" s="57"/>
      <c r="AKC32" s="57"/>
      <c r="AKD32" s="57"/>
      <c r="AKE32" s="57"/>
      <c r="AKF32" s="57"/>
      <c r="AKG32" s="57"/>
      <c r="AKH32" s="57"/>
      <c r="AKI32" s="57"/>
      <c r="AKJ32" s="57"/>
      <c r="AKK32" s="57"/>
      <c r="AKL32" s="57"/>
      <c r="AKM32" s="57"/>
      <c r="AKN32" s="57"/>
      <c r="AKO32" s="57"/>
      <c r="AKP32" s="57"/>
      <c r="AKQ32" s="57"/>
      <c r="AKR32" s="57"/>
      <c r="AKS32" s="57"/>
      <c r="AKT32" s="57"/>
      <c r="AKU32" s="57"/>
      <c r="AKV32" s="57"/>
      <c r="AKW32" s="57"/>
      <c r="AKX32" s="57"/>
      <c r="AKY32" s="57"/>
      <c r="AKZ32" s="57"/>
      <c r="ALA32" s="57"/>
      <c r="ALB32" s="57"/>
      <c r="ALC32" s="57"/>
      <c r="ALD32" s="57"/>
      <c r="ALE32" s="57"/>
      <c r="ALF32" s="57"/>
      <c r="ALG32" s="57"/>
      <c r="ALH32" s="57"/>
      <c r="ALI32" s="57"/>
      <c r="ALJ32" s="57"/>
      <c r="ALK32" s="57"/>
      <c r="ALL32" s="57"/>
      <c r="ALM32" s="57"/>
      <c r="ALN32" s="57"/>
      <c r="ALO32" s="57"/>
      <c r="ALP32" s="57"/>
      <c r="ALQ32" s="57"/>
      <c r="ALR32" s="57"/>
      <c r="ALS32" s="57"/>
      <c r="ALT32" s="57"/>
      <c r="ALU32" s="57"/>
      <c r="ALV32" s="57"/>
      <c r="ALW32" s="57"/>
      <c r="ALX32" s="57"/>
      <c r="ALY32" s="57"/>
      <c r="ALZ32" s="57"/>
      <c r="AMA32" s="57"/>
      <c r="AMB32" s="57"/>
      <c r="AMC32" s="57"/>
      <c r="AMD32" s="57"/>
      <c r="AME32" s="57"/>
      <c r="AMF32" s="57"/>
      <c r="AMG32" s="57"/>
      <c r="AMH32" s="57"/>
      <c r="AMI32" s="57"/>
      <c r="AMJ32" s="57"/>
      <c r="AMK32" s="57"/>
      <c r="AML32" s="57"/>
      <c r="AMM32" s="57"/>
      <c r="AMN32" s="57"/>
      <c r="AMO32" s="57"/>
      <c r="AMP32" s="57"/>
      <c r="AMQ32" s="57"/>
      <c r="AMR32" s="57"/>
      <c r="AMS32" s="57"/>
      <c r="AMT32" s="57"/>
      <c r="AMU32" s="57"/>
      <c r="AMV32" s="57"/>
      <c r="AMW32" s="57"/>
      <c r="AMX32" s="57"/>
      <c r="AMY32" s="57"/>
      <c r="AMZ32" s="57"/>
      <c r="ANA32" s="57"/>
      <c r="ANB32" s="57"/>
      <c r="ANC32" s="57"/>
      <c r="AND32" s="57"/>
      <c r="ANE32" s="57"/>
      <c r="ANF32" s="57"/>
      <c r="ANG32" s="57"/>
      <c r="ANH32" s="57"/>
      <c r="ANI32" s="57"/>
      <c r="ANJ32" s="57"/>
      <c r="ANK32" s="57"/>
      <c r="ANL32" s="57"/>
      <c r="ANM32" s="57"/>
      <c r="ANN32" s="57"/>
      <c r="ANO32" s="57"/>
      <c r="ANP32" s="57"/>
      <c r="ANQ32" s="57"/>
      <c r="ANR32" s="57"/>
      <c r="ANS32" s="57"/>
      <c r="ANT32" s="57"/>
      <c r="ANU32" s="57"/>
      <c r="ANV32" s="57"/>
      <c r="ANW32" s="57"/>
      <c r="ANX32" s="57"/>
      <c r="ANY32" s="57"/>
      <c r="ANZ32" s="57"/>
      <c r="AOA32" s="57"/>
      <c r="AOB32" s="57"/>
      <c r="AOC32" s="57"/>
      <c r="AOD32" s="57"/>
      <c r="AOE32" s="57"/>
      <c r="AOF32" s="57"/>
      <c r="AOG32" s="57"/>
      <c r="AOH32" s="57"/>
      <c r="AOI32" s="57"/>
      <c r="AOJ32" s="57"/>
      <c r="AOK32" s="57"/>
      <c r="AOL32" s="57"/>
      <c r="AOM32" s="57"/>
      <c r="AON32" s="57"/>
      <c r="AOO32" s="57"/>
      <c r="AOP32" s="57"/>
      <c r="AOQ32" s="57"/>
      <c r="AOR32" s="57"/>
      <c r="AOS32" s="57"/>
      <c r="AOT32" s="57"/>
      <c r="AOU32" s="57"/>
      <c r="AOV32" s="57"/>
      <c r="AOW32" s="57"/>
      <c r="AOX32" s="57"/>
      <c r="AOY32" s="57"/>
      <c r="AOZ32" s="57"/>
      <c r="APA32" s="57"/>
      <c r="APB32" s="57"/>
      <c r="APC32" s="57"/>
      <c r="APD32" s="57"/>
      <c r="APE32" s="57"/>
      <c r="APF32" s="57"/>
      <c r="APG32" s="57"/>
      <c r="APH32" s="57"/>
      <c r="API32" s="57"/>
      <c r="APJ32" s="57"/>
      <c r="APK32" s="57"/>
      <c r="APL32" s="57"/>
      <c r="APM32" s="57"/>
      <c r="APN32" s="57"/>
      <c r="APO32" s="57"/>
      <c r="APP32" s="57"/>
      <c r="APQ32" s="57"/>
      <c r="APR32" s="57"/>
      <c r="APS32" s="57"/>
      <c r="APT32" s="57"/>
      <c r="APU32" s="57"/>
      <c r="APV32" s="57"/>
      <c r="APW32" s="57"/>
      <c r="APX32" s="57"/>
      <c r="APY32" s="57"/>
      <c r="APZ32" s="57"/>
      <c r="AQA32" s="57"/>
      <c r="AQB32" s="57"/>
      <c r="AQC32" s="57"/>
      <c r="AQD32" s="57"/>
      <c r="AQE32" s="57"/>
      <c r="AQF32" s="57"/>
      <c r="AQG32" s="57"/>
      <c r="AQH32" s="57"/>
      <c r="AQI32" s="57"/>
      <c r="AQJ32" s="57"/>
      <c r="AQK32" s="57"/>
      <c r="AQL32" s="57"/>
      <c r="AQM32" s="57"/>
      <c r="AQN32" s="57"/>
      <c r="AQO32" s="57"/>
      <c r="AQP32" s="57"/>
      <c r="AQQ32" s="57"/>
      <c r="AQR32" s="57"/>
      <c r="AQS32" s="57"/>
      <c r="AQT32" s="57"/>
      <c r="AQU32" s="57"/>
      <c r="AQV32" s="57"/>
      <c r="AQW32" s="57"/>
      <c r="AQX32" s="57"/>
      <c r="AQY32" s="57"/>
      <c r="AQZ32" s="57"/>
      <c r="ARA32" s="57"/>
      <c r="ARB32" s="57"/>
      <c r="ARC32" s="57"/>
      <c r="ARD32" s="57"/>
      <c r="ARE32" s="57"/>
      <c r="ARF32" s="57"/>
      <c r="ARG32" s="57"/>
      <c r="ARH32" s="57"/>
      <c r="ARI32" s="57"/>
      <c r="ARJ32" s="57"/>
      <c r="ARK32" s="57"/>
      <c r="ARL32" s="57"/>
      <c r="ARM32" s="57"/>
      <c r="ARN32" s="57"/>
      <c r="ARO32" s="57"/>
      <c r="ARP32" s="57"/>
      <c r="ARQ32" s="57"/>
      <c r="ARR32" s="57"/>
      <c r="ARS32" s="57"/>
      <c r="ART32" s="57"/>
      <c r="ARU32" s="57"/>
      <c r="ARV32" s="57"/>
      <c r="ARW32" s="57"/>
      <c r="ARX32" s="57"/>
      <c r="ARY32" s="57"/>
      <c r="ARZ32" s="57"/>
      <c r="ASA32" s="57"/>
      <c r="ASB32" s="57"/>
      <c r="ASC32" s="57"/>
      <c r="ASD32" s="57"/>
      <c r="ASE32" s="57"/>
      <c r="ASF32" s="57"/>
      <c r="ASG32" s="57"/>
      <c r="ASH32" s="57"/>
      <c r="ASI32" s="57"/>
      <c r="ASJ32" s="57"/>
      <c r="ASK32" s="57"/>
      <c r="ASL32" s="57"/>
      <c r="ASM32" s="57"/>
      <c r="ASN32" s="57"/>
      <c r="ASO32" s="57"/>
      <c r="ASP32" s="57"/>
      <c r="ASQ32" s="57"/>
      <c r="ASR32" s="57"/>
      <c r="ASS32" s="57"/>
      <c r="AST32" s="57"/>
      <c r="ASU32" s="57"/>
      <c r="ASV32" s="57"/>
      <c r="ASW32" s="57"/>
      <c r="ASX32" s="57"/>
      <c r="ASY32" s="57"/>
      <c r="ASZ32" s="57"/>
      <c r="ATA32" s="57"/>
      <c r="ATB32" s="57"/>
      <c r="ATC32" s="57"/>
      <c r="ATD32" s="57"/>
      <c r="ATE32" s="57"/>
      <c r="ATF32" s="57"/>
      <c r="ATG32" s="57"/>
      <c r="ATH32" s="57"/>
      <c r="ATI32" s="57"/>
      <c r="ATJ32" s="57"/>
      <c r="ATK32" s="57"/>
      <c r="ATL32" s="57"/>
      <c r="ATM32" s="57"/>
      <c r="ATN32" s="57"/>
      <c r="ATO32" s="57"/>
      <c r="ATP32" s="57"/>
      <c r="ATQ32" s="57"/>
      <c r="ATR32" s="57"/>
      <c r="ATS32" s="57"/>
      <c r="ATT32" s="57"/>
      <c r="ATU32" s="57"/>
      <c r="ATV32" s="57"/>
      <c r="ATW32" s="57"/>
      <c r="ATX32" s="57"/>
      <c r="ATY32" s="57"/>
      <c r="ATZ32" s="57"/>
      <c r="AUA32" s="57"/>
      <c r="AUB32" s="57"/>
      <c r="AUC32" s="57"/>
      <c r="AUD32" s="57"/>
      <c r="AUE32" s="57"/>
      <c r="AUF32" s="57"/>
      <c r="AUG32" s="57"/>
      <c r="AUH32" s="57"/>
      <c r="AUI32" s="57"/>
      <c r="AUJ32" s="57"/>
      <c r="AUK32" s="57"/>
      <c r="AUL32" s="57"/>
      <c r="AUM32" s="57"/>
      <c r="AUN32" s="57"/>
      <c r="AUO32" s="57"/>
      <c r="AUP32" s="57"/>
      <c r="AUQ32" s="57"/>
      <c r="AUR32" s="57"/>
      <c r="AUS32" s="57"/>
      <c r="AUT32" s="57"/>
      <c r="AUU32" s="57"/>
      <c r="AUV32" s="57"/>
      <c r="AUW32" s="57"/>
      <c r="AUX32" s="57"/>
      <c r="AUY32" s="57"/>
      <c r="AUZ32" s="57"/>
      <c r="AVA32" s="57"/>
      <c r="AVB32" s="57"/>
      <c r="AVC32" s="57"/>
      <c r="AVD32" s="57"/>
      <c r="AVE32" s="57"/>
      <c r="AVF32" s="57"/>
      <c r="AVG32" s="57"/>
      <c r="AVH32" s="57"/>
      <c r="AVI32" s="57"/>
      <c r="AVJ32" s="57"/>
      <c r="AVK32" s="57"/>
      <c r="AVL32" s="57"/>
      <c r="AVM32" s="57"/>
      <c r="AVN32" s="57"/>
      <c r="AVO32" s="57"/>
      <c r="AVP32" s="57"/>
      <c r="AVQ32" s="57"/>
      <c r="AVR32" s="57"/>
      <c r="AVS32" s="57"/>
      <c r="AVT32" s="57"/>
      <c r="AVU32" s="57"/>
      <c r="AVV32" s="57"/>
      <c r="AVW32" s="57"/>
      <c r="AVX32" s="57"/>
      <c r="AVY32" s="57"/>
      <c r="AVZ32" s="57"/>
      <c r="AWA32" s="57"/>
      <c r="AWB32" s="57"/>
      <c r="AWC32" s="57"/>
      <c r="AWD32" s="57"/>
      <c r="AWE32" s="57"/>
      <c r="AWF32" s="57"/>
      <c r="AWG32" s="57"/>
      <c r="AWH32" s="57"/>
      <c r="AWI32" s="57"/>
      <c r="AWJ32" s="57"/>
      <c r="AWK32" s="57"/>
      <c r="AWL32" s="57"/>
      <c r="AWM32" s="57"/>
      <c r="AWN32" s="57"/>
      <c r="AWO32" s="57"/>
      <c r="AWP32" s="57"/>
      <c r="AWQ32" s="57"/>
      <c r="AWR32" s="57"/>
      <c r="AWS32" s="57"/>
      <c r="AWT32" s="57"/>
      <c r="AWU32" s="57"/>
      <c r="AWV32" s="57"/>
      <c r="AWW32" s="57"/>
      <c r="AWX32" s="57"/>
      <c r="AWY32" s="57"/>
      <c r="AWZ32" s="57"/>
      <c r="AXA32" s="57"/>
      <c r="AXB32" s="57"/>
      <c r="AXC32" s="57"/>
      <c r="AXD32" s="57"/>
      <c r="AXE32" s="57"/>
      <c r="AXF32" s="57"/>
      <c r="AXG32" s="57"/>
      <c r="AXH32" s="57"/>
      <c r="AXI32" s="57"/>
      <c r="AXJ32" s="57"/>
      <c r="AXK32" s="57"/>
      <c r="AXL32" s="57"/>
      <c r="AXM32" s="57"/>
      <c r="AXN32" s="57"/>
      <c r="AXO32" s="57"/>
      <c r="AXP32" s="57"/>
      <c r="AXQ32" s="57"/>
      <c r="AXR32" s="57"/>
      <c r="AXS32" s="57"/>
      <c r="AXT32" s="57"/>
      <c r="AXU32" s="57"/>
      <c r="AXV32" s="57"/>
      <c r="AXW32" s="57"/>
      <c r="AXX32" s="57"/>
      <c r="AXY32" s="57"/>
      <c r="AXZ32" s="57"/>
      <c r="AYA32" s="57"/>
      <c r="AYB32" s="57"/>
      <c r="AYC32" s="57"/>
      <c r="AYD32" s="57"/>
      <c r="AYE32" s="57"/>
      <c r="AYF32" s="57"/>
      <c r="AYG32" s="57"/>
      <c r="AYH32" s="57"/>
      <c r="AYI32" s="57"/>
      <c r="AYJ32" s="57"/>
      <c r="AYK32" s="57"/>
      <c r="AYL32" s="57"/>
      <c r="AYM32" s="57"/>
      <c r="AYN32" s="57"/>
      <c r="AYO32" s="57"/>
      <c r="AYP32" s="57"/>
      <c r="AYQ32" s="57"/>
      <c r="AYR32" s="57"/>
      <c r="AYS32" s="57"/>
      <c r="AYT32" s="57"/>
      <c r="AYU32" s="57"/>
      <c r="AYV32" s="57"/>
      <c r="AYW32" s="57"/>
      <c r="AYX32" s="57"/>
      <c r="AYY32" s="57"/>
      <c r="AYZ32" s="57"/>
      <c r="AZA32" s="57"/>
      <c r="AZB32" s="57"/>
      <c r="AZC32" s="57"/>
      <c r="AZD32" s="57"/>
      <c r="AZE32" s="57"/>
      <c r="AZF32" s="57"/>
      <c r="AZG32" s="57"/>
      <c r="AZH32" s="57"/>
      <c r="AZI32" s="57"/>
      <c r="AZJ32" s="57"/>
      <c r="AZK32" s="57"/>
      <c r="AZL32" s="57"/>
      <c r="AZM32" s="57"/>
      <c r="AZN32" s="57"/>
      <c r="AZO32" s="57"/>
      <c r="AZP32" s="57"/>
      <c r="AZQ32" s="57"/>
      <c r="AZR32" s="57"/>
      <c r="AZS32" s="57"/>
      <c r="AZT32" s="57"/>
      <c r="AZU32" s="57"/>
      <c r="AZV32" s="57"/>
      <c r="AZW32" s="57"/>
      <c r="AZX32" s="57"/>
      <c r="AZY32" s="57"/>
      <c r="AZZ32" s="57"/>
      <c r="BAA32" s="57"/>
      <c r="BAB32" s="57"/>
      <c r="BAC32" s="57"/>
      <c r="BAD32" s="57"/>
      <c r="BAE32" s="57"/>
      <c r="BAF32" s="57"/>
      <c r="BAG32" s="57"/>
      <c r="BAH32" s="57"/>
      <c r="BAI32" s="57"/>
      <c r="BAJ32" s="57"/>
      <c r="BAK32" s="57"/>
      <c r="BAL32" s="57"/>
      <c r="BAM32" s="57"/>
      <c r="BAN32" s="57"/>
      <c r="BAO32" s="57"/>
      <c r="BAP32" s="57"/>
      <c r="BAQ32" s="57"/>
      <c r="BAR32" s="57"/>
      <c r="BAS32" s="57"/>
      <c r="BAT32" s="57"/>
      <c r="BAU32" s="57"/>
      <c r="BAV32" s="57"/>
      <c r="BAW32" s="57"/>
      <c r="BAX32" s="57"/>
      <c r="BAY32" s="57"/>
      <c r="BAZ32" s="57"/>
      <c r="BBA32" s="57"/>
      <c r="BBB32" s="57"/>
      <c r="BBC32" s="57"/>
      <c r="BBD32" s="57"/>
      <c r="BBE32" s="57"/>
      <c r="BBF32" s="57"/>
      <c r="BBG32" s="57"/>
      <c r="BBH32" s="57"/>
      <c r="BBI32" s="57"/>
      <c r="BBJ32" s="57"/>
      <c r="BBK32" s="57"/>
      <c r="BBL32" s="57"/>
      <c r="BBM32" s="57"/>
      <c r="BBN32" s="57"/>
      <c r="BBO32" s="57"/>
      <c r="BBP32" s="57"/>
      <c r="BBQ32" s="57"/>
      <c r="BBR32" s="57"/>
      <c r="BBS32" s="57"/>
      <c r="BBT32" s="57"/>
      <c r="BBU32" s="57"/>
      <c r="BBV32" s="57"/>
      <c r="BBW32" s="57"/>
      <c r="BBX32" s="57"/>
      <c r="BBY32" s="57"/>
      <c r="BBZ32" s="57"/>
      <c r="BCA32" s="57"/>
      <c r="BCB32" s="57"/>
      <c r="BCC32" s="57"/>
      <c r="BCD32" s="57"/>
      <c r="BCE32" s="57"/>
      <c r="BCF32" s="57"/>
      <c r="BCG32" s="57"/>
      <c r="BCH32" s="57"/>
      <c r="BCI32" s="57"/>
      <c r="BCJ32" s="57"/>
      <c r="BCK32" s="57"/>
      <c r="BCL32" s="57"/>
      <c r="BCM32" s="57"/>
      <c r="BCN32" s="57"/>
      <c r="BCO32" s="57"/>
      <c r="BCP32" s="57"/>
      <c r="BCQ32" s="57"/>
      <c r="BCR32" s="57"/>
      <c r="BCS32" s="57"/>
      <c r="BCT32" s="57"/>
      <c r="BCU32" s="57"/>
      <c r="BCV32" s="57"/>
      <c r="BCW32" s="57"/>
      <c r="BCX32" s="57"/>
      <c r="BCY32" s="57"/>
      <c r="BCZ32" s="57"/>
      <c r="BDA32" s="57"/>
      <c r="BDB32" s="57"/>
      <c r="BDC32" s="57"/>
      <c r="BDD32" s="57"/>
      <c r="BDE32" s="57"/>
      <c r="BDF32" s="57"/>
      <c r="BDG32" s="57"/>
      <c r="BDH32" s="57"/>
      <c r="BDI32" s="57"/>
      <c r="BDJ32" s="57"/>
      <c r="BDK32" s="57"/>
      <c r="BDL32" s="57"/>
      <c r="BDM32" s="57"/>
      <c r="BDN32" s="57"/>
      <c r="BDO32" s="57"/>
      <c r="BDP32" s="57"/>
      <c r="BDQ32" s="57"/>
      <c r="BDR32" s="57"/>
      <c r="BDS32" s="57"/>
      <c r="BDT32" s="57"/>
      <c r="BDU32" s="57"/>
      <c r="BDV32" s="57"/>
      <c r="BDW32" s="57"/>
      <c r="BDX32" s="57"/>
      <c r="BDY32" s="57"/>
      <c r="BDZ32" s="57"/>
      <c r="BEA32" s="57"/>
      <c r="BEB32" s="57"/>
      <c r="BEC32" s="57"/>
      <c r="BED32" s="57"/>
      <c r="BEE32" s="57"/>
      <c r="BEF32" s="57"/>
      <c r="BEG32" s="57"/>
      <c r="BEH32" s="57"/>
      <c r="BEI32" s="57"/>
      <c r="BEJ32" s="57"/>
      <c r="BEK32" s="57"/>
      <c r="BEL32" s="57"/>
      <c r="BEM32" s="57"/>
      <c r="BEN32" s="57"/>
      <c r="BEO32" s="57"/>
      <c r="BEP32" s="57"/>
      <c r="BEQ32" s="57"/>
      <c r="BER32" s="57"/>
      <c r="BES32" s="57"/>
      <c r="BET32" s="57"/>
      <c r="BEU32" s="57"/>
      <c r="BEV32" s="57"/>
      <c r="BEW32" s="57"/>
      <c r="BEX32" s="57"/>
      <c r="BEY32" s="57"/>
      <c r="BEZ32" s="57"/>
      <c r="BFA32" s="57"/>
      <c r="BFB32" s="57"/>
      <c r="BFC32" s="57"/>
      <c r="BFD32" s="57"/>
      <c r="BFE32" s="57"/>
      <c r="BFF32" s="57"/>
      <c r="BFG32" s="57"/>
      <c r="BFH32" s="57"/>
      <c r="BFI32" s="57"/>
      <c r="BFJ32" s="57"/>
      <c r="BFK32" s="57"/>
      <c r="BFL32" s="57"/>
      <c r="BFM32" s="57"/>
      <c r="BFN32" s="57"/>
      <c r="BFO32" s="57"/>
      <c r="BFP32" s="57"/>
      <c r="BFQ32" s="57"/>
      <c r="BFR32" s="57"/>
      <c r="BFS32" s="57"/>
      <c r="BFT32" s="57"/>
      <c r="BFU32" s="57"/>
      <c r="BFV32" s="57"/>
      <c r="BFW32" s="57"/>
      <c r="BFX32" s="57"/>
      <c r="BFY32" s="57"/>
      <c r="BFZ32" s="57"/>
      <c r="BGA32" s="57"/>
      <c r="BGB32" s="57"/>
      <c r="BGC32" s="57"/>
      <c r="BGD32" s="57"/>
      <c r="BGE32" s="57"/>
      <c r="BGF32" s="57"/>
      <c r="BGG32" s="57"/>
      <c r="BGH32" s="57"/>
      <c r="BGI32" s="57"/>
      <c r="BGJ32" s="57"/>
      <c r="BGK32" s="57"/>
      <c r="BGL32" s="57"/>
      <c r="BGM32" s="57"/>
      <c r="BGN32" s="57"/>
      <c r="BGO32" s="57"/>
      <c r="BGP32" s="57"/>
      <c r="BGQ32" s="57"/>
      <c r="BGR32" s="57"/>
      <c r="BGS32" s="57"/>
      <c r="BGT32" s="57"/>
      <c r="BGU32" s="57"/>
      <c r="BGV32" s="57"/>
      <c r="BGW32" s="57"/>
      <c r="BGX32" s="57"/>
      <c r="BGY32" s="57"/>
      <c r="BGZ32" s="57"/>
      <c r="BHA32" s="57"/>
      <c r="BHB32" s="57"/>
      <c r="BHC32" s="57"/>
      <c r="BHD32" s="57"/>
      <c r="BHE32" s="57"/>
      <c r="BHF32" s="57"/>
      <c r="BHG32" s="57"/>
      <c r="BHH32" s="57"/>
      <c r="BHI32" s="57"/>
      <c r="BHJ32" s="57"/>
      <c r="BHK32" s="57"/>
      <c r="BHL32" s="57"/>
      <c r="BHM32" s="57"/>
      <c r="BHN32" s="57"/>
      <c r="BHO32" s="57"/>
      <c r="BHP32" s="57"/>
      <c r="BHQ32" s="57"/>
      <c r="BHR32" s="57"/>
      <c r="BHS32" s="57"/>
      <c r="BHT32" s="57"/>
      <c r="BHU32" s="57"/>
      <c r="BHV32" s="57"/>
      <c r="BHW32" s="57"/>
      <c r="BHX32" s="57"/>
      <c r="BHY32" s="57"/>
      <c r="BHZ32" s="57"/>
      <c r="BIA32" s="57"/>
      <c r="BIB32" s="57"/>
      <c r="BIC32" s="57"/>
      <c r="BID32" s="57"/>
      <c r="BIE32" s="57"/>
      <c r="BIF32" s="57"/>
      <c r="BIG32" s="57"/>
      <c r="BIH32" s="57"/>
      <c r="BII32" s="57"/>
      <c r="BIJ32" s="57"/>
      <c r="BIK32" s="57"/>
      <c r="BIL32" s="57"/>
      <c r="BIM32" s="57"/>
      <c r="BIN32" s="57"/>
      <c r="BIO32" s="57"/>
      <c r="BIP32" s="57"/>
      <c r="BIQ32" s="57"/>
      <c r="BIR32" s="57"/>
      <c r="BIS32" s="57"/>
      <c r="BIT32" s="57"/>
      <c r="BIU32" s="57"/>
      <c r="BIV32" s="57"/>
      <c r="BIW32" s="57"/>
      <c r="BIX32" s="57"/>
      <c r="BIY32" s="57"/>
      <c r="BIZ32" s="57"/>
      <c r="BJA32" s="57"/>
      <c r="BJB32" s="57"/>
      <c r="BJC32" s="57"/>
      <c r="BJD32" s="57"/>
      <c r="BJE32" s="57"/>
      <c r="BJF32" s="57"/>
      <c r="BJG32" s="57"/>
      <c r="BJH32" s="57"/>
      <c r="BJI32" s="57"/>
      <c r="BJJ32" s="57"/>
      <c r="BJK32" s="57"/>
      <c r="BJL32" s="57"/>
      <c r="BJM32" s="57"/>
      <c r="BJN32" s="57"/>
      <c r="BJO32" s="57"/>
      <c r="BJP32" s="57"/>
      <c r="BJQ32" s="57"/>
      <c r="BJR32" s="57"/>
      <c r="BJS32" s="57"/>
      <c r="BJT32" s="57"/>
      <c r="BJU32" s="57"/>
      <c r="BJV32" s="57"/>
      <c r="BJW32" s="57"/>
      <c r="BJX32" s="57"/>
      <c r="BJY32" s="57"/>
      <c r="BJZ32" s="57"/>
      <c r="BKA32" s="57"/>
      <c r="BKB32" s="57"/>
      <c r="BKC32" s="57"/>
      <c r="BKD32" s="57"/>
      <c r="BKE32" s="57"/>
      <c r="BKF32" s="57"/>
      <c r="BKG32" s="57"/>
      <c r="BKH32" s="57"/>
      <c r="BKI32" s="57"/>
      <c r="BKJ32" s="57"/>
      <c r="BKK32" s="57"/>
      <c r="BKL32" s="57"/>
      <c r="BKM32" s="57"/>
      <c r="BKN32" s="57"/>
      <c r="BKO32" s="57"/>
      <c r="BKP32" s="57"/>
      <c r="BKQ32" s="57"/>
      <c r="BKR32" s="57"/>
      <c r="BKS32" s="57"/>
      <c r="BKT32" s="57"/>
      <c r="BKU32" s="57"/>
      <c r="BKV32" s="57"/>
      <c r="BKW32" s="57"/>
      <c r="BKX32" s="57"/>
      <c r="BKY32" s="57"/>
      <c r="BKZ32" s="57"/>
      <c r="BLA32" s="57"/>
      <c r="BLB32" s="57"/>
      <c r="BLC32" s="57"/>
      <c r="BLD32" s="57"/>
      <c r="BLE32" s="57"/>
      <c r="BLF32" s="57"/>
      <c r="BLG32" s="57"/>
      <c r="BLH32" s="57"/>
      <c r="BLI32" s="57"/>
      <c r="BLJ32" s="57"/>
      <c r="BLK32" s="57"/>
      <c r="BLL32" s="57"/>
      <c r="BLM32" s="57"/>
      <c r="BLN32" s="57"/>
      <c r="BLO32" s="57"/>
      <c r="BLP32" s="57"/>
      <c r="BLQ32" s="57"/>
      <c r="BLR32" s="57"/>
      <c r="BLS32" s="57"/>
      <c r="BLT32" s="57"/>
      <c r="BLU32" s="57"/>
      <c r="BLV32" s="57"/>
      <c r="BLW32" s="57"/>
      <c r="BLX32" s="57"/>
      <c r="BLY32" s="57"/>
      <c r="BLZ32" s="57"/>
      <c r="BMA32" s="57"/>
      <c r="BMB32" s="57"/>
      <c r="BMC32" s="57"/>
      <c r="BMD32" s="57"/>
      <c r="BME32" s="57"/>
      <c r="BMF32" s="57"/>
      <c r="BMG32" s="57"/>
      <c r="BMH32" s="57"/>
      <c r="BMI32" s="57"/>
      <c r="BMJ32" s="57"/>
      <c r="BMK32" s="57"/>
      <c r="BML32" s="57"/>
      <c r="BMM32" s="57"/>
      <c r="BMN32" s="57"/>
      <c r="BMO32" s="57"/>
      <c r="BMP32" s="57"/>
      <c r="BMQ32" s="57"/>
      <c r="BMR32" s="57"/>
      <c r="BMS32" s="57"/>
      <c r="BMT32" s="57"/>
      <c r="BMU32" s="57"/>
      <c r="BMV32" s="57"/>
      <c r="BMW32" s="57"/>
      <c r="BMX32" s="57"/>
      <c r="BMY32" s="57"/>
      <c r="BMZ32" s="57"/>
      <c r="BNA32" s="57"/>
      <c r="BNB32" s="57"/>
      <c r="BNC32" s="57"/>
      <c r="BND32" s="57"/>
      <c r="BNE32" s="57"/>
      <c r="BNF32" s="57"/>
      <c r="BNG32" s="57"/>
      <c r="BNH32" s="57"/>
      <c r="BNI32" s="57"/>
      <c r="BNJ32" s="57"/>
      <c r="BNK32" s="57"/>
      <c r="BNL32" s="57"/>
      <c r="BNM32" s="57"/>
      <c r="BNN32" s="57"/>
      <c r="BNO32" s="57"/>
      <c r="BNP32" s="57"/>
      <c r="BNQ32" s="57"/>
      <c r="BNR32" s="57"/>
      <c r="BNS32" s="57"/>
      <c r="BNT32" s="57"/>
      <c r="BNU32" s="57"/>
      <c r="BNV32" s="57"/>
      <c r="BNW32" s="57"/>
      <c r="BNX32" s="57"/>
      <c r="BNY32" s="57"/>
      <c r="BNZ32" s="57"/>
      <c r="BOA32" s="57"/>
      <c r="BOB32" s="57"/>
      <c r="BOC32" s="57"/>
      <c r="BOD32" s="57"/>
      <c r="BOE32" s="57"/>
      <c r="BOF32" s="57"/>
      <c r="BOG32" s="57"/>
      <c r="BOH32" s="57"/>
      <c r="BOI32" s="57"/>
      <c r="BOJ32" s="57"/>
      <c r="BOK32" s="57"/>
      <c r="BOL32" s="57"/>
      <c r="BOM32" s="57"/>
      <c r="BON32" s="57"/>
      <c r="BOO32" s="57"/>
      <c r="BOP32" s="57"/>
      <c r="BOQ32" s="57"/>
      <c r="BOR32" s="57"/>
      <c r="BOS32" s="57"/>
      <c r="BOT32" s="57"/>
      <c r="BOU32" s="57"/>
      <c r="BOV32" s="57"/>
      <c r="BOW32" s="57"/>
      <c r="BOX32" s="57"/>
      <c r="BOY32" s="57"/>
      <c r="BOZ32" s="57"/>
      <c r="BPA32" s="57"/>
      <c r="BPB32" s="57"/>
      <c r="BPC32" s="57"/>
      <c r="BPD32" s="57"/>
      <c r="BPE32" s="57"/>
      <c r="BPF32" s="57"/>
      <c r="BPG32" s="57"/>
      <c r="BPH32" s="57"/>
      <c r="BPI32" s="57"/>
      <c r="BPJ32" s="57"/>
      <c r="BPK32" s="57"/>
      <c r="BPL32" s="57"/>
      <c r="BPM32" s="57"/>
      <c r="BPN32" s="57"/>
      <c r="BPO32" s="57"/>
      <c r="BPP32" s="57"/>
      <c r="BPQ32" s="57"/>
      <c r="BPR32" s="57"/>
      <c r="BPS32" s="57"/>
      <c r="BPT32" s="57"/>
      <c r="BPU32" s="57"/>
      <c r="BPV32" s="57"/>
      <c r="BPW32" s="57"/>
      <c r="BPX32" s="57"/>
      <c r="BPY32" s="57"/>
      <c r="BPZ32" s="57"/>
      <c r="BQA32" s="57"/>
      <c r="BQB32" s="57"/>
      <c r="BQC32" s="57"/>
      <c r="BQD32" s="57"/>
      <c r="BQE32" s="57"/>
      <c r="BQF32" s="57"/>
      <c r="BQG32" s="57"/>
      <c r="BQH32" s="57"/>
      <c r="BQI32" s="57"/>
      <c r="BQJ32" s="57"/>
      <c r="BQK32" s="57"/>
      <c r="BQL32" s="57"/>
      <c r="BQM32" s="57"/>
      <c r="BQN32" s="57"/>
      <c r="BQO32" s="57"/>
      <c r="BQP32" s="57"/>
      <c r="BQQ32" s="57"/>
      <c r="BQR32" s="57"/>
      <c r="BQS32" s="57"/>
      <c r="BQT32" s="57"/>
      <c r="BQU32" s="57"/>
      <c r="BQV32" s="57"/>
      <c r="BQW32" s="57"/>
      <c r="BQX32" s="57"/>
      <c r="BQY32" s="57"/>
      <c r="BQZ32" s="57"/>
      <c r="BRA32" s="57"/>
      <c r="BRB32" s="57"/>
      <c r="BRC32" s="57"/>
      <c r="BRD32" s="57"/>
      <c r="BRE32" s="57"/>
      <c r="BRF32" s="57"/>
      <c r="BRG32" s="57"/>
      <c r="BRH32" s="57"/>
      <c r="BRI32" s="57"/>
      <c r="BRJ32" s="57"/>
      <c r="BRK32" s="57"/>
      <c r="BRL32" s="57"/>
      <c r="BRM32" s="57"/>
      <c r="BRN32" s="57"/>
      <c r="BRO32" s="57"/>
      <c r="BRP32" s="57"/>
      <c r="BRQ32" s="57"/>
      <c r="BRR32" s="57"/>
      <c r="BRS32" s="57"/>
      <c r="BRT32" s="57"/>
      <c r="BRU32" s="57"/>
      <c r="BRV32" s="57"/>
      <c r="BRW32" s="57"/>
      <c r="BRX32" s="57"/>
      <c r="BRY32" s="57"/>
      <c r="BRZ32" s="57"/>
      <c r="BSA32" s="57"/>
      <c r="BSB32" s="57"/>
      <c r="BSC32" s="57"/>
      <c r="BSD32" s="57"/>
      <c r="BSE32" s="57"/>
      <c r="BSF32" s="57"/>
      <c r="BSG32" s="57"/>
      <c r="BSH32" s="57"/>
      <c r="BSI32" s="57"/>
      <c r="BSJ32" s="57"/>
      <c r="BSK32" s="57"/>
      <c r="BSL32" s="57"/>
      <c r="BSM32" s="57"/>
      <c r="BSN32" s="57"/>
      <c r="BSO32" s="57"/>
      <c r="BSP32" s="57"/>
      <c r="BSQ32" s="57"/>
      <c r="BSR32" s="57"/>
      <c r="BSS32" s="57"/>
      <c r="BST32" s="57"/>
      <c r="BSU32" s="57"/>
      <c r="BSV32" s="57"/>
      <c r="BSW32" s="57"/>
      <c r="BSX32" s="57"/>
      <c r="BSY32" s="57"/>
      <c r="BSZ32" s="57"/>
      <c r="BTA32" s="57"/>
      <c r="BTB32" s="57"/>
      <c r="BTC32" s="57"/>
      <c r="BTD32" s="57"/>
      <c r="BTE32" s="57"/>
      <c r="BTF32" s="57"/>
      <c r="BTG32" s="57"/>
      <c r="BTH32" s="57"/>
      <c r="BTI32" s="57"/>
      <c r="BTJ32" s="57"/>
      <c r="BTK32" s="57"/>
      <c r="BTL32" s="57"/>
      <c r="BTM32" s="57"/>
      <c r="BTN32" s="57"/>
      <c r="BTO32" s="57"/>
      <c r="BTP32" s="57"/>
      <c r="BTQ32" s="57"/>
      <c r="BTR32" s="57"/>
      <c r="BTS32" s="57"/>
      <c r="BTT32" s="57"/>
      <c r="BTU32" s="57"/>
      <c r="BTV32" s="57"/>
      <c r="BTW32" s="57"/>
      <c r="BTX32" s="57"/>
      <c r="BTY32" s="57"/>
      <c r="BTZ32" s="57"/>
      <c r="BUA32" s="57"/>
      <c r="BUB32" s="57"/>
      <c r="BUC32" s="57"/>
      <c r="BUD32" s="57"/>
      <c r="BUE32" s="57"/>
      <c r="BUF32" s="57"/>
      <c r="BUG32" s="57"/>
      <c r="BUH32" s="57"/>
      <c r="BUI32" s="57"/>
      <c r="BUJ32" s="57"/>
      <c r="BUK32" s="57"/>
      <c r="BUL32" s="57"/>
      <c r="BUM32" s="57"/>
      <c r="BUN32" s="57"/>
      <c r="BUO32" s="57"/>
      <c r="BUP32" s="57"/>
      <c r="BUQ32" s="57"/>
      <c r="BUR32" s="57"/>
      <c r="BUS32" s="57"/>
      <c r="BUT32" s="57"/>
      <c r="BUU32" s="57"/>
      <c r="BUV32" s="57"/>
      <c r="BUW32" s="57"/>
      <c r="BUX32" s="57"/>
      <c r="BUY32" s="57"/>
      <c r="BUZ32" s="57"/>
      <c r="BVA32" s="57"/>
      <c r="BVB32" s="57"/>
      <c r="BVC32" s="57"/>
      <c r="BVD32" s="57"/>
      <c r="BVE32" s="57"/>
      <c r="BVF32" s="57"/>
      <c r="BVG32" s="57"/>
      <c r="BVH32" s="57"/>
      <c r="BVI32" s="57"/>
      <c r="BVJ32" s="57"/>
      <c r="BVK32" s="57"/>
      <c r="BVL32" s="57"/>
      <c r="BVM32" s="57"/>
      <c r="BVN32" s="57"/>
      <c r="BVO32" s="57"/>
      <c r="BVP32" s="57"/>
      <c r="BVQ32" s="57"/>
      <c r="BVR32" s="57"/>
      <c r="BVS32" s="57"/>
      <c r="BVT32" s="57"/>
      <c r="BVU32" s="57"/>
      <c r="BVV32" s="57"/>
      <c r="BVW32" s="57"/>
      <c r="BVX32" s="57"/>
      <c r="BVY32" s="57"/>
      <c r="BVZ32" s="57"/>
      <c r="BWA32" s="57"/>
      <c r="BWB32" s="57"/>
      <c r="BWC32" s="57"/>
      <c r="BWD32" s="57"/>
      <c r="BWE32" s="57"/>
      <c r="BWF32" s="57"/>
      <c r="BWG32" s="57"/>
      <c r="BWH32" s="57"/>
      <c r="BWI32" s="57"/>
      <c r="BWJ32" s="57"/>
      <c r="BWK32" s="57"/>
      <c r="BWL32" s="57"/>
      <c r="BWM32" s="57"/>
      <c r="BWN32" s="57"/>
      <c r="BWO32" s="57"/>
      <c r="BWP32" s="57"/>
      <c r="BWQ32" s="57"/>
      <c r="BWR32" s="57"/>
      <c r="BWS32" s="57"/>
      <c r="BWT32" s="57"/>
      <c r="BWU32" s="57"/>
      <c r="BWV32" s="57"/>
      <c r="BWW32" s="57"/>
      <c r="BWX32" s="57"/>
      <c r="BWY32" s="57"/>
      <c r="BWZ32" s="57"/>
      <c r="BXA32" s="57"/>
      <c r="BXB32" s="57"/>
      <c r="BXC32" s="57"/>
      <c r="BXD32" s="57"/>
      <c r="BXE32" s="57"/>
      <c r="BXF32" s="57"/>
      <c r="BXG32" s="57"/>
      <c r="BXH32" s="57"/>
      <c r="BXI32" s="57"/>
      <c r="BXJ32" s="57"/>
      <c r="BXK32" s="57"/>
      <c r="BXL32" s="57"/>
      <c r="BXM32" s="57"/>
      <c r="BXN32" s="57"/>
      <c r="BXO32" s="57"/>
      <c r="BXP32" s="57"/>
      <c r="BXQ32" s="57"/>
      <c r="BXR32" s="57"/>
      <c r="BXS32" s="57"/>
      <c r="BXT32" s="57"/>
      <c r="BXU32" s="57"/>
      <c r="BXV32" s="57"/>
      <c r="BXW32" s="57"/>
      <c r="BXX32" s="57"/>
      <c r="BXY32" s="57"/>
      <c r="BXZ32" s="57"/>
      <c r="BYA32" s="57"/>
      <c r="BYB32" s="57"/>
      <c r="BYC32" s="57"/>
      <c r="BYD32" s="57"/>
      <c r="BYE32" s="57"/>
      <c r="BYF32" s="57"/>
      <c r="BYG32" s="57"/>
      <c r="BYH32" s="57"/>
      <c r="BYI32" s="57"/>
      <c r="BYJ32" s="57"/>
      <c r="BYK32" s="57"/>
      <c r="BYL32" s="57"/>
      <c r="BYM32" s="57"/>
      <c r="BYN32" s="57"/>
      <c r="BYO32" s="57"/>
      <c r="BYP32" s="57"/>
      <c r="BYQ32" s="57"/>
      <c r="BYR32" s="57"/>
      <c r="BYS32" s="57"/>
      <c r="BYT32" s="57"/>
      <c r="BYU32" s="57"/>
      <c r="BYV32" s="57"/>
      <c r="BYW32" s="57"/>
      <c r="BYX32" s="57"/>
      <c r="BYY32" s="57"/>
      <c r="BYZ32" s="57"/>
      <c r="BZA32" s="57"/>
      <c r="BZB32" s="57"/>
      <c r="BZC32" s="57"/>
      <c r="BZD32" s="57"/>
      <c r="BZE32" s="57"/>
      <c r="BZF32" s="57"/>
      <c r="BZG32" s="57"/>
      <c r="BZH32" s="57"/>
      <c r="BZI32" s="57"/>
      <c r="BZJ32" s="57"/>
      <c r="BZK32" s="57"/>
      <c r="BZL32" s="57"/>
      <c r="BZM32" s="57"/>
      <c r="BZN32" s="57"/>
      <c r="BZO32" s="57"/>
      <c r="BZP32" s="57"/>
      <c r="BZQ32" s="57"/>
      <c r="BZR32" s="57"/>
      <c r="BZS32" s="57"/>
      <c r="BZT32" s="57"/>
      <c r="BZU32" s="57"/>
      <c r="BZV32" s="57"/>
      <c r="BZW32" s="57"/>
      <c r="BZX32" s="57"/>
      <c r="BZY32" s="57"/>
      <c r="BZZ32" s="57"/>
      <c r="CAA32" s="57"/>
      <c r="CAB32" s="57"/>
      <c r="CAC32" s="57"/>
      <c r="CAD32" s="57"/>
      <c r="CAE32" s="57"/>
      <c r="CAF32" s="57"/>
      <c r="CAG32" s="57"/>
      <c r="CAH32" s="57"/>
      <c r="CAI32" s="57"/>
      <c r="CAJ32" s="57"/>
      <c r="CAK32" s="57"/>
      <c r="CAL32" s="57"/>
      <c r="CAM32" s="57"/>
      <c r="CAN32" s="57"/>
      <c r="CAO32" s="57"/>
      <c r="CAP32" s="57"/>
      <c r="CAQ32" s="57"/>
      <c r="CAR32" s="57"/>
      <c r="CAS32" s="57"/>
      <c r="CAT32" s="57"/>
      <c r="CAU32" s="57"/>
      <c r="CAV32" s="57"/>
      <c r="CAW32" s="57"/>
      <c r="CAX32" s="57"/>
      <c r="CAY32" s="57"/>
      <c r="CAZ32" s="57"/>
      <c r="CBA32" s="57"/>
      <c r="CBB32" s="57"/>
      <c r="CBC32" s="57"/>
      <c r="CBD32" s="57"/>
      <c r="CBE32" s="57"/>
      <c r="CBF32" s="57"/>
      <c r="CBG32" s="57"/>
      <c r="CBH32" s="57"/>
      <c r="CBI32" s="57"/>
      <c r="CBJ32" s="57"/>
      <c r="CBK32" s="57"/>
      <c r="CBL32" s="57"/>
      <c r="CBM32" s="57"/>
      <c r="CBN32" s="57"/>
      <c r="CBO32" s="57"/>
      <c r="CBP32" s="57"/>
      <c r="CBQ32" s="57"/>
      <c r="CBR32" s="57"/>
      <c r="CBS32" s="57"/>
      <c r="CBT32" s="57"/>
      <c r="CBU32" s="57"/>
      <c r="CBV32" s="57"/>
      <c r="CBW32" s="57"/>
      <c r="CBX32" s="57"/>
      <c r="CBY32" s="57"/>
      <c r="CBZ32" s="57"/>
      <c r="CCA32" s="57"/>
      <c r="CCB32" s="57"/>
      <c r="CCC32" s="57"/>
      <c r="CCD32" s="57"/>
      <c r="CCE32" s="57"/>
      <c r="CCF32" s="57"/>
      <c r="CCG32" s="57"/>
      <c r="CCH32" s="57"/>
      <c r="CCI32" s="57"/>
      <c r="CCJ32" s="57"/>
      <c r="CCK32" s="57"/>
      <c r="CCL32" s="57"/>
      <c r="CCM32" s="57"/>
      <c r="CCN32" s="57"/>
      <c r="CCO32" s="57"/>
      <c r="CCP32" s="57"/>
      <c r="CCQ32" s="57"/>
      <c r="CCR32" s="57"/>
      <c r="CCS32" s="57"/>
      <c r="CCT32" s="57"/>
      <c r="CCU32" s="57"/>
      <c r="CCV32" s="57"/>
      <c r="CCW32" s="57"/>
      <c r="CCX32" s="57"/>
      <c r="CCY32" s="57"/>
      <c r="CCZ32" s="57"/>
      <c r="CDA32" s="57"/>
      <c r="CDB32" s="57"/>
      <c r="CDC32" s="57"/>
      <c r="CDD32" s="57"/>
      <c r="CDE32" s="57"/>
      <c r="CDF32" s="57"/>
      <c r="CDG32" s="57"/>
      <c r="CDH32" s="57"/>
      <c r="CDI32" s="57"/>
      <c r="CDJ32" s="57"/>
      <c r="CDK32" s="57"/>
      <c r="CDL32" s="57"/>
      <c r="CDM32" s="57"/>
      <c r="CDN32" s="57"/>
      <c r="CDO32" s="57"/>
      <c r="CDP32" s="57"/>
      <c r="CDQ32" s="57"/>
      <c r="CDR32" s="57"/>
      <c r="CDS32" s="57"/>
      <c r="CDT32" s="57"/>
      <c r="CDU32" s="57"/>
      <c r="CDV32" s="57"/>
      <c r="CDW32" s="57"/>
      <c r="CDX32" s="57"/>
      <c r="CDY32" s="57"/>
      <c r="CDZ32" s="57"/>
      <c r="CEA32" s="57"/>
      <c r="CEB32" s="57"/>
      <c r="CEC32" s="57"/>
      <c r="CED32" s="57"/>
      <c r="CEE32" s="57"/>
      <c r="CEF32" s="57"/>
      <c r="CEG32" s="57"/>
      <c r="CEH32" s="57"/>
      <c r="CEI32" s="57"/>
      <c r="CEJ32" s="57"/>
      <c r="CEK32" s="57"/>
      <c r="CEL32" s="57"/>
      <c r="CEM32" s="57"/>
      <c r="CEN32" s="57"/>
      <c r="CEO32" s="57"/>
      <c r="CEP32" s="57"/>
      <c r="CEQ32" s="57"/>
      <c r="CER32" s="57"/>
      <c r="CES32" s="57"/>
      <c r="CET32" s="57"/>
      <c r="CEU32" s="57"/>
      <c r="CEV32" s="57"/>
      <c r="CEW32" s="57"/>
      <c r="CEX32" s="57"/>
      <c r="CEY32" s="57"/>
      <c r="CEZ32" s="57"/>
      <c r="CFA32" s="57"/>
      <c r="CFB32" s="57"/>
      <c r="CFC32" s="57"/>
      <c r="CFD32" s="57"/>
      <c r="CFE32" s="57"/>
      <c r="CFF32" s="57"/>
      <c r="CFG32" s="57"/>
      <c r="CFH32" s="57"/>
      <c r="CFI32" s="57"/>
      <c r="CFJ32" s="57"/>
      <c r="CFK32" s="57"/>
      <c r="CFL32" s="57"/>
      <c r="CFM32" s="57"/>
      <c r="CFN32" s="57"/>
      <c r="CFO32" s="57"/>
      <c r="CFP32" s="57"/>
      <c r="CFQ32" s="57"/>
      <c r="CFR32" s="57"/>
      <c r="CFS32" s="57"/>
      <c r="CFT32" s="57"/>
      <c r="CFU32" s="57"/>
      <c r="CFV32" s="57"/>
      <c r="CFW32" s="57"/>
      <c r="CFX32" s="57"/>
      <c r="CFY32" s="57"/>
      <c r="CFZ32" s="57"/>
      <c r="CGA32" s="57"/>
      <c r="CGB32" s="57"/>
      <c r="CGC32" s="57"/>
      <c r="CGD32" s="57"/>
      <c r="CGE32" s="57"/>
      <c r="CGF32" s="57"/>
      <c r="CGG32" s="57"/>
      <c r="CGH32" s="57"/>
      <c r="CGI32" s="57"/>
      <c r="CGJ32" s="57"/>
      <c r="CGK32" s="57"/>
      <c r="CGL32" s="57"/>
      <c r="CGM32" s="57"/>
      <c r="CGN32" s="57"/>
      <c r="CGO32" s="57"/>
      <c r="CGP32" s="57"/>
      <c r="CGQ32" s="57"/>
      <c r="CGR32" s="57"/>
      <c r="CGS32" s="57"/>
      <c r="CGT32" s="57"/>
      <c r="CGU32" s="57"/>
      <c r="CGV32" s="57"/>
      <c r="CGW32" s="57"/>
      <c r="CGX32" s="57"/>
      <c r="CGY32" s="57"/>
      <c r="CGZ32" s="57"/>
      <c r="CHA32" s="57"/>
      <c r="CHB32" s="57"/>
      <c r="CHC32" s="57"/>
      <c r="CHD32" s="57"/>
      <c r="CHE32" s="57"/>
      <c r="CHF32" s="57"/>
      <c r="CHG32" s="57"/>
      <c r="CHH32" s="57"/>
      <c r="CHI32" s="57"/>
      <c r="CHJ32" s="57"/>
      <c r="CHK32" s="57"/>
      <c r="CHL32" s="57"/>
      <c r="CHM32" s="57"/>
      <c r="CHN32" s="57"/>
      <c r="CHO32" s="57"/>
      <c r="CHP32" s="57"/>
      <c r="CHQ32" s="57"/>
      <c r="CHR32" s="57"/>
      <c r="CHS32" s="57"/>
      <c r="CHT32" s="57"/>
      <c r="CHU32" s="57"/>
      <c r="CHV32" s="57"/>
      <c r="CHW32" s="57"/>
      <c r="CHX32" s="57"/>
      <c r="CHY32" s="57"/>
      <c r="CHZ32" s="57"/>
      <c r="CIA32" s="57"/>
      <c r="CIB32" s="57"/>
      <c r="CIC32" s="57"/>
      <c r="CID32" s="57"/>
      <c r="CIE32" s="57"/>
      <c r="CIF32" s="57"/>
      <c r="CIG32" s="57"/>
      <c r="CIH32" s="57"/>
      <c r="CII32" s="57"/>
      <c r="CIJ32" s="57"/>
      <c r="CIK32" s="57"/>
      <c r="CIL32" s="57"/>
      <c r="CIM32" s="57"/>
      <c r="CIN32" s="57"/>
      <c r="CIO32" s="57"/>
      <c r="CIP32" s="57"/>
      <c r="CIQ32" s="57"/>
      <c r="CIR32" s="57"/>
      <c r="CIS32" s="57"/>
      <c r="CIT32" s="57"/>
      <c r="CIU32" s="57"/>
      <c r="CIV32" s="57"/>
      <c r="CIW32" s="57"/>
      <c r="CIX32" s="57"/>
      <c r="CIY32" s="57"/>
      <c r="CIZ32" s="57"/>
      <c r="CJA32" s="57"/>
      <c r="CJB32" s="57"/>
      <c r="CJC32" s="57"/>
      <c r="CJD32" s="57"/>
      <c r="CJE32" s="57"/>
      <c r="CJF32" s="57"/>
      <c r="CJG32" s="57"/>
      <c r="CJH32" s="57"/>
      <c r="CJI32" s="57"/>
      <c r="CJJ32" s="57"/>
      <c r="CJK32" s="57"/>
      <c r="CJL32" s="57"/>
      <c r="CJM32" s="57"/>
      <c r="CJN32" s="57"/>
      <c r="CJO32" s="57"/>
      <c r="CJP32" s="57"/>
      <c r="CJQ32" s="57"/>
      <c r="CJR32" s="57"/>
      <c r="CJS32" s="57"/>
      <c r="CJT32" s="57"/>
      <c r="CJU32" s="57"/>
      <c r="CJV32" s="57"/>
      <c r="CJW32" s="57"/>
      <c r="CJX32" s="57"/>
      <c r="CJY32" s="57"/>
      <c r="CJZ32" s="57"/>
      <c r="CKA32" s="57"/>
      <c r="CKB32" s="57"/>
      <c r="CKC32" s="57"/>
      <c r="CKD32" s="57"/>
      <c r="CKE32" s="57"/>
      <c r="CKF32" s="57"/>
      <c r="CKG32" s="57"/>
      <c r="CKH32" s="57"/>
      <c r="CKI32" s="57"/>
      <c r="CKJ32" s="57"/>
      <c r="CKK32" s="57"/>
      <c r="CKL32" s="57"/>
      <c r="CKM32" s="57"/>
      <c r="CKN32" s="57"/>
      <c r="CKO32" s="57"/>
      <c r="CKP32" s="57"/>
      <c r="CKQ32" s="57"/>
      <c r="CKR32" s="57"/>
      <c r="CKS32" s="57"/>
      <c r="CKT32" s="57"/>
      <c r="CKU32" s="57"/>
      <c r="CKV32" s="57"/>
      <c r="CKW32" s="57"/>
      <c r="CKX32" s="57"/>
      <c r="CKY32" s="57"/>
      <c r="CKZ32" s="57"/>
      <c r="CLA32" s="57"/>
      <c r="CLB32" s="57"/>
      <c r="CLC32" s="57"/>
      <c r="CLD32" s="57"/>
      <c r="CLE32" s="57"/>
      <c r="CLF32" s="57"/>
      <c r="CLG32" s="57"/>
      <c r="CLH32" s="57"/>
      <c r="CLI32" s="57"/>
      <c r="CLJ32" s="57"/>
      <c r="CLK32" s="57"/>
      <c r="CLL32" s="57"/>
      <c r="CLM32" s="57"/>
      <c r="CLN32" s="57"/>
      <c r="CLO32" s="57"/>
      <c r="CLP32" s="57"/>
      <c r="CLQ32" s="57"/>
      <c r="CLR32" s="57"/>
      <c r="CLS32" s="57"/>
      <c r="CLT32" s="57"/>
      <c r="CLU32" s="57"/>
      <c r="CLV32" s="57"/>
      <c r="CLW32" s="57"/>
      <c r="CLX32" s="57"/>
      <c r="CLY32" s="57"/>
      <c r="CLZ32" s="57"/>
      <c r="CMA32" s="57"/>
      <c r="CMB32" s="57"/>
      <c r="CMC32" s="57"/>
      <c r="CMD32" s="57"/>
      <c r="CME32" s="57"/>
      <c r="CMF32" s="57"/>
      <c r="CMG32" s="57"/>
      <c r="CMH32" s="57"/>
      <c r="CMI32" s="57"/>
      <c r="CMJ32" s="57"/>
      <c r="CMK32" s="57"/>
      <c r="CML32" s="57"/>
      <c r="CMM32" s="57"/>
      <c r="CMN32" s="57"/>
      <c r="CMO32" s="57"/>
      <c r="CMP32" s="57"/>
      <c r="CMQ32" s="57"/>
      <c r="CMR32" s="57"/>
      <c r="CMS32" s="57"/>
      <c r="CMT32" s="57"/>
      <c r="CMU32" s="57"/>
      <c r="CMV32" s="57"/>
      <c r="CMW32" s="57"/>
      <c r="CMX32" s="57"/>
      <c r="CMY32" s="57"/>
      <c r="CMZ32" s="57"/>
      <c r="CNA32" s="57"/>
      <c r="CNB32" s="57"/>
      <c r="CNC32" s="57"/>
      <c r="CND32" s="57"/>
      <c r="CNE32" s="57"/>
      <c r="CNF32" s="57"/>
      <c r="CNG32" s="57"/>
      <c r="CNH32" s="57"/>
      <c r="CNI32" s="57"/>
      <c r="CNJ32" s="57"/>
      <c r="CNK32" s="57"/>
      <c r="CNL32" s="57"/>
      <c r="CNM32" s="57"/>
      <c r="CNN32" s="57"/>
      <c r="CNO32" s="57"/>
      <c r="CNP32" s="57"/>
      <c r="CNQ32" s="57"/>
      <c r="CNR32" s="57"/>
      <c r="CNS32" s="57"/>
      <c r="CNT32" s="57"/>
      <c r="CNU32" s="57"/>
      <c r="CNV32" s="57"/>
      <c r="CNW32" s="57"/>
      <c r="CNX32" s="57"/>
      <c r="CNY32" s="57"/>
      <c r="CNZ32" s="57"/>
      <c r="COA32" s="57"/>
      <c r="COB32" s="57"/>
      <c r="COC32" s="57"/>
      <c r="COD32" s="57"/>
      <c r="COE32" s="57"/>
      <c r="COF32" s="57"/>
      <c r="COG32" s="57"/>
      <c r="COH32" s="57"/>
      <c r="COI32" s="57"/>
      <c r="COJ32" s="57"/>
      <c r="COK32" s="57"/>
      <c r="COL32" s="57"/>
      <c r="COM32" s="57"/>
      <c r="CON32" s="57"/>
      <c r="COO32" s="57"/>
      <c r="COP32" s="57"/>
      <c r="COQ32" s="57"/>
      <c r="COR32" s="57"/>
      <c r="COS32" s="57"/>
      <c r="COT32" s="57"/>
      <c r="COU32" s="57"/>
      <c r="COV32" s="57"/>
      <c r="COW32" s="57"/>
      <c r="COX32" s="57"/>
      <c r="COY32" s="57"/>
      <c r="COZ32" s="57"/>
      <c r="CPA32" s="57"/>
      <c r="CPB32" s="57"/>
      <c r="CPC32" s="57"/>
      <c r="CPD32" s="57"/>
      <c r="CPE32" s="57"/>
      <c r="CPF32" s="57"/>
      <c r="CPG32" s="57"/>
      <c r="CPH32" s="57"/>
      <c r="CPI32" s="57"/>
      <c r="CPJ32" s="57"/>
      <c r="CPK32" s="57"/>
      <c r="CPL32" s="57"/>
      <c r="CPM32" s="57"/>
      <c r="CPN32" s="57"/>
      <c r="CPO32" s="57"/>
      <c r="CPP32" s="57"/>
      <c r="CPQ32" s="57"/>
      <c r="CPR32" s="57"/>
      <c r="CPS32" s="57"/>
      <c r="CPT32" s="57"/>
      <c r="CPU32" s="57"/>
      <c r="CPV32" s="57"/>
      <c r="CPW32" s="57"/>
      <c r="CPX32" s="57"/>
      <c r="CPY32" s="57"/>
      <c r="CPZ32" s="57"/>
      <c r="CQA32" s="57"/>
      <c r="CQB32" s="57"/>
      <c r="CQC32" s="57"/>
      <c r="CQD32" s="57"/>
      <c r="CQE32" s="57"/>
      <c r="CQF32" s="57"/>
      <c r="CQG32" s="57"/>
      <c r="CQH32" s="57"/>
      <c r="CQI32" s="57"/>
      <c r="CQJ32" s="57"/>
      <c r="CQK32" s="57"/>
      <c r="CQL32" s="57"/>
      <c r="CQM32" s="57"/>
      <c r="CQN32" s="57"/>
      <c r="CQO32" s="57"/>
      <c r="CQP32" s="57"/>
      <c r="CQQ32" s="57"/>
      <c r="CQR32" s="57"/>
      <c r="CQS32" s="57"/>
      <c r="CQT32" s="57"/>
      <c r="CQU32" s="57"/>
      <c r="CQV32" s="57"/>
      <c r="CQW32" s="57"/>
      <c r="CQX32" s="57"/>
      <c r="CQY32" s="57"/>
      <c r="CQZ32" s="57"/>
      <c r="CRA32" s="57"/>
      <c r="CRB32" s="57"/>
      <c r="CRC32" s="57"/>
      <c r="CRD32" s="57"/>
      <c r="CRE32" s="57"/>
      <c r="CRF32" s="57"/>
      <c r="CRG32" s="57"/>
      <c r="CRH32" s="57"/>
      <c r="CRI32" s="57"/>
      <c r="CRJ32" s="57"/>
      <c r="CRK32" s="57"/>
      <c r="CRL32" s="57"/>
      <c r="CRM32" s="57"/>
      <c r="CRN32" s="57"/>
      <c r="CRO32" s="57"/>
      <c r="CRP32" s="57"/>
      <c r="CRQ32" s="57"/>
      <c r="CRR32" s="57"/>
      <c r="CRS32" s="57"/>
      <c r="CRT32" s="57"/>
      <c r="CRU32" s="57"/>
      <c r="CRV32" s="57"/>
      <c r="CRW32" s="57"/>
      <c r="CRX32" s="57"/>
      <c r="CRY32" s="57"/>
      <c r="CRZ32" s="57"/>
      <c r="CSA32" s="57"/>
      <c r="CSB32" s="57"/>
      <c r="CSC32" s="57"/>
      <c r="CSD32" s="57"/>
      <c r="CSE32" s="57"/>
      <c r="CSF32" s="57"/>
      <c r="CSG32" s="57"/>
      <c r="CSH32" s="57"/>
      <c r="CSI32" s="57"/>
      <c r="CSJ32" s="57"/>
      <c r="CSK32" s="57"/>
      <c r="CSL32" s="57"/>
      <c r="CSM32" s="57"/>
      <c r="CSN32" s="57"/>
      <c r="CSO32" s="57"/>
      <c r="CSP32" s="57"/>
      <c r="CSQ32" s="57"/>
      <c r="CSR32" s="57"/>
      <c r="CSS32" s="57"/>
      <c r="CST32" s="57"/>
      <c r="CSU32" s="57"/>
      <c r="CSV32" s="57"/>
      <c r="CSW32" s="57"/>
      <c r="CSX32" s="57"/>
      <c r="CSY32" s="57"/>
      <c r="CSZ32" s="57"/>
      <c r="CTA32" s="57"/>
      <c r="CTB32" s="57"/>
      <c r="CTC32" s="57"/>
      <c r="CTD32" s="57"/>
      <c r="CTE32" s="57"/>
      <c r="CTF32" s="57"/>
      <c r="CTG32" s="57"/>
      <c r="CTH32" s="57"/>
      <c r="CTI32" s="57"/>
      <c r="CTJ32" s="57"/>
      <c r="CTK32" s="57"/>
      <c r="CTL32" s="57"/>
      <c r="CTM32" s="57"/>
      <c r="CTN32" s="57"/>
      <c r="CTO32" s="57"/>
      <c r="CTP32" s="57"/>
      <c r="CTQ32" s="57"/>
      <c r="CTR32" s="57"/>
      <c r="CTS32" s="57"/>
      <c r="CTT32" s="57"/>
      <c r="CTU32" s="57"/>
      <c r="CTV32" s="57"/>
      <c r="CTW32" s="57"/>
      <c r="CTX32" s="57"/>
      <c r="CTY32" s="57"/>
      <c r="CTZ32" s="57"/>
      <c r="CUA32" s="57"/>
      <c r="CUB32" s="57"/>
      <c r="CUC32" s="57"/>
      <c r="CUD32" s="57"/>
      <c r="CUE32" s="57"/>
      <c r="CUF32" s="57"/>
      <c r="CUG32" s="57"/>
      <c r="CUH32" s="57"/>
      <c r="CUI32" s="57"/>
      <c r="CUJ32" s="57"/>
      <c r="CUK32" s="57"/>
      <c r="CUL32" s="57"/>
      <c r="CUM32" s="57"/>
      <c r="CUN32" s="57"/>
      <c r="CUO32" s="57"/>
      <c r="CUP32" s="57"/>
      <c r="CUQ32" s="57"/>
      <c r="CUR32" s="57"/>
      <c r="CUS32" s="57"/>
      <c r="CUT32" s="57"/>
      <c r="CUU32" s="57"/>
      <c r="CUV32" s="57"/>
      <c r="CUW32" s="57"/>
      <c r="CUX32" s="57"/>
      <c r="CUY32" s="57"/>
      <c r="CUZ32" s="57"/>
      <c r="CVA32" s="57"/>
      <c r="CVB32" s="57"/>
      <c r="CVC32" s="57"/>
      <c r="CVD32" s="57"/>
      <c r="CVE32" s="57"/>
      <c r="CVF32" s="57"/>
      <c r="CVG32" s="57"/>
      <c r="CVH32" s="57"/>
      <c r="CVI32" s="57"/>
      <c r="CVJ32" s="57"/>
      <c r="CVK32" s="57"/>
      <c r="CVL32" s="57"/>
      <c r="CVM32" s="57"/>
      <c r="CVN32" s="57"/>
      <c r="CVO32" s="57"/>
      <c r="CVP32" s="57"/>
      <c r="CVQ32" s="57"/>
      <c r="CVR32" s="57"/>
      <c r="CVS32" s="57"/>
      <c r="CVT32" s="57"/>
      <c r="CVU32" s="57"/>
      <c r="CVV32" s="57"/>
      <c r="CVW32" s="57"/>
      <c r="CVX32" s="57"/>
      <c r="CVY32" s="57"/>
      <c r="CVZ32" s="57"/>
      <c r="CWA32" s="57"/>
      <c r="CWB32" s="57"/>
      <c r="CWC32" s="57"/>
      <c r="CWD32" s="57"/>
      <c r="CWE32" s="57"/>
      <c r="CWF32" s="57"/>
      <c r="CWG32" s="57"/>
      <c r="CWH32" s="57"/>
      <c r="CWI32" s="57"/>
      <c r="CWJ32" s="57"/>
      <c r="CWK32" s="57"/>
      <c r="CWL32" s="57"/>
      <c r="CWM32" s="57"/>
      <c r="CWN32" s="57"/>
      <c r="CWO32" s="57"/>
      <c r="CWP32" s="57"/>
      <c r="CWQ32" s="57"/>
      <c r="CWR32" s="57"/>
      <c r="CWS32" s="57"/>
      <c r="CWT32" s="57"/>
      <c r="CWU32" s="57"/>
      <c r="CWV32" s="57"/>
      <c r="CWW32" s="57"/>
      <c r="CWX32" s="57"/>
      <c r="CWY32" s="57"/>
      <c r="CWZ32" s="57"/>
      <c r="CXA32" s="57"/>
      <c r="CXB32" s="57"/>
      <c r="CXC32" s="57"/>
      <c r="CXD32" s="57"/>
      <c r="CXE32" s="57"/>
      <c r="CXF32" s="57"/>
      <c r="CXG32" s="57"/>
      <c r="CXH32" s="57"/>
      <c r="CXI32" s="57"/>
      <c r="CXJ32" s="57"/>
      <c r="CXK32" s="57"/>
      <c r="CXL32" s="57"/>
      <c r="CXM32" s="57"/>
      <c r="CXN32" s="57"/>
      <c r="CXO32" s="57"/>
      <c r="CXP32" s="57"/>
      <c r="CXQ32" s="57"/>
      <c r="CXR32" s="57"/>
      <c r="CXS32" s="57"/>
      <c r="CXT32" s="57"/>
      <c r="CXU32" s="57"/>
      <c r="CXV32" s="57"/>
      <c r="CXW32" s="57"/>
      <c r="CXX32" s="57"/>
      <c r="CXY32" s="57"/>
      <c r="CXZ32" s="57"/>
      <c r="CYA32" s="57"/>
      <c r="CYB32" s="57"/>
      <c r="CYC32" s="57"/>
      <c r="CYD32" s="57"/>
      <c r="CYE32" s="57"/>
      <c r="CYF32" s="57"/>
      <c r="CYG32" s="57"/>
      <c r="CYH32" s="57"/>
      <c r="CYI32" s="57"/>
      <c r="CYJ32" s="57"/>
      <c r="CYK32" s="57"/>
      <c r="CYL32" s="57"/>
      <c r="CYM32" s="57"/>
      <c r="CYN32" s="57"/>
      <c r="CYO32" s="57"/>
      <c r="CYP32" s="57"/>
      <c r="CYQ32" s="57"/>
      <c r="CYR32" s="57"/>
      <c r="CYS32" s="57"/>
      <c r="CYT32" s="57"/>
      <c r="CYU32" s="57"/>
      <c r="CYV32" s="57"/>
      <c r="CYW32" s="57"/>
      <c r="CYX32" s="57"/>
      <c r="CYY32" s="57"/>
      <c r="CYZ32" s="57"/>
      <c r="CZA32" s="57"/>
      <c r="CZB32" s="57"/>
      <c r="CZC32" s="57"/>
      <c r="CZD32" s="57"/>
      <c r="CZE32" s="57"/>
      <c r="CZF32" s="57"/>
      <c r="CZG32" s="57"/>
      <c r="CZH32" s="57"/>
      <c r="CZI32" s="57"/>
      <c r="CZJ32" s="57"/>
      <c r="CZK32" s="57"/>
      <c r="CZL32" s="57"/>
      <c r="CZM32" s="57"/>
      <c r="CZN32" s="57"/>
      <c r="CZO32" s="57"/>
      <c r="CZP32" s="57"/>
      <c r="CZQ32" s="57"/>
      <c r="CZR32" s="57"/>
      <c r="CZS32" s="57"/>
      <c r="CZT32" s="57"/>
      <c r="CZU32" s="57"/>
      <c r="CZV32" s="57"/>
      <c r="CZW32" s="57"/>
      <c r="CZX32" s="57"/>
      <c r="CZY32" s="57"/>
      <c r="CZZ32" s="57"/>
      <c r="DAA32" s="57"/>
      <c r="DAB32" s="57"/>
      <c r="DAC32" s="57"/>
      <c r="DAD32" s="57"/>
      <c r="DAE32" s="57"/>
      <c r="DAF32" s="57"/>
      <c r="DAG32" s="57"/>
      <c r="DAH32" s="57"/>
      <c r="DAI32" s="57"/>
      <c r="DAJ32" s="57"/>
      <c r="DAK32" s="57"/>
      <c r="DAL32" s="57"/>
      <c r="DAM32" s="57"/>
      <c r="DAN32" s="57"/>
      <c r="DAO32" s="57"/>
      <c r="DAP32" s="57"/>
      <c r="DAQ32" s="57"/>
      <c r="DAR32" s="57"/>
      <c r="DAS32" s="57"/>
      <c r="DAT32" s="57"/>
      <c r="DAU32" s="57"/>
      <c r="DAV32" s="57"/>
      <c r="DAW32" s="57"/>
      <c r="DAX32" s="57"/>
      <c r="DAY32" s="57"/>
      <c r="DAZ32" s="57"/>
      <c r="DBA32" s="57"/>
      <c r="DBB32" s="57"/>
      <c r="DBC32" s="57"/>
      <c r="DBD32" s="57"/>
      <c r="DBE32" s="57"/>
      <c r="DBF32" s="57"/>
      <c r="DBG32" s="57"/>
      <c r="DBH32" s="57"/>
      <c r="DBI32" s="57"/>
      <c r="DBJ32" s="57"/>
      <c r="DBK32" s="57"/>
      <c r="DBL32" s="57"/>
      <c r="DBM32" s="57"/>
      <c r="DBN32" s="57"/>
      <c r="DBO32" s="57"/>
      <c r="DBP32" s="57"/>
      <c r="DBQ32" s="57"/>
      <c r="DBR32" s="57"/>
      <c r="DBS32" s="57"/>
      <c r="DBT32" s="57"/>
      <c r="DBU32" s="57"/>
      <c r="DBV32" s="57"/>
      <c r="DBW32" s="57"/>
      <c r="DBX32" s="57"/>
      <c r="DBY32" s="57"/>
      <c r="DBZ32" s="57"/>
      <c r="DCA32" s="57"/>
      <c r="DCB32" s="57"/>
      <c r="DCC32" s="57"/>
      <c r="DCD32" s="57"/>
      <c r="DCE32" s="57"/>
      <c r="DCF32" s="57"/>
      <c r="DCG32" s="57"/>
      <c r="DCH32" s="57"/>
      <c r="DCI32" s="57"/>
      <c r="DCJ32" s="57"/>
      <c r="DCK32" s="57"/>
      <c r="DCL32" s="57"/>
      <c r="DCM32" s="57"/>
      <c r="DCN32" s="57"/>
      <c r="DCO32" s="57"/>
      <c r="DCP32" s="57"/>
      <c r="DCQ32" s="57"/>
      <c r="DCR32" s="57"/>
      <c r="DCS32" s="57"/>
      <c r="DCT32" s="57"/>
      <c r="DCU32" s="57"/>
      <c r="DCV32" s="57"/>
      <c r="DCW32" s="57"/>
      <c r="DCX32" s="57"/>
      <c r="DCY32" s="57"/>
      <c r="DCZ32" s="57"/>
      <c r="DDA32" s="57"/>
      <c r="DDB32" s="57"/>
      <c r="DDC32" s="57"/>
      <c r="DDD32" s="57"/>
      <c r="DDE32" s="57"/>
      <c r="DDF32" s="57"/>
      <c r="DDG32" s="57"/>
      <c r="DDH32" s="57"/>
      <c r="DDI32" s="57"/>
      <c r="DDJ32" s="57"/>
      <c r="DDK32" s="57"/>
      <c r="DDL32" s="57"/>
      <c r="DDM32" s="57"/>
      <c r="DDN32" s="57"/>
      <c r="DDO32" s="57"/>
      <c r="DDP32" s="57"/>
      <c r="DDQ32" s="57"/>
      <c r="DDR32" s="57"/>
      <c r="DDS32" s="57"/>
      <c r="DDT32" s="57"/>
      <c r="DDU32" s="57"/>
      <c r="DDV32" s="57"/>
      <c r="DDW32" s="57"/>
      <c r="DDX32" s="57"/>
      <c r="DDY32" s="57"/>
      <c r="DDZ32" s="57"/>
      <c r="DEA32" s="57"/>
      <c r="DEB32" s="57"/>
      <c r="DEC32" s="57"/>
      <c r="DED32" s="57"/>
      <c r="DEE32" s="57"/>
      <c r="DEF32" s="57"/>
      <c r="DEG32" s="57"/>
      <c r="DEH32" s="57"/>
      <c r="DEI32" s="57"/>
      <c r="DEJ32" s="57"/>
      <c r="DEK32" s="57"/>
      <c r="DEL32" s="57"/>
      <c r="DEM32" s="57"/>
      <c r="DEN32" s="57"/>
      <c r="DEO32" s="57"/>
      <c r="DEP32" s="57"/>
      <c r="DEQ32" s="57"/>
      <c r="DER32" s="57"/>
      <c r="DES32" s="57"/>
      <c r="DET32" s="57"/>
      <c r="DEU32" s="57"/>
      <c r="DEV32" s="57"/>
      <c r="DEW32" s="57"/>
      <c r="DEX32" s="57"/>
      <c r="DEY32" s="57"/>
      <c r="DEZ32" s="57"/>
      <c r="DFA32" s="57"/>
      <c r="DFB32" s="57"/>
      <c r="DFC32" s="57"/>
      <c r="DFD32" s="57"/>
      <c r="DFE32" s="57"/>
      <c r="DFF32" s="57"/>
      <c r="DFG32" s="57"/>
      <c r="DFH32" s="57"/>
      <c r="DFI32" s="57"/>
      <c r="DFJ32" s="57"/>
      <c r="DFK32" s="57"/>
      <c r="DFL32" s="57"/>
      <c r="DFM32" s="57"/>
      <c r="DFN32" s="57"/>
      <c r="DFO32" s="57"/>
      <c r="DFP32" s="57"/>
      <c r="DFQ32" s="57"/>
      <c r="DFR32" s="57"/>
      <c r="DFS32" s="57"/>
      <c r="DFT32" s="57"/>
      <c r="DFU32" s="57"/>
      <c r="DFV32" s="57"/>
      <c r="DFW32" s="57"/>
      <c r="DFX32" s="57"/>
      <c r="DFY32" s="57"/>
      <c r="DFZ32" s="57"/>
      <c r="DGA32" s="57"/>
      <c r="DGB32" s="57"/>
      <c r="DGC32" s="57"/>
      <c r="DGD32" s="57"/>
      <c r="DGE32" s="57"/>
      <c r="DGF32" s="57"/>
      <c r="DGG32" s="57"/>
      <c r="DGH32" s="57"/>
      <c r="DGI32" s="57"/>
      <c r="DGJ32" s="57"/>
      <c r="DGK32" s="57"/>
      <c r="DGL32" s="57"/>
      <c r="DGM32" s="57"/>
      <c r="DGN32" s="57"/>
      <c r="DGO32" s="57"/>
      <c r="DGP32" s="57"/>
      <c r="DGQ32" s="57"/>
      <c r="DGR32" s="57"/>
      <c r="DGS32" s="57"/>
      <c r="DGT32" s="57"/>
      <c r="DGU32" s="57"/>
      <c r="DGV32" s="57"/>
      <c r="DGW32" s="57"/>
      <c r="DGX32" s="57"/>
      <c r="DGY32" s="57"/>
      <c r="DGZ32" s="57"/>
      <c r="DHA32" s="57"/>
      <c r="DHB32" s="57"/>
      <c r="DHC32" s="57"/>
      <c r="DHD32" s="57"/>
      <c r="DHE32" s="57"/>
      <c r="DHF32" s="57"/>
      <c r="DHG32" s="57"/>
      <c r="DHH32" s="57"/>
      <c r="DHI32" s="57"/>
      <c r="DHJ32" s="57"/>
      <c r="DHK32" s="57"/>
      <c r="DHL32" s="57"/>
      <c r="DHM32" s="57"/>
      <c r="DHN32" s="57"/>
      <c r="DHO32" s="57"/>
      <c r="DHP32" s="57"/>
      <c r="DHQ32" s="57"/>
      <c r="DHR32" s="57"/>
      <c r="DHS32" s="57"/>
      <c r="DHT32" s="57"/>
      <c r="DHU32" s="57"/>
      <c r="DHV32" s="57"/>
      <c r="DHW32" s="57"/>
      <c r="DHX32" s="57"/>
      <c r="DHY32" s="57"/>
      <c r="DHZ32" s="57"/>
      <c r="DIA32" s="57"/>
      <c r="DIB32" s="57"/>
      <c r="DIC32" s="57"/>
      <c r="DID32" s="57"/>
      <c r="DIE32" s="57"/>
      <c r="DIF32" s="57"/>
      <c r="DIG32" s="57"/>
      <c r="DIH32" s="57"/>
      <c r="DII32" s="57"/>
      <c r="DIJ32" s="57"/>
      <c r="DIK32" s="57"/>
      <c r="DIL32" s="57"/>
      <c r="DIM32" s="57"/>
      <c r="DIN32" s="57"/>
      <c r="DIO32" s="57"/>
      <c r="DIP32" s="57"/>
      <c r="DIQ32" s="57"/>
      <c r="DIR32" s="57"/>
      <c r="DIS32" s="57"/>
      <c r="DIT32" s="57"/>
      <c r="DIU32" s="57"/>
      <c r="DIV32" s="57"/>
      <c r="DIW32" s="57"/>
      <c r="DIX32" s="57"/>
      <c r="DIY32" s="57"/>
      <c r="DIZ32" s="57"/>
      <c r="DJA32" s="57"/>
      <c r="DJB32" s="57"/>
      <c r="DJC32" s="57"/>
      <c r="DJD32" s="57"/>
      <c r="DJE32" s="57"/>
      <c r="DJF32" s="57"/>
      <c r="DJG32" s="57"/>
      <c r="DJH32" s="57"/>
      <c r="DJI32" s="57"/>
      <c r="DJJ32" s="57"/>
      <c r="DJK32" s="57"/>
      <c r="DJL32" s="57"/>
      <c r="DJM32" s="57"/>
      <c r="DJN32" s="57"/>
      <c r="DJO32" s="57"/>
      <c r="DJP32" s="57"/>
      <c r="DJQ32" s="57"/>
      <c r="DJR32" s="57"/>
      <c r="DJS32" s="57"/>
      <c r="DJT32" s="57"/>
      <c r="DJU32" s="57"/>
      <c r="DJV32" s="57"/>
      <c r="DJW32" s="57"/>
      <c r="DJX32" s="57"/>
      <c r="DJY32" s="57"/>
      <c r="DJZ32" s="57"/>
      <c r="DKA32" s="57"/>
      <c r="DKB32" s="57"/>
      <c r="DKC32" s="57"/>
      <c r="DKD32" s="57"/>
      <c r="DKE32" s="57"/>
      <c r="DKF32" s="57"/>
      <c r="DKG32" s="57"/>
      <c r="DKH32" s="57"/>
      <c r="DKI32" s="57"/>
      <c r="DKJ32" s="57"/>
      <c r="DKK32" s="57"/>
      <c r="DKL32" s="57"/>
      <c r="DKM32" s="57"/>
      <c r="DKN32" s="57"/>
      <c r="DKO32" s="57"/>
      <c r="DKP32" s="57"/>
      <c r="DKQ32" s="57"/>
      <c r="DKR32" s="57"/>
      <c r="DKS32" s="57"/>
      <c r="DKT32" s="57"/>
      <c r="DKU32" s="57"/>
      <c r="DKV32" s="57"/>
      <c r="DKW32" s="57"/>
      <c r="DKX32" s="57"/>
      <c r="DKY32" s="57"/>
      <c r="DKZ32" s="57"/>
      <c r="DLA32" s="57"/>
      <c r="DLB32" s="57"/>
      <c r="DLC32" s="57"/>
      <c r="DLD32" s="57"/>
      <c r="DLE32" s="57"/>
      <c r="DLF32" s="57"/>
      <c r="DLG32" s="57"/>
      <c r="DLH32" s="57"/>
      <c r="DLI32" s="57"/>
      <c r="DLJ32" s="57"/>
      <c r="DLK32" s="57"/>
      <c r="DLL32" s="57"/>
      <c r="DLM32" s="57"/>
      <c r="DLN32" s="57"/>
      <c r="DLO32" s="57"/>
      <c r="DLP32" s="57"/>
      <c r="DLQ32" s="57"/>
      <c r="DLR32" s="57"/>
      <c r="DLS32" s="57"/>
      <c r="DLT32" s="57"/>
      <c r="DLU32" s="57"/>
      <c r="DLV32" s="57"/>
      <c r="DLW32" s="57"/>
      <c r="DLX32" s="57"/>
      <c r="DLY32" s="57"/>
      <c r="DLZ32" s="57"/>
      <c r="DMA32" s="57"/>
      <c r="DMB32" s="57"/>
      <c r="DMC32" s="57"/>
      <c r="DMD32" s="57"/>
      <c r="DME32" s="57"/>
      <c r="DMF32" s="57"/>
      <c r="DMG32" s="57"/>
      <c r="DMH32" s="57"/>
      <c r="DMI32" s="57"/>
      <c r="DMJ32" s="57"/>
      <c r="DMK32" s="57"/>
      <c r="DML32" s="57"/>
      <c r="DMM32" s="57"/>
      <c r="DMN32" s="57"/>
      <c r="DMO32" s="57"/>
      <c r="DMP32" s="57"/>
      <c r="DMQ32" s="57"/>
      <c r="DMR32" s="57"/>
      <c r="DMS32" s="57"/>
      <c r="DMT32" s="57"/>
      <c r="DMU32" s="57"/>
      <c r="DMV32" s="57"/>
      <c r="DMW32" s="57"/>
      <c r="DMX32" s="57"/>
      <c r="DMY32" s="57"/>
      <c r="DMZ32" s="57"/>
      <c r="DNA32" s="57"/>
      <c r="DNB32" s="57"/>
      <c r="DNC32" s="57"/>
      <c r="DND32" s="57"/>
      <c r="DNE32" s="57"/>
      <c r="DNF32" s="57"/>
      <c r="DNG32" s="57"/>
      <c r="DNH32" s="57"/>
      <c r="DNI32" s="57"/>
      <c r="DNJ32" s="57"/>
      <c r="DNK32" s="57"/>
      <c r="DNL32" s="57"/>
      <c r="DNM32" s="57"/>
      <c r="DNN32" s="57"/>
      <c r="DNO32" s="57"/>
      <c r="DNP32" s="57"/>
      <c r="DNQ32" s="57"/>
      <c r="DNR32" s="57"/>
      <c r="DNS32" s="57"/>
      <c r="DNT32" s="57"/>
      <c r="DNU32" s="57"/>
      <c r="DNV32" s="57"/>
      <c r="DNW32" s="57"/>
      <c r="DNX32" s="57"/>
      <c r="DNY32" s="57"/>
      <c r="DNZ32" s="57"/>
      <c r="DOA32" s="57"/>
      <c r="DOB32" s="57"/>
      <c r="DOC32" s="57"/>
      <c r="DOD32" s="57"/>
      <c r="DOE32" s="57"/>
      <c r="DOF32" s="57"/>
      <c r="DOG32" s="57"/>
      <c r="DOH32" s="57"/>
      <c r="DOI32" s="57"/>
      <c r="DOJ32" s="57"/>
      <c r="DOK32" s="57"/>
      <c r="DOL32" s="57"/>
      <c r="DOM32" s="57"/>
      <c r="DON32" s="57"/>
      <c r="DOO32" s="57"/>
      <c r="DOP32" s="57"/>
      <c r="DOQ32" s="57"/>
      <c r="DOR32" s="57"/>
      <c r="DOS32" s="57"/>
      <c r="DOT32" s="57"/>
      <c r="DOU32" s="57"/>
      <c r="DOV32" s="57"/>
      <c r="DOW32" s="57"/>
      <c r="DOX32" s="57"/>
      <c r="DOY32" s="57"/>
      <c r="DOZ32" s="57"/>
      <c r="DPA32" s="57"/>
      <c r="DPB32" s="57"/>
      <c r="DPC32" s="57"/>
      <c r="DPD32" s="57"/>
      <c r="DPE32" s="57"/>
      <c r="DPF32" s="57"/>
      <c r="DPG32" s="57"/>
      <c r="DPH32" s="57"/>
      <c r="DPI32" s="57"/>
      <c r="DPJ32" s="57"/>
      <c r="DPK32" s="57"/>
      <c r="DPL32" s="57"/>
      <c r="DPM32" s="57"/>
      <c r="DPN32" s="57"/>
      <c r="DPO32" s="57"/>
      <c r="DPP32" s="57"/>
      <c r="DPQ32" s="57"/>
      <c r="DPR32" s="57"/>
      <c r="DPS32" s="57"/>
      <c r="DPT32" s="57"/>
      <c r="DPU32" s="57"/>
      <c r="DPV32" s="57"/>
      <c r="DPW32" s="57"/>
      <c r="DPX32" s="57"/>
      <c r="DPY32" s="57"/>
      <c r="DPZ32" s="57"/>
      <c r="DQA32" s="57"/>
      <c r="DQB32" s="57"/>
      <c r="DQC32" s="57"/>
      <c r="DQD32" s="57"/>
      <c r="DQE32" s="57"/>
      <c r="DQF32" s="57"/>
      <c r="DQG32" s="57"/>
      <c r="DQH32" s="57"/>
      <c r="DQI32" s="57"/>
      <c r="DQJ32" s="57"/>
      <c r="DQK32" s="57"/>
      <c r="DQL32" s="57"/>
      <c r="DQM32" s="57"/>
      <c r="DQN32" s="57"/>
      <c r="DQO32" s="57"/>
      <c r="DQP32" s="57"/>
      <c r="DQQ32" s="57"/>
      <c r="DQR32" s="57"/>
      <c r="DQS32" s="57"/>
      <c r="DQT32" s="57"/>
      <c r="DQU32" s="57"/>
      <c r="DQV32" s="57"/>
      <c r="DQW32" s="57"/>
      <c r="DQX32" s="57"/>
      <c r="DQY32" s="57"/>
      <c r="DQZ32" s="57"/>
      <c r="DRA32" s="57"/>
      <c r="DRB32" s="57"/>
      <c r="DRC32" s="57"/>
      <c r="DRD32" s="57"/>
      <c r="DRE32" s="57"/>
      <c r="DRF32" s="57"/>
      <c r="DRG32" s="57"/>
      <c r="DRH32" s="57"/>
      <c r="DRI32" s="57"/>
      <c r="DRJ32" s="57"/>
      <c r="DRK32" s="57"/>
      <c r="DRL32" s="57"/>
      <c r="DRM32" s="57"/>
      <c r="DRN32" s="57"/>
      <c r="DRO32" s="57"/>
      <c r="DRP32" s="57"/>
      <c r="DRQ32" s="57"/>
      <c r="DRR32" s="57"/>
      <c r="DRS32" s="57"/>
      <c r="DRT32" s="57"/>
      <c r="DRU32" s="57"/>
      <c r="DRV32" s="57"/>
      <c r="DRW32" s="57"/>
      <c r="DRX32" s="57"/>
      <c r="DRY32" s="57"/>
      <c r="DRZ32" s="57"/>
      <c r="DSA32" s="57"/>
      <c r="DSB32" s="57"/>
      <c r="DSC32" s="57"/>
      <c r="DSD32" s="57"/>
      <c r="DSE32" s="57"/>
      <c r="DSF32" s="57"/>
      <c r="DSG32" s="57"/>
      <c r="DSH32" s="57"/>
      <c r="DSI32" s="57"/>
      <c r="DSJ32" s="57"/>
      <c r="DSK32" s="57"/>
      <c r="DSL32" s="57"/>
      <c r="DSM32" s="57"/>
      <c r="DSN32" s="57"/>
      <c r="DSO32" s="57"/>
      <c r="DSP32" s="57"/>
      <c r="DSQ32" s="57"/>
      <c r="DSR32" s="57"/>
      <c r="DSS32" s="57"/>
      <c r="DST32" s="57"/>
      <c r="DSU32" s="57"/>
      <c r="DSV32" s="57"/>
      <c r="DSW32" s="57"/>
      <c r="DSX32" s="57"/>
      <c r="DSY32" s="57"/>
      <c r="DSZ32" s="57"/>
      <c r="DTA32" s="57"/>
      <c r="DTB32" s="57"/>
      <c r="DTC32" s="57"/>
      <c r="DTD32" s="57"/>
      <c r="DTE32" s="57"/>
      <c r="DTF32" s="57"/>
      <c r="DTG32" s="57"/>
      <c r="DTH32" s="57"/>
      <c r="DTI32" s="57"/>
      <c r="DTJ32" s="57"/>
      <c r="DTK32" s="57"/>
      <c r="DTL32" s="57"/>
      <c r="DTM32" s="57"/>
      <c r="DTN32" s="57"/>
      <c r="DTO32" s="57"/>
      <c r="DTP32" s="57"/>
      <c r="DTQ32" s="57"/>
      <c r="DTR32" s="57"/>
      <c r="DTS32" s="57"/>
      <c r="DTT32" s="57"/>
      <c r="DTU32" s="57"/>
      <c r="DTV32" s="57"/>
      <c r="DTW32" s="57"/>
      <c r="DTX32" s="57"/>
      <c r="DTY32" s="57"/>
      <c r="DTZ32" s="57"/>
      <c r="DUA32" s="57"/>
      <c r="DUB32" s="57"/>
      <c r="DUC32" s="57"/>
      <c r="DUD32" s="57"/>
      <c r="DUE32" s="57"/>
      <c r="DUF32" s="57"/>
      <c r="DUG32" s="57"/>
      <c r="DUH32" s="57"/>
      <c r="DUI32" s="57"/>
      <c r="DUJ32" s="57"/>
      <c r="DUK32" s="57"/>
      <c r="DUL32" s="57"/>
      <c r="DUM32" s="57"/>
      <c r="DUN32" s="57"/>
      <c r="DUO32" s="57"/>
      <c r="DUP32" s="57"/>
      <c r="DUQ32" s="57"/>
      <c r="DUR32" s="57"/>
      <c r="DUS32" s="57"/>
      <c r="DUT32" s="57"/>
      <c r="DUU32" s="57"/>
      <c r="DUV32" s="57"/>
      <c r="DUW32" s="57"/>
      <c r="DUX32" s="57"/>
      <c r="DUY32" s="57"/>
      <c r="DUZ32" s="57"/>
      <c r="DVA32" s="57"/>
      <c r="DVB32" s="57"/>
      <c r="DVC32" s="57"/>
      <c r="DVD32" s="57"/>
      <c r="DVE32" s="57"/>
      <c r="DVF32" s="57"/>
      <c r="DVG32" s="57"/>
      <c r="DVH32" s="57"/>
      <c r="DVI32" s="57"/>
      <c r="DVJ32" s="57"/>
      <c r="DVK32" s="57"/>
      <c r="DVL32" s="57"/>
      <c r="DVM32" s="57"/>
      <c r="DVN32" s="57"/>
      <c r="DVO32" s="57"/>
      <c r="DVP32" s="57"/>
      <c r="DVQ32" s="57"/>
      <c r="DVR32" s="57"/>
      <c r="DVS32" s="57"/>
      <c r="DVT32" s="57"/>
      <c r="DVU32" s="57"/>
      <c r="DVV32" s="57"/>
      <c r="DVW32" s="57"/>
      <c r="DVX32" s="57"/>
      <c r="DVY32" s="57"/>
      <c r="DVZ32" s="57"/>
      <c r="DWA32" s="57"/>
      <c r="DWB32" s="57"/>
      <c r="DWC32" s="57"/>
      <c r="DWD32" s="57"/>
      <c r="DWE32" s="57"/>
      <c r="DWF32" s="57"/>
      <c r="DWG32" s="57"/>
      <c r="DWH32" s="57"/>
      <c r="DWI32" s="57"/>
      <c r="DWJ32" s="57"/>
      <c r="DWK32" s="57"/>
      <c r="DWL32" s="57"/>
      <c r="DWM32" s="57"/>
      <c r="DWN32" s="57"/>
      <c r="DWO32" s="57"/>
      <c r="DWP32" s="57"/>
      <c r="DWQ32" s="57"/>
      <c r="DWR32" s="57"/>
      <c r="DWS32" s="57"/>
      <c r="DWT32" s="57"/>
      <c r="DWU32" s="57"/>
      <c r="DWV32" s="57"/>
      <c r="DWW32" s="57"/>
      <c r="DWX32" s="57"/>
      <c r="DWY32" s="57"/>
      <c r="DWZ32" s="57"/>
      <c r="DXA32" s="57"/>
      <c r="DXB32" s="57"/>
      <c r="DXC32" s="57"/>
      <c r="DXD32" s="57"/>
      <c r="DXE32" s="57"/>
      <c r="DXF32" s="57"/>
      <c r="DXG32" s="57"/>
      <c r="DXH32" s="57"/>
      <c r="DXI32" s="57"/>
      <c r="DXJ32" s="57"/>
      <c r="DXK32" s="57"/>
      <c r="DXL32" s="57"/>
      <c r="DXM32" s="57"/>
      <c r="DXN32" s="57"/>
      <c r="DXO32" s="57"/>
      <c r="DXP32" s="57"/>
      <c r="DXQ32" s="57"/>
      <c r="DXR32" s="57"/>
      <c r="DXS32" s="57"/>
      <c r="DXT32" s="57"/>
      <c r="DXU32" s="57"/>
      <c r="DXV32" s="57"/>
      <c r="DXW32" s="57"/>
      <c r="DXX32" s="57"/>
      <c r="DXY32" s="57"/>
      <c r="DXZ32" s="57"/>
      <c r="DYA32" s="57"/>
      <c r="DYB32" s="57"/>
      <c r="DYC32" s="57"/>
      <c r="DYD32" s="57"/>
      <c r="DYE32" s="57"/>
      <c r="DYF32" s="57"/>
      <c r="DYG32" s="57"/>
      <c r="DYH32" s="57"/>
      <c r="DYI32" s="57"/>
      <c r="DYJ32" s="57"/>
      <c r="DYK32" s="57"/>
      <c r="DYL32" s="57"/>
      <c r="DYM32" s="57"/>
      <c r="DYN32" s="57"/>
      <c r="DYO32" s="57"/>
      <c r="DYP32" s="57"/>
      <c r="DYQ32" s="57"/>
      <c r="DYR32" s="57"/>
      <c r="DYS32" s="57"/>
      <c r="DYT32" s="57"/>
      <c r="DYU32" s="57"/>
      <c r="DYV32" s="57"/>
      <c r="DYW32" s="57"/>
      <c r="DYX32" s="57"/>
      <c r="DYY32" s="57"/>
      <c r="DYZ32" s="57"/>
      <c r="DZA32" s="57"/>
      <c r="DZB32" s="57"/>
      <c r="DZC32" s="57"/>
      <c r="DZD32" s="57"/>
      <c r="DZE32" s="57"/>
      <c r="DZF32" s="57"/>
      <c r="DZG32" s="57"/>
      <c r="DZH32" s="57"/>
      <c r="DZI32" s="57"/>
      <c r="DZJ32" s="57"/>
      <c r="DZK32" s="57"/>
      <c r="DZL32" s="57"/>
      <c r="DZM32" s="57"/>
      <c r="DZN32" s="57"/>
      <c r="DZO32" s="57"/>
      <c r="DZP32" s="57"/>
      <c r="DZQ32" s="57"/>
      <c r="DZR32" s="57"/>
      <c r="DZS32" s="57"/>
      <c r="DZT32" s="57"/>
      <c r="DZU32" s="57"/>
      <c r="DZV32" s="57"/>
      <c r="DZW32" s="57"/>
      <c r="DZX32" s="57"/>
      <c r="DZY32" s="57"/>
      <c r="DZZ32" s="57"/>
      <c r="EAA32" s="57"/>
      <c r="EAB32" s="57"/>
      <c r="EAC32" s="57"/>
      <c r="EAD32" s="57"/>
      <c r="EAE32" s="57"/>
      <c r="EAF32" s="57"/>
      <c r="EAG32" s="57"/>
      <c r="EAH32" s="57"/>
      <c r="EAI32" s="57"/>
      <c r="EAJ32" s="57"/>
      <c r="EAK32" s="57"/>
      <c r="EAL32" s="57"/>
      <c r="EAM32" s="57"/>
      <c r="EAN32" s="57"/>
      <c r="EAO32" s="57"/>
      <c r="EAP32" s="57"/>
      <c r="EAQ32" s="57"/>
      <c r="EAR32" s="57"/>
      <c r="EAS32" s="57"/>
      <c r="EAT32" s="57"/>
      <c r="EAU32" s="57"/>
      <c r="EAV32" s="57"/>
      <c r="EAW32" s="57"/>
      <c r="EAX32" s="57"/>
      <c r="EAY32" s="57"/>
      <c r="EAZ32" s="57"/>
      <c r="EBA32" s="57"/>
      <c r="EBB32" s="57"/>
      <c r="EBC32" s="57"/>
      <c r="EBD32" s="57"/>
      <c r="EBE32" s="57"/>
      <c r="EBF32" s="57"/>
      <c r="EBG32" s="57"/>
      <c r="EBH32" s="57"/>
      <c r="EBI32" s="57"/>
      <c r="EBJ32" s="57"/>
      <c r="EBK32" s="57"/>
      <c r="EBL32" s="57"/>
      <c r="EBM32" s="57"/>
      <c r="EBN32" s="57"/>
      <c r="EBO32" s="57"/>
      <c r="EBP32" s="57"/>
      <c r="EBQ32" s="57"/>
      <c r="EBR32" s="57"/>
      <c r="EBS32" s="57"/>
      <c r="EBT32" s="57"/>
      <c r="EBU32" s="57"/>
      <c r="EBV32" s="57"/>
      <c r="EBW32" s="57"/>
      <c r="EBX32" s="57"/>
      <c r="EBY32" s="57"/>
      <c r="EBZ32" s="57"/>
      <c r="ECA32" s="57"/>
      <c r="ECB32" s="57"/>
      <c r="ECC32" s="57"/>
      <c r="ECD32" s="57"/>
      <c r="ECE32" s="57"/>
      <c r="ECF32" s="57"/>
      <c r="ECG32" s="57"/>
      <c r="ECH32" s="57"/>
      <c r="ECI32" s="57"/>
      <c r="ECJ32" s="57"/>
      <c r="ECK32" s="57"/>
      <c r="ECL32" s="57"/>
      <c r="ECM32" s="57"/>
      <c r="ECN32" s="57"/>
      <c r="ECO32" s="57"/>
      <c r="ECP32" s="57"/>
      <c r="ECQ32" s="57"/>
      <c r="ECR32" s="57"/>
      <c r="ECS32" s="57"/>
      <c r="ECT32" s="57"/>
      <c r="ECU32" s="57"/>
      <c r="ECV32" s="57"/>
      <c r="ECW32" s="57"/>
      <c r="ECX32" s="57"/>
      <c r="ECY32" s="57"/>
      <c r="ECZ32" s="57"/>
      <c r="EDA32" s="57"/>
      <c r="EDB32" s="57"/>
      <c r="EDC32" s="57"/>
      <c r="EDD32" s="57"/>
      <c r="EDE32" s="57"/>
      <c r="EDF32" s="57"/>
      <c r="EDG32" s="57"/>
      <c r="EDH32" s="57"/>
      <c r="EDI32" s="57"/>
      <c r="EDJ32" s="57"/>
      <c r="EDK32" s="57"/>
      <c r="EDL32" s="57"/>
      <c r="EDM32" s="57"/>
      <c r="EDN32" s="57"/>
      <c r="EDO32" s="57"/>
      <c r="EDP32" s="57"/>
      <c r="EDQ32" s="57"/>
      <c r="EDR32" s="57"/>
      <c r="EDS32" s="57"/>
      <c r="EDT32" s="57"/>
      <c r="EDU32" s="57"/>
      <c r="EDV32" s="57"/>
      <c r="EDW32" s="57"/>
      <c r="EDX32" s="57"/>
      <c r="EDY32" s="57"/>
      <c r="EDZ32" s="57"/>
      <c r="EEA32" s="57"/>
      <c r="EEB32" s="57"/>
      <c r="EEC32" s="57"/>
      <c r="EED32" s="57"/>
      <c r="EEE32" s="57"/>
      <c r="EEF32" s="57"/>
      <c r="EEG32" s="57"/>
      <c r="EEH32" s="57"/>
      <c r="EEI32" s="57"/>
      <c r="EEJ32" s="57"/>
      <c r="EEK32" s="57"/>
      <c r="EEL32" s="57"/>
      <c r="EEM32" s="57"/>
      <c r="EEN32" s="57"/>
      <c r="EEO32" s="57"/>
      <c r="EEP32" s="57"/>
      <c r="EEQ32" s="57"/>
      <c r="EER32" s="57"/>
      <c r="EES32" s="57"/>
      <c r="EET32" s="57"/>
      <c r="EEU32" s="57"/>
      <c r="EEV32" s="57"/>
      <c r="EEW32" s="57"/>
      <c r="EEX32" s="57"/>
      <c r="EEY32" s="57"/>
      <c r="EEZ32" s="57"/>
      <c r="EFA32" s="57"/>
      <c r="EFB32" s="57"/>
      <c r="EFC32" s="57"/>
      <c r="EFD32" s="57"/>
      <c r="EFE32" s="57"/>
      <c r="EFF32" s="57"/>
      <c r="EFG32" s="57"/>
      <c r="EFH32" s="57"/>
      <c r="EFI32" s="57"/>
      <c r="EFJ32" s="57"/>
      <c r="EFK32" s="57"/>
      <c r="EFL32" s="57"/>
      <c r="EFM32" s="57"/>
      <c r="EFN32" s="57"/>
      <c r="EFO32" s="57"/>
      <c r="EFP32" s="57"/>
      <c r="EFQ32" s="57"/>
      <c r="EFR32" s="57"/>
      <c r="EFS32" s="57"/>
      <c r="EFT32" s="57"/>
      <c r="EFU32" s="57"/>
      <c r="EFV32" s="57"/>
      <c r="EFW32" s="57"/>
      <c r="EFX32" s="57"/>
      <c r="EFY32" s="57"/>
      <c r="EFZ32" s="57"/>
      <c r="EGA32" s="57"/>
      <c r="EGB32" s="57"/>
      <c r="EGC32" s="57"/>
      <c r="EGD32" s="57"/>
      <c r="EGE32" s="57"/>
      <c r="EGF32" s="57"/>
      <c r="EGG32" s="57"/>
      <c r="EGH32" s="57"/>
      <c r="EGI32" s="57"/>
      <c r="EGJ32" s="57"/>
      <c r="EGK32" s="57"/>
      <c r="EGL32" s="57"/>
      <c r="EGM32" s="57"/>
      <c r="EGN32" s="57"/>
      <c r="EGO32" s="57"/>
      <c r="EGP32" s="57"/>
      <c r="EGQ32" s="57"/>
      <c r="EGR32" s="57"/>
      <c r="EGS32" s="57"/>
      <c r="EGT32" s="57"/>
      <c r="EGU32" s="57"/>
      <c r="EGV32" s="57"/>
      <c r="EGW32" s="57"/>
      <c r="EGX32" s="57"/>
      <c r="EGY32" s="57"/>
      <c r="EGZ32" s="57"/>
      <c r="EHA32" s="57"/>
      <c r="EHB32" s="57"/>
      <c r="EHC32" s="57"/>
      <c r="EHD32" s="57"/>
      <c r="EHE32" s="57"/>
      <c r="EHF32" s="57"/>
      <c r="EHG32" s="57"/>
      <c r="EHH32" s="57"/>
      <c r="EHI32" s="57"/>
      <c r="EHJ32" s="57"/>
      <c r="EHK32" s="57"/>
      <c r="EHL32" s="57"/>
      <c r="EHM32" s="57"/>
      <c r="EHN32" s="57"/>
      <c r="EHO32" s="57"/>
      <c r="EHP32" s="57"/>
      <c r="EHQ32" s="57"/>
      <c r="EHR32" s="57"/>
      <c r="EHS32" s="57"/>
      <c r="EHT32" s="57"/>
      <c r="EHU32" s="57"/>
      <c r="EHV32" s="57"/>
      <c r="EHW32" s="57"/>
      <c r="EHX32" s="57"/>
      <c r="EHY32" s="57"/>
      <c r="EHZ32" s="57"/>
      <c r="EIA32" s="57"/>
      <c r="EIB32" s="57"/>
      <c r="EIC32" s="57"/>
      <c r="EID32" s="57"/>
      <c r="EIE32" s="57"/>
      <c r="EIF32" s="57"/>
      <c r="EIG32" s="57"/>
      <c r="EIH32" s="57"/>
      <c r="EII32" s="57"/>
      <c r="EIJ32" s="57"/>
      <c r="EIK32" s="57"/>
      <c r="EIL32" s="57"/>
      <c r="EIM32" s="57"/>
      <c r="EIN32" s="57"/>
      <c r="EIO32" s="57"/>
      <c r="EIP32" s="57"/>
      <c r="EIQ32" s="57"/>
      <c r="EIR32" s="57"/>
      <c r="EIS32" s="57"/>
      <c r="EIT32" s="57"/>
      <c r="EIU32" s="57"/>
      <c r="EIV32" s="57"/>
      <c r="EIW32" s="57"/>
      <c r="EIX32" s="57"/>
      <c r="EIY32" s="57"/>
      <c r="EIZ32" s="57"/>
      <c r="EJA32" s="57"/>
      <c r="EJB32" s="57"/>
      <c r="EJC32" s="57"/>
      <c r="EJD32" s="57"/>
      <c r="EJE32" s="57"/>
      <c r="EJF32" s="57"/>
      <c r="EJG32" s="57"/>
      <c r="EJH32" s="57"/>
      <c r="EJI32" s="57"/>
      <c r="EJJ32" s="57"/>
      <c r="EJK32" s="57"/>
      <c r="EJL32" s="57"/>
      <c r="EJM32" s="57"/>
      <c r="EJN32" s="57"/>
      <c r="EJO32" s="57"/>
      <c r="EJP32" s="57"/>
      <c r="EJQ32" s="57"/>
      <c r="EJR32" s="57"/>
      <c r="EJS32" s="57"/>
      <c r="EJT32" s="57"/>
      <c r="EJU32" s="57"/>
      <c r="EJV32" s="57"/>
      <c r="EJW32" s="57"/>
      <c r="EJX32" s="57"/>
      <c r="EJY32" s="57"/>
      <c r="EJZ32" s="57"/>
      <c r="EKA32" s="57"/>
      <c r="EKB32" s="57"/>
      <c r="EKC32" s="57"/>
      <c r="EKD32" s="57"/>
      <c r="EKE32" s="57"/>
      <c r="EKF32" s="57"/>
      <c r="EKG32" s="57"/>
      <c r="EKH32" s="57"/>
      <c r="EKI32" s="57"/>
      <c r="EKJ32" s="57"/>
      <c r="EKK32" s="57"/>
      <c r="EKL32" s="57"/>
      <c r="EKM32" s="57"/>
      <c r="EKN32" s="57"/>
      <c r="EKO32" s="57"/>
      <c r="EKP32" s="57"/>
      <c r="EKQ32" s="57"/>
      <c r="EKR32" s="57"/>
      <c r="EKS32" s="57"/>
      <c r="EKT32" s="57"/>
      <c r="EKU32" s="57"/>
      <c r="EKV32" s="57"/>
      <c r="EKW32" s="57"/>
      <c r="EKX32" s="57"/>
      <c r="EKY32" s="57"/>
      <c r="EKZ32" s="57"/>
      <c r="ELA32" s="57"/>
      <c r="ELB32" s="57"/>
      <c r="ELC32" s="57"/>
      <c r="ELD32" s="57"/>
      <c r="ELE32" s="57"/>
      <c r="ELF32" s="57"/>
      <c r="ELG32" s="57"/>
      <c r="ELH32" s="57"/>
      <c r="ELI32" s="57"/>
      <c r="ELJ32" s="57"/>
      <c r="ELK32" s="57"/>
      <c r="ELL32" s="57"/>
      <c r="ELM32" s="57"/>
      <c r="ELN32" s="57"/>
      <c r="ELO32" s="57"/>
      <c r="ELP32" s="57"/>
      <c r="ELQ32" s="57"/>
      <c r="ELR32" s="57"/>
      <c r="ELS32" s="57"/>
      <c r="ELT32" s="57"/>
      <c r="ELU32" s="57"/>
      <c r="ELV32" s="57"/>
      <c r="ELW32" s="57"/>
      <c r="ELX32" s="57"/>
      <c r="ELY32" s="57"/>
      <c r="ELZ32" s="57"/>
      <c r="EMA32" s="57"/>
      <c r="EMB32" s="57"/>
      <c r="EMC32" s="57"/>
      <c r="EMD32" s="57"/>
      <c r="EME32" s="57"/>
      <c r="EMF32" s="57"/>
      <c r="EMG32" s="57"/>
      <c r="EMH32" s="57"/>
      <c r="EMI32" s="57"/>
      <c r="EMJ32" s="57"/>
      <c r="EMK32" s="57"/>
      <c r="EML32" s="57"/>
      <c r="EMM32" s="57"/>
      <c r="EMN32" s="57"/>
      <c r="EMO32" s="57"/>
      <c r="EMP32" s="57"/>
      <c r="EMQ32" s="57"/>
      <c r="EMR32" s="57"/>
      <c r="EMS32" s="57"/>
      <c r="EMT32" s="57"/>
      <c r="EMU32" s="57"/>
      <c r="EMV32" s="57"/>
      <c r="EMW32" s="57"/>
      <c r="EMX32" s="57"/>
      <c r="EMY32" s="57"/>
      <c r="EMZ32" s="57"/>
      <c r="ENA32" s="57"/>
      <c r="ENB32" s="57"/>
      <c r="ENC32" s="57"/>
      <c r="END32" s="57"/>
      <c r="ENE32" s="57"/>
      <c r="ENF32" s="57"/>
      <c r="ENG32" s="57"/>
      <c r="ENH32" s="57"/>
      <c r="ENI32" s="57"/>
      <c r="ENJ32" s="57"/>
      <c r="ENK32" s="57"/>
      <c r="ENL32" s="57"/>
      <c r="ENM32" s="57"/>
      <c r="ENN32" s="57"/>
      <c r="ENO32" s="57"/>
      <c r="ENP32" s="57"/>
      <c r="ENQ32" s="57"/>
      <c r="ENR32" s="57"/>
      <c r="ENS32" s="57"/>
      <c r="ENT32" s="57"/>
      <c r="ENU32" s="57"/>
      <c r="ENV32" s="57"/>
      <c r="ENW32" s="57"/>
      <c r="ENX32" s="57"/>
      <c r="ENY32" s="57"/>
      <c r="ENZ32" s="57"/>
      <c r="EOA32" s="57"/>
      <c r="EOB32" s="57"/>
      <c r="EOC32" s="57"/>
      <c r="EOD32" s="57"/>
      <c r="EOE32" s="57"/>
      <c r="EOF32" s="57"/>
      <c r="EOG32" s="57"/>
      <c r="EOH32" s="57"/>
      <c r="EOI32" s="57"/>
      <c r="EOJ32" s="57"/>
      <c r="EOK32" s="57"/>
      <c r="EOL32" s="57"/>
      <c r="EOM32" s="57"/>
      <c r="EON32" s="57"/>
      <c r="EOO32" s="57"/>
      <c r="EOP32" s="57"/>
      <c r="EOQ32" s="57"/>
      <c r="EOR32" s="57"/>
      <c r="EOS32" s="57"/>
      <c r="EOT32" s="57"/>
      <c r="EOU32" s="57"/>
      <c r="EOV32" s="57"/>
      <c r="EOW32" s="57"/>
      <c r="EOX32" s="57"/>
      <c r="EOY32" s="57"/>
      <c r="EOZ32" s="57"/>
      <c r="EPA32" s="57"/>
      <c r="EPB32" s="57"/>
      <c r="EPC32" s="57"/>
      <c r="EPD32" s="57"/>
      <c r="EPE32" s="57"/>
      <c r="EPF32" s="57"/>
      <c r="EPG32" s="57"/>
      <c r="EPH32" s="57"/>
      <c r="EPI32" s="57"/>
      <c r="EPJ32" s="57"/>
      <c r="EPK32" s="57"/>
      <c r="EPL32" s="57"/>
      <c r="EPM32" s="57"/>
      <c r="EPN32" s="57"/>
      <c r="EPO32" s="57"/>
      <c r="EPP32" s="57"/>
      <c r="EPQ32" s="57"/>
      <c r="EPR32" s="57"/>
      <c r="EPS32" s="57"/>
      <c r="EPT32" s="57"/>
      <c r="EPU32" s="57"/>
      <c r="EPV32" s="57"/>
      <c r="EPW32" s="57"/>
      <c r="EPX32" s="57"/>
      <c r="EPY32" s="57"/>
      <c r="EPZ32" s="57"/>
      <c r="EQA32" s="57"/>
      <c r="EQB32" s="57"/>
      <c r="EQC32" s="57"/>
      <c r="EQD32" s="57"/>
      <c r="EQE32" s="57"/>
      <c r="EQF32" s="57"/>
      <c r="EQG32" s="57"/>
      <c r="EQH32" s="57"/>
      <c r="EQI32" s="57"/>
      <c r="EQJ32" s="57"/>
      <c r="EQK32" s="57"/>
      <c r="EQL32" s="57"/>
      <c r="EQM32" s="57"/>
      <c r="EQN32" s="57"/>
      <c r="EQO32" s="57"/>
      <c r="EQP32" s="57"/>
      <c r="EQQ32" s="57"/>
      <c r="EQR32" s="57"/>
      <c r="EQS32" s="57"/>
      <c r="EQT32" s="57"/>
      <c r="EQU32" s="57"/>
      <c r="EQV32" s="57"/>
      <c r="EQW32" s="57"/>
      <c r="EQX32" s="57"/>
      <c r="EQY32" s="57"/>
      <c r="EQZ32" s="57"/>
      <c r="ERA32" s="57"/>
      <c r="ERB32" s="57"/>
      <c r="ERC32" s="57"/>
      <c r="ERD32" s="57"/>
      <c r="ERE32" s="57"/>
      <c r="ERF32" s="57"/>
      <c r="ERG32" s="57"/>
      <c r="ERH32" s="57"/>
      <c r="ERI32" s="57"/>
      <c r="ERJ32" s="57"/>
      <c r="ERK32" s="57"/>
      <c r="ERL32" s="57"/>
      <c r="ERM32" s="57"/>
      <c r="ERN32" s="57"/>
      <c r="ERO32" s="57"/>
      <c r="ERP32" s="57"/>
      <c r="ERQ32" s="57"/>
      <c r="ERR32" s="57"/>
      <c r="ERS32" s="57"/>
      <c r="ERT32" s="57"/>
      <c r="ERU32" s="57"/>
      <c r="ERV32" s="57"/>
      <c r="ERW32" s="57"/>
      <c r="ERX32" s="57"/>
      <c r="ERY32" s="57"/>
      <c r="ERZ32" s="57"/>
      <c r="ESA32" s="57"/>
      <c r="ESB32" s="57"/>
      <c r="ESC32" s="57"/>
      <c r="ESD32" s="57"/>
      <c r="ESE32" s="57"/>
      <c r="ESF32" s="57"/>
      <c r="ESG32" s="57"/>
      <c r="ESH32" s="57"/>
      <c r="ESI32" s="57"/>
      <c r="ESJ32" s="57"/>
      <c r="ESK32" s="57"/>
      <c r="ESL32" s="57"/>
      <c r="ESM32" s="57"/>
      <c r="ESN32" s="57"/>
      <c r="ESO32" s="57"/>
      <c r="ESP32" s="57"/>
      <c r="ESQ32" s="57"/>
      <c r="ESR32" s="57"/>
      <c r="ESS32" s="57"/>
      <c r="EST32" s="57"/>
      <c r="ESU32" s="57"/>
      <c r="ESV32" s="57"/>
      <c r="ESW32" s="57"/>
      <c r="ESX32" s="57"/>
      <c r="ESY32" s="57"/>
      <c r="ESZ32" s="57"/>
      <c r="ETA32" s="57"/>
      <c r="ETB32" s="57"/>
      <c r="ETC32" s="57"/>
      <c r="ETD32" s="57"/>
      <c r="ETE32" s="57"/>
      <c r="ETF32" s="57"/>
      <c r="ETG32" s="57"/>
      <c r="ETH32" s="57"/>
      <c r="ETI32" s="57"/>
      <c r="ETJ32" s="57"/>
      <c r="ETK32" s="57"/>
      <c r="ETL32" s="57"/>
      <c r="ETM32" s="57"/>
      <c r="ETN32" s="57"/>
      <c r="ETO32" s="57"/>
      <c r="ETP32" s="57"/>
      <c r="ETQ32" s="57"/>
      <c r="ETR32" s="57"/>
      <c r="ETS32" s="57"/>
      <c r="ETT32" s="57"/>
      <c r="ETU32" s="57"/>
      <c r="ETV32" s="57"/>
      <c r="ETW32" s="57"/>
      <c r="ETX32" s="57"/>
      <c r="ETY32" s="57"/>
      <c r="ETZ32" s="57"/>
      <c r="EUA32" s="57"/>
      <c r="EUB32" s="57"/>
      <c r="EUC32" s="57"/>
      <c r="EUD32" s="57"/>
      <c r="EUE32" s="57"/>
      <c r="EUF32" s="57"/>
      <c r="EUG32" s="57"/>
      <c r="EUH32" s="57"/>
      <c r="EUI32" s="57"/>
      <c r="EUJ32" s="57"/>
      <c r="EUK32" s="57"/>
      <c r="EUL32" s="57"/>
      <c r="EUM32" s="57"/>
      <c r="EUN32" s="57"/>
      <c r="EUO32" s="57"/>
      <c r="EUP32" s="57"/>
      <c r="EUQ32" s="57"/>
      <c r="EUR32" s="57"/>
      <c r="EUS32" s="57"/>
      <c r="EUT32" s="57"/>
      <c r="EUU32" s="57"/>
      <c r="EUV32" s="57"/>
      <c r="EUW32" s="57"/>
      <c r="EUX32" s="57"/>
      <c r="EUY32" s="57"/>
      <c r="EUZ32" s="57"/>
      <c r="EVA32" s="57"/>
      <c r="EVB32" s="57"/>
      <c r="EVC32" s="57"/>
      <c r="EVD32" s="57"/>
      <c r="EVE32" s="57"/>
      <c r="EVF32" s="57"/>
      <c r="EVG32" s="57"/>
      <c r="EVH32" s="57"/>
      <c r="EVI32" s="57"/>
      <c r="EVJ32" s="57"/>
      <c r="EVK32" s="57"/>
      <c r="EVL32" s="57"/>
      <c r="EVM32" s="57"/>
      <c r="EVN32" s="57"/>
      <c r="EVO32" s="57"/>
      <c r="EVP32" s="57"/>
      <c r="EVQ32" s="57"/>
      <c r="EVR32" s="57"/>
      <c r="EVS32" s="57"/>
      <c r="EVT32" s="57"/>
      <c r="EVU32" s="57"/>
      <c r="EVV32" s="57"/>
      <c r="EVW32" s="57"/>
      <c r="EVX32" s="57"/>
      <c r="EVY32" s="57"/>
      <c r="EVZ32" s="57"/>
      <c r="EWA32" s="57"/>
      <c r="EWB32" s="57"/>
      <c r="EWC32" s="57"/>
      <c r="EWD32" s="57"/>
      <c r="EWE32" s="57"/>
      <c r="EWF32" s="57"/>
      <c r="EWG32" s="57"/>
      <c r="EWH32" s="57"/>
      <c r="EWI32" s="57"/>
      <c r="EWJ32" s="57"/>
      <c r="EWK32" s="57"/>
      <c r="EWL32" s="57"/>
      <c r="EWM32" s="57"/>
      <c r="EWN32" s="57"/>
      <c r="EWO32" s="57"/>
      <c r="EWP32" s="57"/>
      <c r="EWQ32" s="57"/>
      <c r="EWR32" s="57"/>
      <c r="EWS32" s="57"/>
      <c r="EWT32" s="57"/>
      <c r="EWU32" s="57"/>
      <c r="EWV32" s="57"/>
      <c r="EWW32" s="57"/>
      <c r="EWX32" s="57"/>
      <c r="EWY32" s="57"/>
      <c r="EWZ32" s="57"/>
      <c r="EXA32" s="57"/>
      <c r="EXB32" s="57"/>
      <c r="EXC32" s="57"/>
      <c r="EXD32" s="57"/>
      <c r="EXE32" s="57"/>
      <c r="EXF32" s="57"/>
      <c r="EXG32" s="57"/>
      <c r="EXH32" s="57"/>
      <c r="EXI32" s="57"/>
      <c r="EXJ32" s="57"/>
      <c r="EXK32" s="57"/>
      <c r="EXL32" s="57"/>
      <c r="EXM32" s="57"/>
      <c r="EXN32" s="57"/>
      <c r="EXO32" s="57"/>
      <c r="EXP32" s="57"/>
      <c r="EXQ32" s="57"/>
      <c r="EXR32" s="57"/>
      <c r="EXS32" s="57"/>
      <c r="EXT32" s="57"/>
      <c r="EXU32" s="57"/>
      <c r="EXV32" s="57"/>
      <c r="EXW32" s="57"/>
      <c r="EXX32" s="57"/>
      <c r="EXY32" s="57"/>
      <c r="EXZ32" s="57"/>
      <c r="EYA32" s="57"/>
      <c r="EYB32" s="57"/>
      <c r="EYC32" s="57"/>
      <c r="EYD32" s="57"/>
      <c r="EYE32" s="57"/>
      <c r="EYF32" s="57"/>
      <c r="EYG32" s="57"/>
      <c r="EYH32" s="57"/>
      <c r="EYI32" s="57"/>
      <c r="EYJ32" s="57"/>
      <c r="EYK32" s="57"/>
      <c r="EYL32" s="57"/>
      <c r="EYM32" s="57"/>
      <c r="EYN32" s="57"/>
      <c r="EYO32" s="57"/>
      <c r="EYP32" s="57"/>
      <c r="EYQ32" s="57"/>
      <c r="EYR32" s="57"/>
      <c r="EYS32" s="57"/>
      <c r="EYT32" s="57"/>
      <c r="EYU32" s="57"/>
      <c r="EYV32" s="57"/>
      <c r="EYW32" s="57"/>
      <c r="EYX32" s="57"/>
      <c r="EYY32" s="57"/>
      <c r="EYZ32" s="57"/>
      <c r="EZA32" s="57"/>
      <c r="EZB32" s="57"/>
      <c r="EZC32" s="57"/>
      <c r="EZD32" s="57"/>
      <c r="EZE32" s="57"/>
      <c r="EZF32" s="57"/>
      <c r="EZG32" s="57"/>
      <c r="EZH32" s="57"/>
      <c r="EZI32" s="57"/>
      <c r="EZJ32" s="57"/>
      <c r="EZK32" s="57"/>
      <c r="EZL32" s="57"/>
      <c r="EZM32" s="57"/>
      <c r="EZN32" s="57"/>
      <c r="EZO32" s="57"/>
      <c r="EZP32" s="57"/>
      <c r="EZQ32" s="57"/>
      <c r="EZR32" s="57"/>
      <c r="EZS32" s="57"/>
      <c r="EZT32" s="57"/>
      <c r="EZU32" s="57"/>
      <c r="EZV32" s="57"/>
      <c r="EZW32" s="57"/>
      <c r="EZX32" s="57"/>
      <c r="EZY32" s="57"/>
      <c r="EZZ32" s="57"/>
      <c r="FAA32" s="57"/>
      <c r="FAB32" s="57"/>
      <c r="FAC32" s="57"/>
      <c r="FAD32" s="57"/>
      <c r="FAE32" s="57"/>
      <c r="FAF32" s="57"/>
      <c r="FAG32" s="57"/>
      <c r="FAH32" s="57"/>
      <c r="FAI32" s="57"/>
      <c r="FAJ32" s="57"/>
      <c r="FAK32" s="57"/>
      <c r="FAL32" s="57"/>
      <c r="FAM32" s="57"/>
      <c r="FAN32" s="57"/>
      <c r="FAO32" s="57"/>
      <c r="FAP32" s="57"/>
      <c r="FAQ32" s="57"/>
      <c r="FAR32" s="57"/>
      <c r="FAS32" s="57"/>
      <c r="FAT32" s="57"/>
      <c r="FAU32" s="57"/>
      <c r="FAV32" s="57"/>
      <c r="FAW32" s="57"/>
      <c r="FAX32" s="57"/>
      <c r="FAY32" s="57"/>
      <c r="FAZ32" s="57"/>
      <c r="FBA32" s="57"/>
      <c r="FBB32" s="57"/>
      <c r="FBC32" s="57"/>
      <c r="FBD32" s="57"/>
      <c r="FBE32" s="57"/>
      <c r="FBF32" s="57"/>
      <c r="FBG32" s="57"/>
      <c r="FBH32" s="57"/>
      <c r="FBI32" s="57"/>
      <c r="FBJ32" s="57"/>
      <c r="FBK32" s="57"/>
      <c r="FBL32" s="57"/>
      <c r="FBM32" s="57"/>
      <c r="FBN32" s="57"/>
      <c r="FBO32" s="57"/>
      <c r="FBP32" s="57"/>
      <c r="FBQ32" s="57"/>
      <c r="FBR32" s="57"/>
      <c r="FBS32" s="57"/>
      <c r="FBT32" s="57"/>
      <c r="FBU32" s="57"/>
      <c r="FBV32" s="57"/>
      <c r="FBW32" s="57"/>
      <c r="FBX32" s="57"/>
      <c r="FBY32" s="57"/>
      <c r="FBZ32" s="57"/>
      <c r="FCA32" s="57"/>
      <c r="FCB32" s="57"/>
      <c r="FCC32" s="57"/>
      <c r="FCD32" s="57"/>
      <c r="FCE32" s="57"/>
      <c r="FCF32" s="57"/>
      <c r="FCG32" s="57"/>
      <c r="FCH32" s="57"/>
      <c r="FCI32" s="57"/>
      <c r="FCJ32" s="57"/>
      <c r="FCK32" s="57"/>
      <c r="FCL32" s="57"/>
      <c r="FCM32" s="57"/>
      <c r="FCN32" s="57"/>
      <c r="FCO32" s="57"/>
      <c r="FCP32" s="57"/>
      <c r="FCQ32" s="57"/>
      <c r="FCR32" s="57"/>
      <c r="FCS32" s="57"/>
      <c r="FCT32" s="57"/>
      <c r="FCU32" s="57"/>
      <c r="FCV32" s="57"/>
      <c r="FCW32" s="57"/>
      <c r="FCX32" s="57"/>
      <c r="FCY32" s="57"/>
      <c r="FCZ32" s="57"/>
      <c r="FDA32" s="57"/>
      <c r="FDB32" s="57"/>
      <c r="FDC32" s="57"/>
      <c r="FDD32" s="57"/>
      <c r="FDE32" s="57"/>
      <c r="FDF32" s="57"/>
      <c r="FDG32" s="57"/>
      <c r="FDH32" s="57"/>
      <c r="FDI32" s="57"/>
      <c r="FDJ32" s="57"/>
      <c r="FDK32" s="57"/>
      <c r="FDL32" s="57"/>
      <c r="FDM32" s="57"/>
      <c r="FDN32" s="57"/>
      <c r="FDO32" s="57"/>
      <c r="FDP32" s="57"/>
      <c r="FDQ32" s="57"/>
      <c r="FDR32" s="57"/>
      <c r="FDS32" s="57"/>
      <c r="FDT32" s="57"/>
      <c r="FDU32" s="57"/>
      <c r="FDV32" s="57"/>
      <c r="FDW32" s="57"/>
      <c r="FDX32" s="57"/>
      <c r="FDY32" s="57"/>
      <c r="FDZ32" s="57"/>
      <c r="FEA32" s="57"/>
      <c r="FEB32" s="57"/>
      <c r="FEC32" s="57"/>
      <c r="FED32" s="57"/>
      <c r="FEE32" s="57"/>
      <c r="FEF32" s="57"/>
      <c r="FEG32" s="57"/>
      <c r="FEH32" s="57"/>
      <c r="FEI32" s="57"/>
      <c r="FEJ32" s="57"/>
      <c r="FEK32" s="57"/>
      <c r="FEL32" s="57"/>
      <c r="FEM32" s="57"/>
      <c r="FEN32" s="57"/>
      <c r="FEO32" s="57"/>
      <c r="FEP32" s="57"/>
      <c r="FEQ32" s="57"/>
      <c r="FER32" s="57"/>
      <c r="FES32" s="57"/>
      <c r="FET32" s="57"/>
      <c r="FEU32" s="57"/>
      <c r="FEV32" s="57"/>
      <c r="FEW32" s="57"/>
      <c r="FEX32" s="57"/>
      <c r="FEY32" s="57"/>
      <c r="FEZ32" s="57"/>
      <c r="FFA32" s="57"/>
      <c r="FFB32" s="57"/>
      <c r="FFC32" s="57"/>
      <c r="FFD32" s="57"/>
      <c r="FFE32" s="57"/>
      <c r="FFF32" s="57"/>
      <c r="FFG32" s="57"/>
      <c r="FFH32" s="57"/>
      <c r="FFI32" s="57"/>
      <c r="FFJ32" s="57"/>
      <c r="FFK32" s="57"/>
      <c r="FFL32" s="57"/>
      <c r="FFM32" s="57"/>
      <c r="FFN32" s="57"/>
      <c r="FFO32" s="57"/>
      <c r="FFP32" s="57"/>
      <c r="FFQ32" s="57"/>
      <c r="FFR32" s="57"/>
      <c r="FFS32" s="57"/>
      <c r="FFT32" s="57"/>
      <c r="FFU32" s="57"/>
      <c r="FFV32" s="57"/>
      <c r="FFW32" s="57"/>
      <c r="FFX32" s="57"/>
      <c r="FFY32" s="57"/>
      <c r="FFZ32" s="57"/>
      <c r="FGA32" s="57"/>
      <c r="FGB32" s="57"/>
      <c r="FGC32" s="57"/>
      <c r="FGD32" s="57"/>
      <c r="FGE32" s="57"/>
      <c r="FGF32" s="57"/>
      <c r="FGG32" s="57"/>
      <c r="FGH32" s="57"/>
      <c r="FGI32" s="57"/>
      <c r="FGJ32" s="57"/>
      <c r="FGK32" s="57"/>
      <c r="FGL32" s="57"/>
      <c r="FGM32" s="57"/>
      <c r="FGN32" s="57"/>
      <c r="FGO32" s="57"/>
      <c r="FGP32" s="57"/>
      <c r="FGQ32" s="57"/>
      <c r="FGR32" s="57"/>
      <c r="FGS32" s="57"/>
      <c r="FGT32" s="57"/>
      <c r="FGU32" s="57"/>
      <c r="FGV32" s="57"/>
      <c r="FGW32" s="57"/>
      <c r="FGX32" s="57"/>
      <c r="FGY32" s="57"/>
      <c r="FGZ32" s="57"/>
      <c r="FHA32" s="57"/>
      <c r="FHB32" s="57"/>
      <c r="FHC32" s="57"/>
      <c r="FHD32" s="57"/>
      <c r="FHE32" s="57"/>
      <c r="FHF32" s="57"/>
      <c r="FHG32" s="57"/>
      <c r="FHH32" s="57"/>
      <c r="FHI32" s="57"/>
      <c r="FHJ32" s="57"/>
      <c r="FHK32" s="57"/>
      <c r="FHL32" s="57"/>
      <c r="FHM32" s="57"/>
      <c r="FHN32" s="57"/>
      <c r="FHO32" s="57"/>
      <c r="FHP32" s="57"/>
      <c r="FHQ32" s="57"/>
      <c r="FHR32" s="57"/>
      <c r="FHS32" s="57"/>
      <c r="FHT32" s="57"/>
      <c r="FHU32" s="57"/>
      <c r="FHV32" s="57"/>
      <c r="FHW32" s="57"/>
      <c r="FHX32" s="57"/>
      <c r="FHY32" s="57"/>
      <c r="FHZ32" s="57"/>
      <c r="FIA32" s="57"/>
      <c r="FIB32" s="57"/>
      <c r="FIC32" s="57"/>
      <c r="FID32" s="57"/>
      <c r="FIE32" s="57"/>
      <c r="FIF32" s="57"/>
      <c r="FIG32" s="57"/>
      <c r="FIH32" s="57"/>
      <c r="FII32" s="57"/>
      <c r="FIJ32" s="57"/>
      <c r="FIK32" s="57"/>
      <c r="FIL32" s="57"/>
      <c r="FIM32" s="57"/>
      <c r="FIN32" s="57"/>
      <c r="FIO32" s="57"/>
      <c r="FIP32" s="57"/>
      <c r="FIQ32" s="57"/>
      <c r="FIR32" s="57"/>
      <c r="FIS32" s="57"/>
      <c r="FIT32" s="57"/>
      <c r="FIU32" s="57"/>
      <c r="FIV32" s="57"/>
      <c r="FIW32" s="57"/>
      <c r="FIX32" s="57"/>
      <c r="FIY32" s="57"/>
      <c r="FIZ32" s="57"/>
      <c r="FJA32" s="57"/>
      <c r="FJB32" s="57"/>
      <c r="FJC32" s="57"/>
      <c r="FJD32" s="57"/>
      <c r="FJE32" s="57"/>
      <c r="FJF32" s="57"/>
      <c r="FJG32" s="57"/>
      <c r="FJH32" s="57"/>
      <c r="FJI32" s="57"/>
      <c r="FJJ32" s="57"/>
      <c r="FJK32" s="57"/>
      <c r="FJL32" s="57"/>
      <c r="FJM32" s="57"/>
      <c r="FJN32" s="57"/>
      <c r="FJO32" s="57"/>
      <c r="FJP32" s="57"/>
      <c r="FJQ32" s="57"/>
      <c r="FJR32" s="57"/>
      <c r="FJS32" s="57"/>
      <c r="FJT32" s="57"/>
      <c r="FJU32" s="57"/>
      <c r="FJV32" s="57"/>
      <c r="FJW32" s="57"/>
      <c r="FJX32" s="57"/>
      <c r="FJY32" s="57"/>
      <c r="FJZ32" s="57"/>
      <c r="FKA32" s="57"/>
      <c r="FKB32" s="57"/>
      <c r="FKC32" s="57"/>
      <c r="FKD32" s="57"/>
      <c r="FKE32" s="57"/>
      <c r="FKF32" s="57"/>
      <c r="FKG32" s="57"/>
      <c r="FKH32" s="57"/>
      <c r="FKI32" s="57"/>
      <c r="FKJ32" s="57"/>
      <c r="FKK32" s="57"/>
      <c r="FKL32" s="57"/>
      <c r="FKM32" s="57"/>
      <c r="FKN32" s="57"/>
      <c r="FKO32" s="57"/>
      <c r="FKP32" s="57"/>
      <c r="FKQ32" s="57"/>
      <c r="FKR32" s="57"/>
      <c r="FKS32" s="57"/>
      <c r="FKT32" s="57"/>
      <c r="FKU32" s="57"/>
      <c r="FKV32" s="57"/>
      <c r="FKW32" s="57"/>
      <c r="FKX32" s="57"/>
      <c r="FKY32" s="57"/>
      <c r="FKZ32" s="57"/>
      <c r="FLA32" s="57"/>
      <c r="FLB32" s="57"/>
      <c r="FLC32" s="57"/>
      <c r="FLD32" s="57"/>
      <c r="FLE32" s="57"/>
      <c r="FLF32" s="57"/>
      <c r="FLG32" s="57"/>
      <c r="FLH32" s="57"/>
      <c r="FLI32" s="57"/>
      <c r="FLJ32" s="57"/>
      <c r="FLK32" s="57"/>
      <c r="FLL32" s="57"/>
      <c r="FLM32" s="57"/>
      <c r="FLN32" s="57"/>
      <c r="FLO32" s="57"/>
      <c r="FLP32" s="57"/>
      <c r="FLQ32" s="57"/>
      <c r="FLR32" s="57"/>
      <c r="FLS32" s="57"/>
      <c r="FLT32" s="57"/>
      <c r="FLU32" s="57"/>
      <c r="FLV32" s="57"/>
      <c r="FLW32" s="57"/>
      <c r="FLX32" s="57"/>
      <c r="FLY32" s="57"/>
      <c r="FLZ32" s="57"/>
      <c r="FMA32" s="57"/>
      <c r="FMB32" s="57"/>
      <c r="FMC32" s="57"/>
      <c r="FMD32" s="57"/>
      <c r="FME32" s="57"/>
      <c r="FMF32" s="57"/>
      <c r="FMG32" s="57"/>
      <c r="FMH32" s="57"/>
      <c r="FMI32" s="57"/>
      <c r="FMJ32" s="57"/>
      <c r="FMK32" s="57"/>
      <c r="FML32" s="57"/>
      <c r="FMM32" s="57"/>
      <c r="FMN32" s="57"/>
      <c r="FMO32" s="57"/>
      <c r="FMP32" s="57"/>
      <c r="FMQ32" s="57"/>
      <c r="FMR32" s="57"/>
      <c r="FMS32" s="57"/>
      <c r="FMT32" s="57"/>
      <c r="FMU32" s="57"/>
      <c r="FMV32" s="57"/>
      <c r="FMW32" s="57"/>
      <c r="FMX32" s="57"/>
      <c r="FMY32" s="57"/>
      <c r="FMZ32" s="57"/>
      <c r="FNA32" s="57"/>
      <c r="FNB32" s="57"/>
      <c r="FNC32" s="57"/>
      <c r="FND32" s="57"/>
      <c r="FNE32" s="57"/>
      <c r="FNF32" s="57"/>
      <c r="FNG32" s="57"/>
      <c r="FNH32" s="57"/>
      <c r="FNI32" s="57"/>
      <c r="FNJ32" s="57"/>
      <c r="FNK32" s="57"/>
      <c r="FNL32" s="57"/>
      <c r="FNM32" s="57"/>
      <c r="FNN32" s="57"/>
      <c r="FNO32" s="57"/>
      <c r="FNP32" s="57"/>
      <c r="FNQ32" s="57"/>
      <c r="FNR32" s="57"/>
      <c r="FNS32" s="57"/>
      <c r="FNT32" s="57"/>
      <c r="FNU32" s="57"/>
      <c r="FNV32" s="57"/>
      <c r="FNW32" s="57"/>
      <c r="FNX32" s="57"/>
      <c r="FNY32" s="57"/>
      <c r="FNZ32" s="57"/>
      <c r="FOA32" s="57"/>
      <c r="FOB32" s="57"/>
      <c r="FOC32" s="57"/>
      <c r="FOD32" s="57"/>
      <c r="FOE32" s="57"/>
      <c r="FOF32" s="57"/>
      <c r="FOG32" s="57"/>
      <c r="FOH32" s="57"/>
      <c r="FOI32" s="57"/>
      <c r="FOJ32" s="57"/>
      <c r="FOK32" s="57"/>
      <c r="FOL32" s="57"/>
      <c r="FOM32" s="57"/>
      <c r="FON32" s="57"/>
      <c r="FOO32" s="57"/>
      <c r="FOP32" s="57"/>
      <c r="FOQ32" s="57"/>
      <c r="FOR32" s="57"/>
      <c r="FOS32" s="57"/>
      <c r="FOT32" s="57"/>
      <c r="FOU32" s="57"/>
      <c r="FOV32" s="57"/>
      <c r="FOW32" s="57"/>
      <c r="FOX32" s="57"/>
      <c r="FOY32" s="57"/>
      <c r="FOZ32" s="57"/>
      <c r="FPA32" s="57"/>
      <c r="FPB32" s="57"/>
      <c r="FPC32" s="57"/>
      <c r="FPD32" s="57"/>
      <c r="FPE32" s="57"/>
      <c r="FPF32" s="57"/>
      <c r="FPG32" s="57"/>
      <c r="FPH32" s="57"/>
      <c r="FPI32" s="57"/>
      <c r="FPJ32" s="57"/>
      <c r="FPK32" s="57"/>
      <c r="FPL32" s="57"/>
      <c r="FPM32" s="57"/>
      <c r="FPN32" s="57"/>
      <c r="FPO32" s="57"/>
      <c r="FPP32" s="57"/>
      <c r="FPQ32" s="57"/>
      <c r="FPR32" s="57"/>
      <c r="FPS32" s="57"/>
      <c r="FPT32" s="57"/>
      <c r="FPU32" s="57"/>
      <c r="FPV32" s="57"/>
      <c r="FPW32" s="57"/>
      <c r="FPX32" s="57"/>
      <c r="FPY32" s="57"/>
      <c r="FPZ32" s="57"/>
      <c r="FQA32" s="57"/>
      <c r="FQB32" s="57"/>
      <c r="FQC32" s="57"/>
      <c r="FQD32" s="57"/>
      <c r="FQE32" s="57"/>
      <c r="FQF32" s="57"/>
      <c r="FQG32" s="57"/>
      <c r="FQH32" s="57"/>
      <c r="FQI32" s="57"/>
      <c r="FQJ32" s="57"/>
      <c r="FQK32" s="57"/>
      <c r="FQL32" s="57"/>
      <c r="FQM32" s="57"/>
      <c r="FQN32" s="57"/>
      <c r="FQO32" s="57"/>
      <c r="FQP32" s="57"/>
      <c r="FQQ32" s="57"/>
      <c r="FQR32" s="57"/>
      <c r="FQS32" s="57"/>
      <c r="FQT32" s="57"/>
      <c r="FQU32" s="57"/>
      <c r="FQV32" s="57"/>
      <c r="FQW32" s="57"/>
      <c r="FQX32" s="57"/>
      <c r="FQY32" s="57"/>
      <c r="FQZ32" s="57"/>
      <c r="FRA32" s="57"/>
      <c r="FRB32" s="57"/>
      <c r="FRC32" s="57"/>
      <c r="FRD32" s="57"/>
      <c r="FRE32" s="57"/>
      <c r="FRF32" s="57"/>
      <c r="FRG32" s="57"/>
      <c r="FRH32" s="57"/>
      <c r="FRI32" s="57"/>
      <c r="FRJ32" s="57"/>
      <c r="FRK32" s="57"/>
      <c r="FRL32" s="57"/>
      <c r="FRM32" s="57"/>
      <c r="FRN32" s="57"/>
      <c r="FRO32" s="57"/>
      <c r="FRP32" s="57"/>
      <c r="FRQ32" s="57"/>
      <c r="FRR32" s="57"/>
      <c r="FRS32" s="57"/>
      <c r="FRT32" s="57"/>
      <c r="FRU32" s="57"/>
      <c r="FRV32" s="57"/>
      <c r="FRW32" s="57"/>
      <c r="FRX32" s="57"/>
      <c r="FRY32" s="57"/>
      <c r="FRZ32" s="57"/>
      <c r="FSA32" s="57"/>
      <c r="FSB32" s="57"/>
      <c r="FSC32" s="57"/>
      <c r="FSD32" s="57"/>
      <c r="FSE32" s="57"/>
      <c r="FSF32" s="57"/>
      <c r="FSG32" s="57"/>
      <c r="FSH32" s="57"/>
      <c r="FSI32" s="57"/>
      <c r="FSJ32" s="57"/>
      <c r="FSK32" s="57"/>
      <c r="FSL32" s="57"/>
      <c r="FSM32" s="57"/>
      <c r="FSN32" s="57"/>
      <c r="FSO32" s="57"/>
      <c r="FSP32" s="57"/>
      <c r="FSQ32" s="57"/>
      <c r="FSR32" s="57"/>
      <c r="FSS32" s="57"/>
      <c r="FST32" s="57"/>
      <c r="FSU32" s="57"/>
      <c r="FSV32" s="57"/>
      <c r="FSW32" s="57"/>
      <c r="FSX32" s="57"/>
      <c r="FSY32" s="57"/>
      <c r="FSZ32" s="57"/>
      <c r="FTA32" s="57"/>
      <c r="FTB32" s="57"/>
      <c r="FTC32" s="57"/>
      <c r="FTD32" s="57"/>
      <c r="FTE32" s="57"/>
      <c r="FTF32" s="57"/>
      <c r="FTG32" s="57"/>
      <c r="FTH32" s="57"/>
      <c r="FTI32" s="57"/>
      <c r="FTJ32" s="57"/>
      <c r="FTK32" s="57"/>
      <c r="FTL32" s="57"/>
      <c r="FTM32" s="57"/>
      <c r="FTN32" s="57"/>
      <c r="FTO32" s="57"/>
      <c r="FTP32" s="57"/>
      <c r="FTQ32" s="57"/>
      <c r="FTR32" s="57"/>
      <c r="FTS32" s="57"/>
      <c r="FTT32" s="57"/>
      <c r="FTU32" s="57"/>
      <c r="FTV32" s="57"/>
      <c r="FTW32" s="57"/>
      <c r="FTX32" s="57"/>
      <c r="FTY32" s="57"/>
      <c r="FTZ32" s="57"/>
      <c r="FUA32" s="57"/>
      <c r="FUB32" s="57"/>
      <c r="FUC32" s="57"/>
      <c r="FUD32" s="57"/>
      <c r="FUE32" s="57"/>
      <c r="FUF32" s="57"/>
      <c r="FUG32" s="57"/>
      <c r="FUH32" s="57"/>
      <c r="FUI32" s="57"/>
      <c r="FUJ32" s="57"/>
      <c r="FUK32" s="57"/>
      <c r="FUL32" s="57"/>
      <c r="FUM32" s="57"/>
      <c r="FUN32" s="57"/>
      <c r="FUO32" s="57"/>
      <c r="FUP32" s="57"/>
      <c r="FUQ32" s="57"/>
      <c r="FUR32" s="57"/>
      <c r="FUS32" s="57"/>
      <c r="FUT32" s="57"/>
      <c r="FUU32" s="57"/>
      <c r="FUV32" s="57"/>
      <c r="FUW32" s="57"/>
      <c r="FUX32" s="57"/>
      <c r="FUY32" s="57"/>
      <c r="FUZ32" s="57"/>
      <c r="FVA32" s="57"/>
      <c r="FVB32" s="57"/>
      <c r="FVC32" s="57"/>
      <c r="FVD32" s="57"/>
      <c r="FVE32" s="57"/>
      <c r="FVF32" s="57"/>
      <c r="FVG32" s="57"/>
      <c r="FVH32" s="57"/>
      <c r="FVI32" s="57"/>
      <c r="FVJ32" s="57"/>
      <c r="FVK32" s="57"/>
      <c r="FVL32" s="57"/>
      <c r="FVM32" s="57"/>
      <c r="FVN32" s="57"/>
      <c r="FVO32" s="57"/>
      <c r="FVP32" s="57"/>
      <c r="FVQ32" s="57"/>
      <c r="FVR32" s="57"/>
      <c r="FVS32" s="57"/>
      <c r="FVT32" s="57"/>
      <c r="FVU32" s="57"/>
      <c r="FVV32" s="57"/>
      <c r="FVW32" s="57"/>
      <c r="FVX32" s="57"/>
      <c r="FVY32" s="57"/>
      <c r="FVZ32" s="57"/>
      <c r="FWA32" s="57"/>
      <c r="FWB32" s="57"/>
      <c r="FWC32" s="57"/>
      <c r="FWD32" s="57"/>
      <c r="FWE32" s="57"/>
      <c r="FWF32" s="57"/>
      <c r="FWG32" s="57"/>
      <c r="FWH32" s="57"/>
      <c r="FWI32" s="57"/>
      <c r="FWJ32" s="57"/>
      <c r="FWK32" s="57"/>
      <c r="FWL32" s="57"/>
      <c r="FWM32" s="57"/>
      <c r="FWN32" s="57"/>
      <c r="FWO32" s="57"/>
      <c r="FWP32" s="57"/>
      <c r="FWQ32" s="57"/>
      <c r="FWR32" s="57"/>
      <c r="FWS32" s="57"/>
      <c r="FWT32" s="57"/>
      <c r="FWU32" s="57"/>
      <c r="FWV32" s="57"/>
      <c r="FWW32" s="57"/>
      <c r="FWX32" s="57"/>
      <c r="FWY32" s="57"/>
      <c r="FWZ32" s="57"/>
      <c r="FXA32" s="57"/>
      <c r="FXB32" s="57"/>
      <c r="FXC32" s="57"/>
      <c r="FXD32" s="57"/>
      <c r="FXE32" s="57"/>
      <c r="FXF32" s="57"/>
      <c r="FXG32" s="57"/>
      <c r="FXH32" s="57"/>
      <c r="FXI32" s="57"/>
      <c r="FXJ32" s="57"/>
      <c r="FXK32" s="57"/>
      <c r="FXL32" s="57"/>
      <c r="FXM32" s="57"/>
      <c r="FXN32" s="57"/>
      <c r="FXO32" s="57"/>
      <c r="FXP32" s="57"/>
      <c r="FXQ32" s="57"/>
      <c r="FXR32" s="57"/>
      <c r="FXS32" s="57"/>
      <c r="FXT32" s="57"/>
      <c r="FXU32" s="57"/>
      <c r="FXV32" s="57"/>
      <c r="FXW32" s="57"/>
      <c r="FXX32" s="57"/>
      <c r="FXY32" s="57"/>
      <c r="FXZ32" s="57"/>
      <c r="FYA32" s="57"/>
      <c r="FYB32" s="57"/>
      <c r="FYC32" s="57"/>
      <c r="FYD32" s="57"/>
      <c r="FYE32" s="57"/>
      <c r="FYF32" s="57"/>
      <c r="FYG32" s="57"/>
      <c r="FYH32" s="57"/>
      <c r="FYI32" s="57"/>
      <c r="FYJ32" s="57"/>
      <c r="FYK32" s="57"/>
      <c r="FYL32" s="57"/>
      <c r="FYM32" s="57"/>
      <c r="FYN32" s="57"/>
      <c r="FYO32" s="57"/>
      <c r="FYP32" s="57"/>
      <c r="FYQ32" s="57"/>
      <c r="FYR32" s="57"/>
      <c r="FYS32" s="57"/>
      <c r="FYT32" s="57"/>
      <c r="FYU32" s="57"/>
      <c r="FYV32" s="57"/>
      <c r="FYW32" s="57"/>
      <c r="FYX32" s="57"/>
      <c r="FYY32" s="57"/>
      <c r="FYZ32" s="57"/>
      <c r="FZA32" s="57"/>
      <c r="FZB32" s="57"/>
      <c r="FZC32" s="57"/>
      <c r="FZD32" s="57"/>
      <c r="FZE32" s="57"/>
      <c r="FZF32" s="57"/>
      <c r="FZG32" s="57"/>
      <c r="FZH32" s="57"/>
      <c r="FZI32" s="57"/>
      <c r="FZJ32" s="57"/>
      <c r="FZK32" s="57"/>
      <c r="FZL32" s="57"/>
      <c r="FZM32" s="57"/>
      <c r="FZN32" s="57"/>
      <c r="FZO32" s="57"/>
      <c r="FZP32" s="57"/>
      <c r="FZQ32" s="57"/>
      <c r="FZR32" s="57"/>
      <c r="FZS32" s="57"/>
      <c r="FZT32" s="57"/>
      <c r="FZU32" s="57"/>
      <c r="FZV32" s="57"/>
      <c r="FZW32" s="57"/>
      <c r="FZX32" s="57"/>
      <c r="FZY32" s="57"/>
      <c r="FZZ32" s="57"/>
      <c r="GAA32" s="57"/>
      <c r="GAB32" s="57"/>
      <c r="GAC32" s="57"/>
      <c r="GAD32" s="57"/>
      <c r="GAE32" s="57"/>
      <c r="GAF32" s="57"/>
      <c r="GAG32" s="57"/>
      <c r="GAH32" s="57"/>
      <c r="GAI32" s="57"/>
      <c r="GAJ32" s="57"/>
      <c r="GAK32" s="57"/>
      <c r="GAL32" s="57"/>
      <c r="GAM32" s="57"/>
      <c r="GAN32" s="57"/>
      <c r="GAO32" s="57"/>
      <c r="GAP32" s="57"/>
      <c r="GAQ32" s="57"/>
      <c r="GAR32" s="57"/>
      <c r="GAS32" s="57"/>
      <c r="GAT32" s="57"/>
      <c r="GAU32" s="57"/>
      <c r="GAV32" s="57"/>
      <c r="GAW32" s="57"/>
      <c r="GAX32" s="57"/>
      <c r="GAY32" s="57"/>
      <c r="GAZ32" s="57"/>
      <c r="GBA32" s="57"/>
      <c r="GBB32" s="57"/>
      <c r="GBC32" s="57"/>
      <c r="GBD32" s="57"/>
      <c r="GBE32" s="57"/>
      <c r="GBF32" s="57"/>
      <c r="GBG32" s="57"/>
      <c r="GBH32" s="57"/>
      <c r="GBI32" s="57"/>
      <c r="GBJ32" s="57"/>
      <c r="GBK32" s="57"/>
      <c r="GBL32" s="57"/>
      <c r="GBM32" s="57"/>
      <c r="GBN32" s="57"/>
      <c r="GBO32" s="57"/>
      <c r="GBP32" s="57"/>
      <c r="GBQ32" s="57"/>
      <c r="GBR32" s="57"/>
      <c r="GBS32" s="57"/>
      <c r="GBT32" s="57"/>
      <c r="GBU32" s="57"/>
      <c r="GBV32" s="57"/>
      <c r="GBW32" s="57"/>
      <c r="GBX32" s="57"/>
      <c r="GBY32" s="57"/>
      <c r="GBZ32" s="57"/>
      <c r="GCA32" s="57"/>
      <c r="GCB32" s="57"/>
      <c r="GCC32" s="57"/>
      <c r="GCD32" s="57"/>
      <c r="GCE32" s="57"/>
      <c r="GCF32" s="57"/>
      <c r="GCG32" s="57"/>
      <c r="GCH32" s="57"/>
      <c r="GCI32" s="57"/>
      <c r="GCJ32" s="57"/>
      <c r="GCK32" s="57"/>
      <c r="GCL32" s="57"/>
      <c r="GCM32" s="57"/>
      <c r="GCN32" s="57"/>
      <c r="GCO32" s="57"/>
      <c r="GCP32" s="57"/>
      <c r="GCQ32" s="57"/>
      <c r="GCR32" s="57"/>
      <c r="GCS32" s="57"/>
      <c r="GCT32" s="57"/>
      <c r="GCU32" s="57"/>
      <c r="GCV32" s="57"/>
      <c r="GCW32" s="57"/>
      <c r="GCX32" s="57"/>
      <c r="GCY32" s="57"/>
      <c r="GCZ32" s="57"/>
      <c r="GDA32" s="57"/>
      <c r="GDB32" s="57"/>
      <c r="GDC32" s="57"/>
      <c r="GDD32" s="57"/>
      <c r="GDE32" s="57"/>
      <c r="GDF32" s="57"/>
      <c r="GDG32" s="57"/>
      <c r="GDH32" s="57"/>
      <c r="GDI32" s="57"/>
      <c r="GDJ32" s="57"/>
      <c r="GDK32" s="57"/>
      <c r="GDL32" s="57"/>
      <c r="GDM32" s="57"/>
      <c r="GDN32" s="57"/>
      <c r="GDO32" s="57"/>
      <c r="GDP32" s="57"/>
      <c r="GDQ32" s="57"/>
      <c r="GDR32" s="57"/>
      <c r="GDS32" s="57"/>
      <c r="GDT32" s="57"/>
      <c r="GDU32" s="57"/>
      <c r="GDV32" s="57"/>
      <c r="GDW32" s="57"/>
      <c r="GDX32" s="57"/>
      <c r="GDY32" s="57"/>
      <c r="GDZ32" s="57"/>
      <c r="GEA32" s="57"/>
      <c r="GEB32" s="57"/>
      <c r="GEC32" s="57"/>
      <c r="GED32" s="57"/>
      <c r="GEE32" s="57"/>
      <c r="GEF32" s="57"/>
      <c r="GEG32" s="57"/>
      <c r="GEH32" s="57"/>
      <c r="GEI32" s="57"/>
      <c r="GEJ32" s="57"/>
      <c r="GEK32" s="57"/>
      <c r="GEL32" s="57"/>
      <c r="GEM32" s="57"/>
      <c r="GEN32" s="57"/>
      <c r="GEO32" s="57"/>
      <c r="GEP32" s="57"/>
      <c r="GEQ32" s="57"/>
      <c r="GER32" s="57"/>
      <c r="GES32" s="57"/>
      <c r="GET32" s="57"/>
      <c r="GEU32" s="57"/>
      <c r="GEV32" s="57"/>
      <c r="GEW32" s="57"/>
      <c r="GEX32" s="57"/>
      <c r="GEY32" s="57"/>
      <c r="GEZ32" s="57"/>
      <c r="GFA32" s="57"/>
      <c r="GFB32" s="57"/>
      <c r="GFC32" s="57"/>
      <c r="GFD32" s="57"/>
      <c r="GFE32" s="57"/>
      <c r="GFF32" s="57"/>
      <c r="GFG32" s="57"/>
      <c r="GFH32" s="57"/>
      <c r="GFI32" s="57"/>
      <c r="GFJ32" s="57"/>
      <c r="GFK32" s="57"/>
      <c r="GFL32" s="57"/>
      <c r="GFM32" s="57"/>
      <c r="GFN32" s="57"/>
      <c r="GFO32" s="57"/>
      <c r="GFP32" s="57"/>
      <c r="GFQ32" s="57"/>
      <c r="GFR32" s="57"/>
      <c r="GFS32" s="57"/>
      <c r="GFT32" s="57"/>
      <c r="GFU32" s="57"/>
      <c r="GFV32" s="57"/>
      <c r="GFW32" s="57"/>
      <c r="GFX32" s="57"/>
      <c r="GFY32" s="57"/>
      <c r="GFZ32" s="57"/>
      <c r="GGA32" s="57"/>
      <c r="GGB32" s="57"/>
      <c r="GGC32" s="57"/>
      <c r="GGD32" s="57"/>
      <c r="GGE32" s="57"/>
      <c r="GGF32" s="57"/>
      <c r="GGG32" s="57"/>
      <c r="GGH32" s="57"/>
      <c r="GGI32" s="57"/>
      <c r="GGJ32" s="57"/>
      <c r="GGK32" s="57"/>
      <c r="GGL32" s="57"/>
      <c r="GGM32" s="57"/>
      <c r="GGN32" s="57"/>
      <c r="GGO32" s="57"/>
      <c r="GGP32" s="57"/>
      <c r="GGQ32" s="57"/>
      <c r="GGR32" s="57"/>
      <c r="GGS32" s="57"/>
      <c r="GGT32" s="57"/>
      <c r="GGU32" s="57"/>
      <c r="GGV32" s="57"/>
      <c r="GGW32" s="57"/>
      <c r="GGX32" s="57"/>
      <c r="GGY32" s="57"/>
      <c r="GGZ32" s="57"/>
      <c r="GHA32" s="57"/>
      <c r="GHB32" s="57"/>
      <c r="GHC32" s="57"/>
      <c r="GHD32" s="57"/>
      <c r="GHE32" s="57"/>
      <c r="GHF32" s="57"/>
      <c r="GHG32" s="57"/>
      <c r="GHH32" s="57"/>
      <c r="GHI32" s="57"/>
      <c r="GHJ32" s="57"/>
      <c r="GHK32" s="57"/>
      <c r="GHL32" s="57"/>
      <c r="GHM32" s="57"/>
      <c r="GHN32" s="57"/>
      <c r="GHO32" s="57"/>
      <c r="GHP32" s="57"/>
      <c r="GHQ32" s="57"/>
      <c r="GHR32" s="57"/>
      <c r="GHS32" s="57"/>
      <c r="GHT32" s="57"/>
      <c r="GHU32" s="57"/>
      <c r="GHV32" s="57"/>
      <c r="GHW32" s="57"/>
      <c r="GHX32" s="57"/>
      <c r="GHY32" s="57"/>
      <c r="GHZ32" s="57"/>
      <c r="GIA32" s="57"/>
      <c r="GIB32" s="57"/>
      <c r="GIC32" s="57"/>
      <c r="GID32" s="57"/>
      <c r="GIE32" s="57"/>
      <c r="GIF32" s="57"/>
      <c r="GIG32" s="57"/>
      <c r="GIH32" s="57"/>
      <c r="GII32" s="57"/>
      <c r="GIJ32" s="57"/>
      <c r="GIK32" s="57"/>
      <c r="GIL32" s="57"/>
      <c r="GIM32" s="57"/>
      <c r="GIN32" s="57"/>
      <c r="GIO32" s="57"/>
      <c r="GIP32" s="57"/>
      <c r="GIQ32" s="57"/>
      <c r="GIR32" s="57"/>
      <c r="GIS32" s="57"/>
      <c r="GIT32" s="57"/>
      <c r="GIU32" s="57"/>
      <c r="GIV32" s="57"/>
      <c r="GIW32" s="57"/>
      <c r="GIX32" s="57"/>
      <c r="GIY32" s="57"/>
      <c r="GIZ32" s="57"/>
      <c r="GJA32" s="57"/>
      <c r="GJB32" s="57"/>
      <c r="GJC32" s="57"/>
      <c r="GJD32" s="57"/>
      <c r="GJE32" s="57"/>
      <c r="GJF32" s="57"/>
      <c r="GJG32" s="57"/>
      <c r="GJH32" s="57"/>
      <c r="GJI32" s="57"/>
      <c r="GJJ32" s="57"/>
      <c r="GJK32" s="57"/>
      <c r="GJL32" s="57"/>
      <c r="GJM32" s="57"/>
      <c r="GJN32" s="57"/>
      <c r="GJO32" s="57"/>
      <c r="GJP32" s="57"/>
      <c r="GJQ32" s="57"/>
      <c r="GJR32" s="57"/>
      <c r="GJS32" s="57"/>
      <c r="GJT32" s="57"/>
      <c r="GJU32" s="57"/>
      <c r="GJV32" s="57"/>
      <c r="GJW32" s="57"/>
      <c r="GJX32" s="57"/>
      <c r="GJY32" s="57"/>
      <c r="GJZ32" s="57"/>
      <c r="GKA32" s="57"/>
      <c r="GKB32" s="57"/>
      <c r="GKC32" s="57"/>
      <c r="GKD32" s="57"/>
      <c r="GKE32" s="57"/>
      <c r="GKF32" s="57"/>
      <c r="GKG32" s="57"/>
      <c r="GKH32" s="57"/>
      <c r="GKI32" s="57"/>
      <c r="GKJ32" s="57"/>
      <c r="GKK32" s="57"/>
      <c r="GKL32" s="57"/>
      <c r="GKM32" s="57"/>
      <c r="GKN32" s="57"/>
      <c r="GKO32" s="57"/>
      <c r="GKP32" s="57"/>
      <c r="GKQ32" s="57"/>
      <c r="GKR32" s="57"/>
      <c r="GKS32" s="57"/>
      <c r="GKT32" s="57"/>
      <c r="GKU32" s="57"/>
      <c r="GKV32" s="57"/>
      <c r="GKW32" s="57"/>
      <c r="GKX32" s="57"/>
      <c r="GKY32" s="57"/>
      <c r="GKZ32" s="57"/>
      <c r="GLA32" s="57"/>
      <c r="GLB32" s="57"/>
      <c r="GLC32" s="57"/>
      <c r="GLD32" s="57"/>
      <c r="GLE32" s="57"/>
      <c r="GLF32" s="57"/>
      <c r="GLG32" s="57"/>
      <c r="GLH32" s="57"/>
      <c r="GLI32" s="57"/>
      <c r="GLJ32" s="57"/>
      <c r="GLK32" s="57"/>
      <c r="GLL32" s="57"/>
      <c r="GLM32" s="57"/>
      <c r="GLN32" s="57"/>
      <c r="GLO32" s="57"/>
      <c r="GLP32" s="57"/>
      <c r="GLQ32" s="57"/>
      <c r="GLR32" s="57"/>
      <c r="GLS32" s="57"/>
      <c r="GLT32" s="57"/>
      <c r="GLU32" s="57"/>
      <c r="GLV32" s="57"/>
      <c r="GLW32" s="57"/>
      <c r="GLX32" s="57"/>
      <c r="GLY32" s="57"/>
      <c r="GLZ32" s="57"/>
      <c r="GMA32" s="57"/>
      <c r="GMB32" s="57"/>
      <c r="GMC32" s="57"/>
      <c r="GMD32" s="57"/>
      <c r="GME32" s="57"/>
      <c r="GMF32" s="57"/>
      <c r="GMG32" s="57"/>
      <c r="GMH32" s="57"/>
      <c r="GMI32" s="57"/>
      <c r="GMJ32" s="57"/>
      <c r="GMK32" s="57"/>
      <c r="GML32" s="57"/>
      <c r="GMM32" s="57"/>
      <c r="GMN32" s="57"/>
      <c r="GMO32" s="57"/>
      <c r="GMP32" s="57"/>
      <c r="GMQ32" s="57"/>
      <c r="GMR32" s="57"/>
      <c r="GMS32" s="57"/>
      <c r="GMT32" s="57"/>
      <c r="GMU32" s="57"/>
      <c r="GMV32" s="57"/>
      <c r="GMW32" s="57"/>
      <c r="GMX32" s="57"/>
      <c r="GMY32" s="57"/>
      <c r="GMZ32" s="57"/>
      <c r="GNA32" s="57"/>
      <c r="GNB32" s="57"/>
      <c r="GNC32" s="57"/>
      <c r="GND32" s="57"/>
      <c r="GNE32" s="57"/>
      <c r="GNF32" s="57"/>
      <c r="GNG32" s="57"/>
      <c r="GNH32" s="57"/>
      <c r="GNI32" s="57"/>
      <c r="GNJ32" s="57"/>
      <c r="GNK32" s="57"/>
      <c r="GNL32" s="57"/>
      <c r="GNM32" s="57"/>
      <c r="GNN32" s="57"/>
      <c r="GNO32" s="57"/>
      <c r="GNP32" s="57"/>
      <c r="GNQ32" s="57"/>
      <c r="GNR32" s="57"/>
      <c r="GNS32" s="57"/>
      <c r="GNT32" s="57"/>
      <c r="GNU32" s="57"/>
      <c r="GNV32" s="57"/>
      <c r="GNW32" s="57"/>
      <c r="GNX32" s="57"/>
      <c r="GNY32" s="57"/>
      <c r="GNZ32" s="57"/>
      <c r="GOA32" s="57"/>
      <c r="GOB32" s="57"/>
      <c r="GOC32" s="57"/>
      <c r="GOD32" s="57"/>
      <c r="GOE32" s="57"/>
      <c r="GOF32" s="57"/>
      <c r="GOG32" s="57"/>
      <c r="GOH32" s="57"/>
      <c r="GOI32" s="57"/>
      <c r="GOJ32" s="57"/>
      <c r="GOK32" s="57"/>
      <c r="GOL32" s="57"/>
      <c r="GOM32" s="57"/>
      <c r="GON32" s="57"/>
      <c r="GOO32" s="57"/>
      <c r="GOP32" s="57"/>
      <c r="GOQ32" s="57"/>
      <c r="GOR32" s="57"/>
      <c r="GOS32" s="57"/>
      <c r="GOT32" s="57"/>
      <c r="GOU32" s="57"/>
      <c r="GOV32" s="57"/>
      <c r="GOW32" s="57"/>
      <c r="GOX32" s="57"/>
      <c r="GOY32" s="57"/>
      <c r="GOZ32" s="57"/>
      <c r="GPA32" s="57"/>
      <c r="GPB32" s="57"/>
      <c r="GPC32" s="57"/>
      <c r="GPD32" s="57"/>
      <c r="GPE32" s="57"/>
      <c r="GPF32" s="57"/>
      <c r="GPG32" s="57"/>
      <c r="GPH32" s="57"/>
      <c r="GPI32" s="57"/>
      <c r="GPJ32" s="57"/>
      <c r="GPK32" s="57"/>
      <c r="GPL32" s="57"/>
      <c r="GPM32" s="57"/>
      <c r="GPN32" s="57"/>
      <c r="GPO32" s="57"/>
      <c r="GPP32" s="57"/>
      <c r="GPQ32" s="57"/>
      <c r="GPR32" s="57"/>
      <c r="GPS32" s="57"/>
      <c r="GPT32" s="57"/>
      <c r="GPU32" s="57"/>
      <c r="GPV32" s="57"/>
      <c r="GPW32" s="57"/>
      <c r="GPX32" s="57"/>
      <c r="GPY32" s="57"/>
      <c r="GPZ32" s="57"/>
      <c r="GQA32" s="57"/>
      <c r="GQB32" s="57"/>
      <c r="GQC32" s="57"/>
      <c r="GQD32" s="57"/>
      <c r="GQE32" s="57"/>
      <c r="GQF32" s="57"/>
      <c r="GQG32" s="57"/>
      <c r="GQH32" s="57"/>
      <c r="GQI32" s="57"/>
      <c r="GQJ32" s="57"/>
      <c r="GQK32" s="57"/>
      <c r="GQL32" s="57"/>
      <c r="GQM32" s="57"/>
      <c r="GQN32" s="57"/>
      <c r="GQO32" s="57"/>
      <c r="GQP32" s="57"/>
      <c r="GQQ32" s="57"/>
      <c r="GQR32" s="57"/>
      <c r="GQS32" s="57"/>
      <c r="GQT32" s="57"/>
      <c r="GQU32" s="57"/>
      <c r="GQV32" s="57"/>
      <c r="GQW32" s="57"/>
      <c r="GQX32" s="57"/>
      <c r="GQY32" s="57"/>
      <c r="GQZ32" s="57"/>
      <c r="GRA32" s="57"/>
      <c r="GRB32" s="57"/>
      <c r="GRC32" s="57"/>
      <c r="GRD32" s="57"/>
      <c r="GRE32" s="57"/>
      <c r="GRF32" s="57"/>
      <c r="GRG32" s="57"/>
      <c r="GRH32" s="57"/>
      <c r="GRI32" s="57"/>
      <c r="GRJ32" s="57"/>
      <c r="GRK32" s="57"/>
      <c r="GRL32" s="57"/>
      <c r="GRM32" s="57"/>
      <c r="GRN32" s="57"/>
      <c r="GRO32" s="57"/>
      <c r="GRP32" s="57"/>
      <c r="GRQ32" s="57"/>
      <c r="GRR32" s="57"/>
      <c r="GRS32" s="57"/>
      <c r="GRT32" s="57"/>
      <c r="GRU32" s="57"/>
      <c r="GRV32" s="57"/>
      <c r="GRW32" s="57"/>
      <c r="GRX32" s="57"/>
      <c r="GRY32" s="57"/>
      <c r="GRZ32" s="57"/>
      <c r="GSA32" s="57"/>
      <c r="GSB32" s="57"/>
      <c r="GSC32" s="57"/>
      <c r="GSD32" s="57"/>
      <c r="GSE32" s="57"/>
      <c r="GSF32" s="57"/>
      <c r="GSG32" s="57"/>
      <c r="GSH32" s="57"/>
      <c r="GSI32" s="57"/>
      <c r="GSJ32" s="57"/>
      <c r="GSK32" s="57"/>
      <c r="GSL32" s="57"/>
      <c r="GSM32" s="57"/>
      <c r="GSN32" s="57"/>
      <c r="GSO32" s="57"/>
      <c r="GSP32" s="57"/>
      <c r="GSQ32" s="57"/>
      <c r="GSR32" s="57"/>
      <c r="GSS32" s="57"/>
      <c r="GST32" s="57"/>
      <c r="GSU32" s="57"/>
      <c r="GSV32" s="57"/>
      <c r="GSW32" s="57"/>
      <c r="GSX32" s="57"/>
      <c r="GSY32" s="57"/>
      <c r="GSZ32" s="57"/>
      <c r="GTA32" s="57"/>
      <c r="GTB32" s="57"/>
      <c r="GTC32" s="57"/>
      <c r="GTD32" s="57"/>
      <c r="GTE32" s="57"/>
      <c r="GTF32" s="57"/>
      <c r="GTG32" s="57"/>
      <c r="GTH32" s="57"/>
      <c r="GTI32" s="57"/>
      <c r="GTJ32" s="57"/>
      <c r="GTK32" s="57"/>
      <c r="GTL32" s="57"/>
      <c r="GTM32" s="57"/>
      <c r="GTN32" s="57"/>
      <c r="GTO32" s="57"/>
      <c r="GTP32" s="57"/>
      <c r="GTQ32" s="57"/>
      <c r="GTR32" s="57"/>
      <c r="GTS32" s="57"/>
      <c r="GTT32" s="57"/>
      <c r="GTU32" s="57"/>
      <c r="GTV32" s="57"/>
      <c r="GTW32" s="57"/>
      <c r="GTX32" s="57"/>
      <c r="GTY32" s="57"/>
      <c r="GTZ32" s="57"/>
      <c r="GUA32" s="57"/>
      <c r="GUB32" s="57"/>
      <c r="GUC32" s="57"/>
      <c r="GUD32" s="57"/>
      <c r="GUE32" s="57"/>
      <c r="GUF32" s="57"/>
      <c r="GUG32" s="57"/>
      <c r="GUH32" s="57"/>
      <c r="GUI32" s="57"/>
      <c r="GUJ32" s="57"/>
      <c r="GUK32" s="57"/>
      <c r="GUL32" s="57"/>
      <c r="GUM32" s="57"/>
      <c r="GUN32" s="57"/>
      <c r="GUO32" s="57"/>
      <c r="GUP32" s="57"/>
      <c r="GUQ32" s="57"/>
      <c r="GUR32" s="57"/>
      <c r="GUS32" s="57"/>
      <c r="GUT32" s="57"/>
      <c r="GUU32" s="57"/>
      <c r="GUV32" s="57"/>
      <c r="GUW32" s="57"/>
      <c r="GUX32" s="57"/>
      <c r="GUY32" s="57"/>
      <c r="GUZ32" s="57"/>
      <c r="GVA32" s="57"/>
      <c r="GVB32" s="57"/>
      <c r="GVC32" s="57"/>
      <c r="GVD32" s="57"/>
      <c r="GVE32" s="57"/>
      <c r="GVF32" s="57"/>
      <c r="GVG32" s="57"/>
      <c r="GVH32" s="57"/>
      <c r="GVI32" s="57"/>
      <c r="GVJ32" s="57"/>
      <c r="GVK32" s="57"/>
      <c r="GVL32" s="57"/>
      <c r="GVM32" s="57"/>
      <c r="GVN32" s="57"/>
      <c r="GVO32" s="57"/>
      <c r="GVP32" s="57"/>
      <c r="GVQ32" s="57"/>
      <c r="GVR32" s="57"/>
      <c r="GVS32" s="57"/>
      <c r="GVT32" s="57"/>
      <c r="GVU32" s="57"/>
      <c r="GVV32" s="57"/>
      <c r="GVW32" s="57"/>
      <c r="GVX32" s="57"/>
      <c r="GVY32" s="57"/>
      <c r="GVZ32" s="57"/>
      <c r="GWA32" s="57"/>
      <c r="GWB32" s="57"/>
      <c r="GWC32" s="57"/>
      <c r="GWD32" s="57"/>
      <c r="GWE32" s="57"/>
      <c r="GWF32" s="57"/>
      <c r="GWG32" s="57"/>
      <c r="GWH32" s="57"/>
      <c r="GWI32" s="57"/>
      <c r="GWJ32" s="57"/>
      <c r="GWK32" s="57"/>
      <c r="GWL32" s="57"/>
      <c r="GWM32" s="57"/>
      <c r="GWN32" s="57"/>
      <c r="GWO32" s="57"/>
      <c r="GWP32" s="57"/>
      <c r="GWQ32" s="57"/>
      <c r="GWR32" s="57"/>
      <c r="GWS32" s="57"/>
      <c r="GWT32" s="57"/>
      <c r="GWU32" s="57"/>
      <c r="GWV32" s="57"/>
      <c r="GWW32" s="57"/>
      <c r="GWX32" s="57"/>
      <c r="GWY32" s="57"/>
      <c r="GWZ32" s="57"/>
      <c r="GXA32" s="57"/>
      <c r="GXB32" s="57"/>
      <c r="GXC32" s="57"/>
      <c r="GXD32" s="57"/>
      <c r="GXE32" s="57"/>
      <c r="GXF32" s="57"/>
      <c r="GXG32" s="57"/>
      <c r="GXH32" s="57"/>
      <c r="GXI32" s="57"/>
      <c r="GXJ32" s="57"/>
      <c r="GXK32" s="57"/>
      <c r="GXL32" s="57"/>
      <c r="GXM32" s="57"/>
      <c r="GXN32" s="57"/>
      <c r="GXO32" s="57"/>
      <c r="GXP32" s="57"/>
      <c r="GXQ32" s="57"/>
      <c r="GXR32" s="57"/>
      <c r="GXS32" s="57"/>
      <c r="GXT32" s="57"/>
      <c r="GXU32" s="57"/>
      <c r="GXV32" s="57"/>
      <c r="GXW32" s="57"/>
      <c r="GXX32" s="57"/>
      <c r="GXY32" s="57"/>
      <c r="GXZ32" s="57"/>
      <c r="GYA32" s="57"/>
      <c r="GYB32" s="57"/>
      <c r="GYC32" s="57"/>
      <c r="GYD32" s="57"/>
      <c r="GYE32" s="57"/>
      <c r="GYF32" s="57"/>
      <c r="GYG32" s="57"/>
      <c r="GYH32" s="57"/>
      <c r="GYI32" s="57"/>
      <c r="GYJ32" s="57"/>
      <c r="GYK32" s="57"/>
      <c r="GYL32" s="57"/>
      <c r="GYM32" s="57"/>
      <c r="GYN32" s="57"/>
      <c r="GYO32" s="57"/>
      <c r="GYP32" s="57"/>
      <c r="GYQ32" s="57"/>
      <c r="GYR32" s="57"/>
      <c r="GYS32" s="57"/>
      <c r="GYT32" s="57"/>
      <c r="GYU32" s="57"/>
      <c r="GYV32" s="57"/>
      <c r="GYW32" s="57"/>
      <c r="GYX32" s="57"/>
      <c r="GYY32" s="57"/>
      <c r="GYZ32" s="57"/>
      <c r="GZA32" s="57"/>
      <c r="GZB32" s="57"/>
      <c r="GZC32" s="57"/>
      <c r="GZD32" s="57"/>
      <c r="GZE32" s="57"/>
      <c r="GZF32" s="57"/>
      <c r="GZG32" s="57"/>
      <c r="GZH32" s="57"/>
      <c r="GZI32" s="57"/>
      <c r="GZJ32" s="57"/>
      <c r="GZK32" s="57"/>
      <c r="GZL32" s="57"/>
      <c r="GZM32" s="57"/>
      <c r="GZN32" s="57"/>
      <c r="GZO32" s="57"/>
      <c r="GZP32" s="57"/>
      <c r="GZQ32" s="57"/>
      <c r="GZR32" s="57"/>
      <c r="GZS32" s="57"/>
      <c r="GZT32" s="57"/>
      <c r="GZU32" s="57"/>
      <c r="GZV32" s="57"/>
      <c r="GZW32" s="57"/>
      <c r="GZX32" s="57"/>
      <c r="GZY32" s="57"/>
      <c r="GZZ32" s="57"/>
      <c r="HAA32" s="57"/>
      <c r="HAB32" s="57"/>
      <c r="HAC32" s="57"/>
      <c r="HAD32" s="57"/>
      <c r="HAE32" s="57"/>
      <c r="HAF32" s="57"/>
      <c r="HAG32" s="57"/>
      <c r="HAH32" s="57"/>
      <c r="HAI32" s="57"/>
      <c r="HAJ32" s="57"/>
      <c r="HAK32" s="57"/>
      <c r="HAL32" s="57"/>
      <c r="HAM32" s="57"/>
      <c r="HAN32" s="57"/>
      <c r="HAO32" s="57"/>
      <c r="HAP32" s="57"/>
      <c r="HAQ32" s="57"/>
      <c r="HAR32" s="57"/>
      <c r="HAS32" s="57"/>
      <c r="HAT32" s="57"/>
      <c r="HAU32" s="57"/>
      <c r="HAV32" s="57"/>
      <c r="HAW32" s="57"/>
      <c r="HAX32" s="57"/>
      <c r="HAY32" s="57"/>
      <c r="HAZ32" s="57"/>
      <c r="HBA32" s="57"/>
      <c r="HBB32" s="57"/>
      <c r="HBC32" s="57"/>
      <c r="HBD32" s="57"/>
      <c r="HBE32" s="57"/>
      <c r="HBF32" s="57"/>
      <c r="HBG32" s="57"/>
      <c r="HBH32" s="57"/>
      <c r="HBI32" s="57"/>
      <c r="HBJ32" s="57"/>
      <c r="HBK32" s="57"/>
      <c r="HBL32" s="57"/>
      <c r="HBM32" s="57"/>
      <c r="HBN32" s="57"/>
      <c r="HBO32" s="57"/>
      <c r="HBP32" s="57"/>
      <c r="HBQ32" s="57"/>
      <c r="HBR32" s="57"/>
      <c r="HBS32" s="57"/>
      <c r="HBT32" s="57"/>
      <c r="HBU32" s="57"/>
      <c r="HBV32" s="57"/>
      <c r="HBW32" s="57"/>
      <c r="HBX32" s="57"/>
      <c r="HBY32" s="57"/>
      <c r="HBZ32" s="57"/>
      <c r="HCA32" s="57"/>
      <c r="HCB32" s="57"/>
      <c r="HCC32" s="57"/>
      <c r="HCD32" s="57"/>
      <c r="HCE32" s="57"/>
      <c r="HCF32" s="57"/>
      <c r="HCG32" s="57"/>
      <c r="HCH32" s="57"/>
      <c r="HCI32" s="57"/>
      <c r="HCJ32" s="57"/>
      <c r="HCK32" s="57"/>
      <c r="HCL32" s="57"/>
      <c r="HCM32" s="57"/>
      <c r="HCN32" s="57"/>
      <c r="HCO32" s="57"/>
      <c r="HCP32" s="57"/>
      <c r="HCQ32" s="57"/>
      <c r="HCR32" s="57"/>
      <c r="HCS32" s="57"/>
      <c r="HCT32" s="57"/>
      <c r="HCU32" s="57"/>
      <c r="HCV32" s="57"/>
      <c r="HCW32" s="57"/>
      <c r="HCX32" s="57"/>
      <c r="HCY32" s="57"/>
      <c r="HCZ32" s="57"/>
      <c r="HDA32" s="57"/>
      <c r="HDB32" s="57"/>
      <c r="HDC32" s="57"/>
      <c r="HDD32" s="57"/>
      <c r="HDE32" s="57"/>
      <c r="HDF32" s="57"/>
      <c r="HDG32" s="57"/>
      <c r="HDH32" s="57"/>
      <c r="HDI32" s="57"/>
      <c r="HDJ32" s="57"/>
      <c r="HDK32" s="57"/>
      <c r="HDL32" s="57"/>
      <c r="HDM32" s="57"/>
      <c r="HDN32" s="57"/>
      <c r="HDO32" s="57"/>
      <c r="HDP32" s="57"/>
      <c r="HDQ32" s="57"/>
      <c r="HDR32" s="57"/>
      <c r="HDS32" s="57"/>
      <c r="HDT32" s="57"/>
      <c r="HDU32" s="57"/>
      <c r="HDV32" s="57"/>
      <c r="HDW32" s="57"/>
      <c r="HDX32" s="57"/>
      <c r="HDY32" s="57"/>
      <c r="HDZ32" s="57"/>
      <c r="HEA32" s="57"/>
      <c r="HEB32" s="57"/>
      <c r="HEC32" s="57"/>
      <c r="HED32" s="57"/>
      <c r="HEE32" s="57"/>
      <c r="HEF32" s="57"/>
      <c r="HEG32" s="57"/>
      <c r="HEH32" s="57"/>
      <c r="HEI32" s="57"/>
      <c r="HEJ32" s="57"/>
      <c r="HEK32" s="57"/>
      <c r="HEL32" s="57"/>
      <c r="HEM32" s="57"/>
      <c r="HEN32" s="57"/>
      <c r="HEO32" s="57"/>
      <c r="HEP32" s="57"/>
      <c r="HEQ32" s="57"/>
      <c r="HER32" s="57"/>
      <c r="HES32" s="57"/>
      <c r="HET32" s="57"/>
      <c r="HEU32" s="57"/>
      <c r="HEV32" s="57"/>
      <c r="HEW32" s="57"/>
      <c r="HEX32" s="57"/>
      <c r="HEY32" s="57"/>
      <c r="HEZ32" s="57"/>
      <c r="HFA32" s="57"/>
      <c r="HFB32" s="57"/>
      <c r="HFC32" s="57"/>
      <c r="HFD32" s="57"/>
      <c r="HFE32" s="57"/>
      <c r="HFF32" s="57"/>
      <c r="HFG32" s="57"/>
      <c r="HFH32" s="57"/>
      <c r="HFI32" s="57"/>
      <c r="HFJ32" s="57"/>
      <c r="HFK32" s="57"/>
      <c r="HFL32" s="57"/>
      <c r="HFM32" s="57"/>
      <c r="HFN32" s="57"/>
      <c r="HFO32" s="57"/>
      <c r="HFP32" s="57"/>
      <c r="HFQ32" s="57"/>
      <c r="HFR32" s="57"/>
      <c r="HFS32" s="57"/>
      <c r="HFT32" s="57"/>
      <c r="HFU32" s="57"/>
      <c r="HFV32" s="57"/>
      <c r="HFW32" s="57"/>
      <c r="HFX32" s="57"/>
      <c r="HFY32" s="57"/>
      <c r="HFZ32" s="57"/>
      <c r="HGA32" s="57"/>
      <c r="HGB32" s="57"/>
      <c r="HGC32" s="57"/>
      <c r="HGD32" s="57"/>
      <c r="HGE32" s="57"/>
      <c r="HGF32" s="57"/>
      <c r="HGG32" s="57"/>
      <c r="HGH32" s="57"/>
      <c r="HGI32" s="57"/>
      <c r="HGJ32" s="57"/>
      <c r="HGK32" s="57"/>
      <c r="HGL32" s="57"/>
      <c r="HGM32" s="57"/>
      <c r="HGN32" s="57"/>
      <c r="HGO32" s="57"/>
      <c r="HGP32" s="57"/>
      <c r="HGQ32" s="57"/>
      <c r="HGR32" s="57"/>
      <c r="HGS32" s="57"/>
      <c r="HGT32" s="57"/>
      <c r="HGU32" s="57"/>
      <c r="HGV32" s="57"/>
      <c r="HGW32" s="57"/>
      <c r="HGX32" s="57"/>
      <c r="HGY32" s="57"/>
      <c r="HGZ32" s="57"/>
      <c r="HHA32" s="57"/>
      <c r="HHB32" s="57"/>
      <c r="HHC32" s="57"/>
      <c r="HHD32" s="57"/>
      <c r="HHE32" s="57"/>
      <c r="HHF32" s="57"/>
      <c r="HHG32" s="57"/>
      <c r="HHH32" s="57"/>
      <c r="HHI32" s="57"/>
      <c r="HHJ32" s="57"/>
      <c r="HHK32" s="57"/>
      <c r="HHL32" s="57"/>
      <c r="HHM32" s="57"/>
      <c r="HHN32" s="57"/>
      <c r="HHO32" s="57"/>
      <c r="HHP32" s="57"/>
      <c r="HHQ32" s="57"/>
      <c r="HHR32" s="57"/>
      <c r="HHS32" s="57"/>
      <c r="HHT32" s="57"/>
      <c r="HHU32" s="57"/>
      <c r="HHV32" s="57"/>
      <c r="HHW32" s="57"/>
      <c r="HHX32" s="57"/>
      <c r="HHY32" s="57"/>
      <c r="HHZ32" s="57"/>
      <c r="HIA32" s="57"/>
      <c r="HIB32" s="57"/>
      <c r="HIC32" s="57"/>
      <c r="HID32" s="57"/>
      <c r="HIE32" s="57"/>
      <c r="HIF32" s="57"/>
      <c r="HIG32" s="57"/>
      <c r="HIH32" s="57"/>
      <c r="HII32" s="57"/>
      <c r="HIJ32" s="57"/>
      <c r="HIK32" s="57"/>
      <c r="HIL32" s="57"/>
      <c r="HIM32" s="57"/>
      <c r="HIN32" s="57"/>
      <c r="HIO32" s="57"/>
      <c r="HIP32" s="57"/>
      <c r="HIQ32" s="57"/>
      <c r="HIR32" s="57"/>
      <c r="HIS32" s="57"/>
      <c r="HIT32" s="57"/>
      <c r="HIU32" s="57"/>
      <c r="HIV32" s="57"/>
      <c r="HIW32" s="57"/>
      <c r="HIX32" s="57"/>
      <c r="HIY32" s="57"/>
      <c r="HIZ32" s="57"/>
      <c r="HJA32" s="57"/>
      <c r="HJB32" s="57"/>
      <c r="HJC32" s="57"/>
      <c r="HJD32" s="57"/>
      <c r="HJE32" s="57"/>
      <c r="HJF32" s="57"/>
      <c r="HJG32" s="57"/>
      <c r="HJH32" s="57"/>
      <c r="HJI32" s="57"/>
      <c r="HJJ32" s="57"/>
      <c r="HJK32" s="57"/>
      <c r="HJL32" s="57"/>
      <c r="HJM32" s="57"/>
      <c r="HJN32" s="57"/>
      <c r="HJO32" s="57"/>
      <c r="HJP32" s="57"/>
      <c r="HJQ32" s="57"/>
      <c r="HJR32" s="57"/>
      <c r="HJS32" s="57"/>
      <c r="HJT32" s="57"/>
      <c r="HJU32" s="57"/>
      <c r="HJV32" s="57"/>
      <c r="HJW32" s="57"/>
      <c r="HJX32" s="57"/>
      <c r="HJY32" s="57"/>
      <c r="HJZ32" s="57"/>
      <c r="HKA32" s="57"/>
      <c r="HKB32" s="57"/>
      <c r="HKC32" s="57"/>
      <c r="HKD32" s="57"/>
      <c r="HKE32" s="57"/>
      <c r="HKF32" s="57"/>
      <c r="HKG32" s="57"/>
      <c r="HKH32" s="57"/>
      <c r="HKI32" s="57"/>
      <c r="HKJ32" s="57"/>
      <c r="HKK32" s="57"/>
      <c r="HKL32" s="57"/>
      <c r="HKM32" s="57"/>
      <c r="HKN32" s="57"/>
      <c r="HKO32" s="57"/>
      <c r="HKP32" s="57"/>
      <c r="HKQ32" s="57"/>
      <c r="HKR32" s="57"/>
      <c r="HKS32" s="57"/>
      <c r="HKT32" s="57"/>
      <c r="HKU32" s="57"/>
      <c r="HKV32" s="57"/>
      <c r="HKW32" s="57"/>
      <c r="HKX32" s="57"/>
      <c r="HKY32" s="57"/>
      <c r="HKZ32" s="57"/>
      <c r="HLA32" s="57"/>
      <c r="HLB32" s="57"/>
      <c r="HLC32" s="57"/>
      <c r="HLD32" s="57"/>
      <c r="HLE32" s="57"/>
      <c r="HLF32" s="57"/>
      <c r="HLG32" s="57"/>
      <c r="HLH32" s="57"/>
      <c r="HLI32" s="57"/>
      <c r="HLJ32" s="57"/>
      <c r="HLK32" s="57"/>
      <c r="HLL32" s="57"/>
      <c r="HLM32" s="57"/>
      <c r="HLN32" s="57"/>
      <c r="HLO32" s="57"/>
      <c r="HLP32" s="57"/>
      <c r="HLQ32" s="57"/>
      <c r="HLR32" s="57"/>
      <c r="HLS32" s="57"/>
      <c r="HLT32" s="57"/>
      <c r="HLU32" s="57"/>
      <c r="HLV32" s="57"/>
      <c r="HLW32" s="57"/>
      <c r="HLX32" s="57"/>
      <c r="HLY32" s="57"/>
      <c r="HLZ32" s="57"/>
      <c r="HMA32" s="57"/>
      <c r="HMB32" s="57"/>
      <c r="HMC32" s="57"/>
      <c r="HMD32" s="57"/>
      <c r="HME32" s="57"/>
      <c r="HMF32" s="57"/>
      <c r="HMG32" s="57"/>
      <c r="HMH32" s="57"/>
      <c r="HMI32" s="57"/>
      <c r="HMJ32" s="57"/>
      <c r="HMK32" s="57"/>
      <c r="HML32" s="57"/>
      <c r="HMM32" s="57"/>
      <c r="HMN32" s="57"/>
      <c r="HMO32" s="57"/>
      <c r="HMP32" s="57"/>
      <c r="HMQ32" s="57"/>
      <c r="HMR32" s="57"/>
      <c r="HMS32" s="57"/>
      <c r="HMT32" s="57"/>
      <c r="HMU32" s="57"/>
      <c r="HMV32" s="57"/>
      <c r="HMW32" s="57"/>
      <c r="HMX32" s="57"/>
      <c r="HMY32" s="57"/>
      <c r="HMZ32" s="57"/>
      <c r="HNA32" s="57"/>
      <c r="HNB32" s="57"/>
      <c r="HNC32" s="57"/>
      <c r="HND32" s="57"/>
      <c r="HNE32" s="57"/>
      <c r="HNF32" s="57"/>
      <c r="HNG32" s="57"/>
      <c r="HNH32" s="57"/>
      <c r="HNI32" s="57"/>
      <c r="HNJ32" s="57"/>
      <c r="HNK32" s="57"/>
      <c r="HNL32" s="57"/>
      <c r="HNM32" s="57"/>
      <c r="HNN32" s="57"/>
      <c r="HNO32" s="57"/>
      <c r="HNP32" s="57"/>
      <c r="HNQ32" s="57"/>
      <c r="HNR32" s="57"/>
      <c r="HNS32" s="57"/>
      <c r="HNT32" s="57"/>
      <c r="HNU32" s="57"/>
      <c r="HNV32" s="57"/>
      <c r="HNW32" s="57"/>
      <c r="HNX32" s="57"/>
      <c r="HNY32" s="57"/>
      <c r="HNZ32" s="57"/>
      <c r="HOA32" s="57"/>
      <c r="HOB32" s="57"/>
      <c r="HOC32" s="57"/>
      <c r="HOD32" s="57"/>
      <c r="HOE32" s="57"/>
      <c r="HOF32" s="57"/>
      <c r="HOG32" s="57"/>
      <c r="HOH32" s="57"/>
      <c r="HOI32" s="57"/>
      <c r="HOJ32" s="57"/>
      <c r="HOK32" s="57"/>
      <c r="HOL32" s="57"/>
      <c r="HOM32" s="57"/>
      <c r="HON32" s="57"/>
      <c r="HOO32" s="57"/>
      <c r="HOP32" s="57"/>
      <c r="HOQ32" s="57"/>
      <c r="HOR32" s="57"/>
      <c r="HOS32" s="57"/>
      <c r="HOT32" s="57"/>
      <c r="HOU32" s="57"/>
      <c r="HOV32" s="57"/>
      <c r="HOW32" s="57"/>
      <c r="HOX32" s="57"/>
      <c r="HOY32" s="57"/>
      <c r="HOZ32" s="57"/>
      <c r="HPA32" s="57"/>
      <c r="HPB32" s="57"/>
      <c r="HPC32" s="57"/>
      <c r="HPD32" s="57"/>
      <c r="HPE32" s="57"/>
      <c r="HPF32" s="57"/>
      <c r="HPG32" s="57"/>
      <c r="HPH32" s="57"/>
      <c r="HPI32" s="57"/>
      <c r="HPJ32" s="57"/>
      <c r="HPK32" s="57"/>
      <c r="HPL32" s="57"/>
      <c r="HPM32" s="57"/>
      <c r="HPN32" s="57"/>
      <c r="HPO32" s="57"/>
      <c r="HPP32" s="57"/>
      <c r="HPQ32" s="57"/>
      <c r="HPR32" s="57"/>
      <c r="HPS32" s="57"/>
      <c r="HPT32" s="57"/>
      <c r="HPU32" s="57"/>
      <c r="HPV32" s="57"/>
      <c r="HPW32" s="57"/>
      <c r="HPX32" s="57"/>
      <c r="HPY32" s="57"/>
      <c r="HPZ32" s="57"/>
      <c r="HQA32" s="57"/>
      <c r="HQB32" s="57"/>
      <c r="HQC32" s="57"/>
      <c r="HQD32" s="57"/>
      <c r="HQE32" s="57"/>
      <c r="HQF32" s="57"/>
      <c r="HQG32" s="57"/>
      <c r="HQH32" s="57"/>
      <c r="HQI32" s="57"/>
      <c r="HQJ32" s="57"/>
      <c r="HQK32" s="57"/>
      <c r="HQL32" s="57"/>
      <c r="HQM32" s="57"/>
      <c r="HQN32" s="57"/>
      <c r="HQO32" s="57"/>
      <c r="HQP32" s="57"/>
      <c r="HQQ32" s="57"/>
      <c r="HQR32" s="57"/>
      <c r="HQS32" s="57"/>
      <c r="HQT32" s="57"/>
      <c r="HQU32" s="57"/>
      <c r="HQV32" s="57"/>
      <c r="HQW32" s="57"/>
      <c r="HQX32" s="57"/>
      <c r="HQY32" s="57"/>
      <c r="HQZ32" s="57"/>
      <c r="HRA32" s="57"/>
      <c r="HRB32" s="57"/>
      <c r="HRC32" s="57"/>
      <c r="HRD32" s="57"/>
      <c r="HRE32" s="57"/>
      <c r="HRF32" s="57"/>
      <c r="HRG32" s="57"/>
      <c r="HRH32" s="57"/>
      <c r="HRI32" s="57"/>
      <c r="HRJ32" s="57"/>
      <c r="HRK32" s="57"/>
      <c r="HRL32" s="57"/>
      <c r="HRM32" s="57"/>
      <c r="HRN32" s="57"/>
      <c r="HRO32" s="57"/>
      <c r="HRP32" s="57"/>
      <c r="HRQ32" s="57"/>
      <c r="HRR32" s="57"/>
      <c r="HRS32" s="57"/>
      <c r="HRT32" s="57"/>
      <c r="HRU32" s="57"/>
      <c r="HRV32" s="57"/>
      <c r="HRW32" s="57"/>
      <c r="HRX32" s="57"/>
      <c r="HRY32" s="57"/>
      <c r="HRZ32" s="57"/>
      <c r="HSA32" s="57"/>
      <c r="HSB32" s="57"/>
      <c r="HSC32" s="57"/>
      <c r="HSD32" s="57"/>
      <c r="HSE32" s="57"/>
      <c r="HSF32" s="57"/>
      <c r="HSG32" s="57"/>
      <c r="HSH32" s="57"/>
      <c r="HSI32" s="57"/>
      <c r="HSJ32" s="57"/>
      <c r="HSK32" s="57"/>
      <c r="HSL32" s="57"/>
      <c r="HSM32" s="57"/>
      <c r="HSN32" s="57"/>
      <c r="HSO32" s="57"/>
      <c r="HSP32" s="57"/>
      <c r="HSQ32" s="57"/>
      <c r="HSR32" s="57"/>
      <c r="HSS32" s="57"/>
      <c r="HST32" s="57"/>
      <c r="HSU32" s="57"/>
      <c r="HSV32" s="57"/>
      <c r="HSW32" s="57"/>
      <c r="HSX32" s="57"/>
      <c r="HSY32" s="57"/>
      <c r="HSZ32" s="57"/>
      <c r="HTA32" s="57"/>
      <c r="HTB32" s="57"/>
      <c r="HTC32" s="57"/>
      <c r="HTD32" s="57"/>
      <c r="HTE32" s="57"/>
      <c r="HTF32" s="57"/>
      <c r="HTG32" s="57"/>
      <c r="HTH32" s="57"/>
      <c r="HTI32" s="57"/>
      <c r="HTJ32" s="57"/>
      <c r="HTK32" s="57"/>
      <c r="HTL32" s="57"/>
      <c r="HTM32" s="57"/>
      <c r="HTN32" s="57"/>
      <c r="HTO32" s="57"/>
      <c r="HTP32" s="57"/>
      <c r="HTQ32" s="57"/>
      <c r="HTR32" s="57"/>
      <c r="HTS32" s="57"/>
      <c r="HTT32" s="57"/>
      <c r="HTU32" s="57"/>
      <c r="HTV32" s="57"/>
      <c r="HTW32" s="57"/>
      <c r="HTX32" s="57"/>
      <c r="HTY32" s="57"/>
      <c r="HTZ32" s="57"/>
      <c r="HUA32" s="57"/>
      <c r="HUB32" s="57"/>
      <c r="HUC32" s="57"/>
      <c r="HUD32" s="57"/>
      <c r="HUE32" s="57"/>
      <c r="HUF32" s="57"/>
      <c r="HUG32" s="57"/>
      <c r="HUH32" s="57"/>
      <c r="HUI32" s="57"/>
      <c r="HUJ32" s="57"/>
      <c r="HUK32" s="57"/>
      <c r="HUL32" s="57"/>
      <c r="HUM32" s="57"/>
      <c r="HUN32" s="57"/>
      <c r="HUO32" s="57"/>
      <c r="HUP32" s="57"/>
      <c r="HUQ32" s="57"/>
      <c r="HUR32" s="57"/>
      <c r="HUS32" s="57"/>
      <c r="HUT32" s="57"/>
      <c r="HUU32" s="57"/>
      <c r="HUV32" s="57"/>
      <c r="HUW32" s="57"/>
      <c r="HUX32" s="57"/>
      <c r="HUY32" s="57"/>
      <c r="HUZ32" s="57"/>
      <c r="HVA32" s="57"/>
      <c r="HVB32" s="57"/>
      <c r="HVC32" s="57"/>
      <c r="HVD32" s="57"/>
      <c r="HVE32" s="57"/>
      <c r="HVF32" s="57"/>
      <c r="HVG32" s="57"/>
      <c r="HVH32" s="57"/>
      <c r="HVI32" s="57"/>
      <c r="HVJ32" s="57"/>
      <c r="HVK32" s="57"/>
      <c r="HVL32" s="57"/>
      <c r="HVM32" s="57"/>
      <c r="HVN32" s="57"/>
      <c r="HVO32" s="57"/>
      <c r="HVP32" s="57"/>
      <c r="HVQ32" s="57"/>
      <c r="HVR32" s="57"/>
      <c r="HVS32" s="57"/>
      <c r="HVT32" s="57"/>
      <c r="HVU32" s="57"/>
      <c r="HVV32" s="57"/>
      <c r="HVW32" s="57"/>
      <c r="HVX32" s="57"/>
      <c r="HVY32" s="57"/>
      <c r="HVZ32" s="57"/>
      <c r="HWA32" s="57"/>
      <c r="HWB32" s="57"/>
      <c r="HWC32" s="57"/>
      <c r="HWD32" s="57"/>
      <c r="HWE32" s="57"/>
      <c r="HWF32" s="57"/>
      <c r="HWG32" s="57"/>
      <c r="HWH32" s="57"/>
      <c r="HWI32" s="57"/>
      <c r="HWJ32" s="57"/>
      <c r="HWK32" s="57"/>
      <c r="HWL32" s="57"/>
      <c r="HWM32" s="57"/>
      <c r="HWN32" s="57"/>
      <c r="HWO32" s="57"/>
      <c r="HWP32" s="57"/>
      <c r="HWQ32" s="57"/>
      <c r="HWR32" s="57"/>
      <c r="HWS32" s="57"/>
      <c r="HWT32" s="57"/>
      <c r="HWU32" s="57"/>
      <c r="HWV32" s="57"/>
      <c r="HWW32" s="57"/>
      <c r="HWX32" s="57"/>
      <c r="HWY32" s="57"/>
      <c r="HWZ32" s="57"/>
      <c r="HXA32" s="57"/>
      <c r="HXB32" s="57"/>
      <c r="HXC32" s="57"/>
      <c r="HXD32" s="57"/>
      <c r="HXE32" s="57"/>
      <c r="HXF32" s="57"/>
      <c r="HXG32" s="57"/>
      <c r="HXH32" s="57"/>
      <c r="HXI32" s="57"/>
      <c r="HXJ32" s="57"/>
      <c r="HXK32" s="57"/>
      <c r="HXL32" s="57"/>
      <c r="HXM32" s="57"/>
      <c r="HXN32" s="57"/>
      <c r="HXO32" s="57"/>
      <c r="HXP32" s="57"/>
      <c r="HXQ32" s="57"/>
      <c r="HXR32" s="57"/>
      <c r="HXS32" s="57"/>
      <c r="HXT32" s="57"/>
      <c r="HXU32" s="57"/>
      <c r="HXV32" s="57"/>
      <c r="HXW32" s="57"/>
      <c r="HXX32" s="57"/>
      <c r="HXY32" s="57"/>
      <c r="HXZ32" s="57"/>
      <c r="HYA32" s="57"/>
      <c r="HYB32" s="57"/>
      <c r="HYC32" s="57"/>
      <c r="HYD32" s="57"/>
      <c r="HYE32" s="57"/>
      <c r="HYF32" s="57"/>
      <c r="HYG32" s="57"/>
      <c r="HYH32" s="57"/>
      <c r="HYI32" s="57"/>
      <c r="HYJ32" s="57"/>
      <c r="HYK32" s="57"/>
      <c r="HYL32" s="57"/>
      <c r="HYM32" s="57"/>
      <c r="HYN32" s="57"/>
      <c r="HYO32" s="57"/>
      <c r="HYP32" s="57"/>
      <c r="HYQ32" s="57"/>
      <c r="HYR32" s="57"/>
      <c r="HYS32" s="57"/>
      <c r="HYT32" s="57"/>
      <c r="HYU32" s="57"/>
      <c r="HYV32" s="57"/>
      <c r="HYW32" s="57"/>
      <c r="HYX32" s="57"/>
      <c r="HYY32" s="57"/>
      <c r="HYZ32" s="57"/>
      <c r="HZA32" s="57"/>
      <c r="HZB32" s="57"/>
      <c r="HZC32" s="57"/>
      <c r="HZD32" s="57"/>
      <c r="HZE32" s="57"/>
      <c r="HZF32" s="57"/>
      <c r="HZG32" s="57"/>
      <c r="HZH32" s="57"/>
      <c r="HZI32" s="57"/>
      <c r="HZJ32" s="57"/>
      <c r="HZK32" s="57"/>
      <c r="HZL32" s="57"/>
      <c r="HZM32" s="57"/>
      <c r="HZN32" s="57"/>
      <c r="HZO32" s="57"/>
      <c r="HZP32" s="57"/>
      <c r="HZQ32" s="57"/>
      <c r="HZR32" s="57"/>
      <c r="HZS32" s="57"/>
      <c r="HZT32" s="57"/>
      <c r="HZU32" s="57"/>
      <c r="HZV32" s="57"/>
      <c r="HZW32" s="57"/>
      <c r="HZX32" s="57"/>
      <c r="HZY32" s="57"/>
      <c r="HZZ32" s="57"/>
      <c r="IAA32" s="57"/>
      <c r="IAB32" s="57"/>
      <c r="IAC32" s="57"/>
      <c r="IAD32" s="57"/>
      <c r="IAE32" s="57"/>
      <c r="IAF32" s="57"/>
      <c r="IAG32" s="57"/>
      <c r="IAH32" s="57"/>
      <c r="IAI32" s="57"/>
      <c r="IAJ32" s="57"/>
      <c r="IAK32" s="57"/>
      <c r="IAL32" s="57"/>
      <c r="IAM32" s="57"/>
      <c r="IAN32" s="57"/>
      <c r="IAO32" s="57"/>
      <c r="IAP32" s="57"/>
      <c r="IAQ32" s="57"/>
      <c r="IAR32" s="57"/>
      <c r="IAS32" s="57"/>
      <c r="IAT32" s="57"/>
      <c r="IAU32" s="57"/>
      <c r="IAV32" s="57"/>
      <c r="IAW32" s="57"/>
      <c r="IAX32" s="57"/>
      <c r="IAY32" s="57"/>
      <c r="IAZ32" s="57"/>
      <c r="IBA32" s="57"/>
      <c r="IBB32" s="57"/>
      <c r="IBC32" s="57"/>
      <c r="IBD32" s="57"/>
      <c r="IBE32" s="57"/>
      <c r="IBF32" s="57"/>
      <c r="IBG32" s="57"/>
      <c r="IBH32" s="57"/>
      <c r="IBI32" s="57"/>
      <c r="IBJ32" s="57"/>
      <c r="IBK32" s="57"/>
      <c r="IBL32" s="57"/>
      <c r="IBM32" s="57"/>
      <c r="IBN32" s="57"/>
      <c r="IBO32" s="57"/>
      <c r="IBP32" s="57"/>
      <c r="IBQ32" s="57"/>
      <c r="IBR32" s="57"/>
      <c r="IBS32" s="57"/>
      <c r="IBT32" s="57"/>
      <c r="IBU32" s="57"/>
      <c r="IBV32" s="57"/>
      <c r="IBW32" s="57"/>
      <c r="IBX32" s="57"/>
      <c r="IBY32" s="57"/>
      <c r="IBZ32" s="57"/>
      <c r="ICA32" s="57"/>
      <c r="ICB32" s="57"/>
      <c r="ICC32" s="57"/>
      <c r="ICD32" s="57"/>
      <c r="ICE32" s="57"/>
      <c r="ICF32" s="57"/>
      <c r="ICG32" s="57"/>
      <c r="ICH32" s="57"/>
      <c r="ICI32" s="57"/>
      <c r="ICJ32" s="57"/>
      <c r="ICK32" s="57"/>
      <c r="ICL32" s="57"/>
      <c r="ICM32" s="57"/>
      <c r="ICN32" s="57"/>
      <c r="ICO32" s="57"/>
      <c r="ICP32" s="57"/>
      <c r="ICQ32" s="57"/>
      <c r="ICR32" s="57"/>
      <c r="ICS32" s="57"/>
      <c r="ICT32" s="57"/>
      <c r="ICU32" s="57"/>
      <c r="ICV32" s="57"/>
      <c r="ICW32" s="57"/>
      <c r="ICX32" s="57"/>
      <c r="ICY32" s="57"/>
      <c r="ICZ32" s="57"/>
      <c r="IDA32" s="57"/>
      <c r="IDB32" s="57"/>
      <c r="IDC32" s="57"/>
      <c r="IDD32" s="57"/>
      <c r="IDE32" s="57"/>
      <c r="IDF32" s="57"/>
      <c r="IDG32" s="57"/>
      <c r="IDH32" s="57"/>
      <c r="IDI32" s="57"/>
      <c r="IDJ32" s="57"/>
      <c r="IDK32" s="57"/>
      <c r="IDL32" s="57"/>
      <c r="IDM32" s="57"/>
      <c r="IDN32" s="57"/>
      <c r="IDO32" s="57"/>
      <c r="IDP32" s="57"/>
      <c r="IDQ32" s="57"/>
      <c r="IDR32" s="57"/>
      <c r="IDS32" s="57"/>
      <c r="IDT32" s="57"/>
      <c r="IDU32" s="57"/>
      <c r="IDV32" s="57"/>
      <c r="IDW32" s="57"/>
      <c r="IDX32" s="57"/>
      <c r="IDY32" s="57"/>
      <c r="IDZ32" s="57"/>
      <c r="IEA32" s="57"/>
      <c r="IEB32" s="57"/>
      <c r="IEC32" s="57"/>
      <c r="IED32" s="57"/>
      <c r="IEE32" s="57"/>
      <c r="IEF32" s="57"/>
      <c r="IEG32" s="57"/>
      <c r="IEH32" s="57"/>
      <c r="IEI32" s="57"/>
      <c r="IEJ32" s="57"/>
      <c r="IEK32" s="57"/>
      <c r="IEL32" s="57"/>
      <c r="IEM32" s="57"/>
      <c r="IEN32" s="57"/>
      <c r="IEO32" s="57"/>
      <c r="IEP32" s="57"/>
      <c r="IEQ32" s="57"/>
      <c r="IER32" s="57"/>
      <c r="IES32" s="57"/>
      <c r="IET32" s="57"/>
      <c r="IEU32" s="57"/>
      <c r="IEV32" s="57"/>
      <c r="IEW32" s="57"/>
      <c r="IEX32" s="57"/>
      <c r="IEY32" s="57"/>
      <c r="IEZ32" s="57"/>
      <c r="IFA32" s="57"/>
      <c r="IFB32" s="57"/>
      <c r="IFC32" s="57"/>
      <c r="IFD32" s="57"/>
      <c r="IFE32" s="57"/>
      <c r="IFF32" s="57"/>
      <c r="IFG32" s="57"/>
      <c r="IFH32" s="57"/>
      <c r="IFI32" s="57"/>
      <c r="IFJ32" s="57"/>
      <c r="IFK32" s="57"/>
      <c r="IFL32" s="57"/>
      <c r="IFM32" s="57"/>
      <c r="IFN32" s="57"/>
      <c r="IFO32" s="57"/>
      <c r="IFP32" s="57"/>
      <c r="IFQ32" s="57"/>
      <c r="IFR32" s="57"/>
      <c r="IFS32" s="57"/>
      <c r="IFT32" s="57"/>
      <c r="IFU32" s="57"/>
      <c r="IFV32" s="57"/>
      <c r="IFW32" s="57"/>
      <c r="IFX32" s="57"/>
      <c r="IFY32" s="57"/>
      <c r="IFZ32" s="57"/>
      <c r="IGA32" s="57"/>
      <c r="IGB32" s="57"/>
      <c r="IGC32" s="57"/>
      <c r="IGD32" s="57"/>
      <c r="IGE32" s="57"/>
      <c r="IGF32" s="57"/>
      <c r="IGG32" s="57"/>
      <c r="IGH32" s="57"/>
      <c r="IGI32" s="57"/>
      <c r="IGJ32" s="57"/>
      <c r="IGK32" s="57"/>
      <c r="IGL32" s="57"/>
      <c r="IGM32" s="57"/>
      <c r="IGN32" s="57"/>
      <c r="IGO32" s="57"/>
      <c r="IGP32" s="57"/>
      <c r="IGQ32" s="57"/>
      <c r="IGR32" s="57"/>
      <c r="IGS32" s="57"/>
      <c r="IGT32" s="57"/>
      <c r="IGU32" s="57"/>
      <c r="IGV32" s="57"/>
      <c r="IGW32" s="57"/>
      <c r="IGX32" s="57"/>
      <c r="IGY32" s="57"/>
      <c r="IGZ32" s="57"/>
      <c r="IHA32" s="57"/>
      <c r="IHB32" s="57"/>
      <c r="IHC32" s="57"/>
      <c r="IHD32" s="57"/>
      <c r="IHE32" s="57"/>
      <c r="IHF32" s="57"/>
      <c r="IHG32" s="57"/>
      <c r="IHH32" s="57"/>
      <c r="IHI32" s="57"/>
      <c r="IHJ32" s="57"/>
      <c r="IHK32" s="57"/>
      <c r="IHL32" s="57"/>
      <c r="IHM32" s="57"/>
      <c r="IHN32" s="57"/>
      <c r="IHO32" s="57"/>
      <c r="IHP32" s="57"/>
      <c r="IHQ32" s="57"/>
      <c r="IHR32" s="57"/>
      <c r="IHS32" s="57"/>
      <c r="IHT32" s="57"/>
      <c r="IHU32" s="57"/>
      <c r="IHV32" s="57"/>
      <c r="IHW32" s="57"/>
      <c r="IHX32" s="57"/>
      <c r="IHY32" s="57"/>
      <c r="IHZ32" s="57"/>
      <c r="IIA32" s="57"/>
      <c r="IIB32" s="57"/>
      <c r="IIC32" s="57"/>
      <c r="IID32" s="57"/>
      <c r="IIE32" s="57"/>
      <c r="IIF32" s="57"/>
      <c r="IIG32" s="57"/>
      <c r="IIH32" s="57"/>
      <c r="III32" s="57"/>
      <c r="IIJ32" s="57"/>
      <c r="IIK32" s="57"/>
      <c r="IIL32" s="57"/>
      <c r="IIM32" s="57"/>
      <c r="IIN32" s="57"/>
      <c r="IIO32" s="57"/>
      <c r="IIP32" s="57"/>
      <c r="IIQ32" s="57"/>
      <c r="IIR32" s="57"/>
      <c r="IIS32" s="57"/>
      <c r="IIT32" s="57"/>
      <c r="IIU32" s="57"/>
      <c r="IIV32" s="57"/>
      <c r="IIW32" s="57"/>
      <c r="IIX32" s="57"/>
      <c r="IIY32" s="57"/>
      <c r="IIZ32" s="57"/>
      <c r="IJA32" s="57"/>
      <c r="IJB32" s="57"/>
      <c r="IJC32" s="57"/>
      <c r="IJD32" s="57"/>
      <c r="IJE32" s="57"/>
      <c r="IJF32" s="57"/>
      <c r="IJG32" s="57"/>
      <c r="IJH32" s="57"/>
      <c r="IJI32" s="57"/>
      <c r="IJJ32" s="57"/>
      <c r="IJK32" s="57"/>
      <c r="IJL32" s="57"/>
      <c r="IJM32" s="57"/>
      <c r="IJN32" s="57"/>
      <c r="IJO32" s="57"/>
      <c r="IJP32" s="57"/>
      <c r="IJQ32" s="57"/>
      <c r="IJR32" s="57"/>
      <c r="IJS32" s="57"/>
      <c r="IJT32" s="57"/>
      <c r="IJU32" s="57"/>
      <c r="IJV32" s="57"/>
      <c r="IJW32" s="57"/>
      <c r="IJX32" s="57"/>
      <c r="IJY32" s="57"/>
      <c r="IJZ32" s="57"/>
      <c r="IKA32" s="57"/>
      <c r="IKB32" s="57"/>
      <c r="IKC32" s="57"/>
      <c r="IKD32" s="57"/>
      <c r="IKE32" s="57"/>
      <c r="IKF32" s="57"/>
      <c r="IKG32" s="57"/>
      <c r="IKH32" s="57"/>
      <c r="IKI32" s="57"/>
      <c r="IKJ32" s="57"/>
      <c r="IKK32" s="57"/>
      <c r="IKL32" s="57"/>
      <c r="IKM32" s="57"/>
      <c r="IKN32" s="57"/>
      <c r="IKO32" s="57"/>
      <c r="IKP32" s="57"/>
      <c r="IKQ32" s="57"/>
      <c r="IKR32" s="57"/>
      <c r="IKS32" s="57"/>
      <c r="IKT32" s="57"/>
      <c r="IKU32" s="57"/>
      <c r="IKV32" s="57"/>
      <c r="IKW32" s="57"/>
      <c r="IKX32" s="57"/>
      <c r="IKY32" s="57"/>
      <c r="IKZ32" s="57"/>
      <c r="ILA32" s="57"/>
      <c r="ILB32" s="57"/>
      <c r="ILC32" s="57"/>
      <c r="ILD32" s="57"/>
      <c r="ILE32" s="57"/>
      <c r="ILF32" s="57"/>
      <c r="ILG32" s="57"/>
      <c r="ILH32" s="57"/>
      <c r="ILI32" s="57"/>
      <c r="ILJ32" s="57"/>
      <c r="ILK32" s="57"/>
      <c r="ILL32" s="57"/>
      <c r="ILM32" s="57"/>
      <c r="ILN32" s="57"/>
      <c r="ILO32" s="57"/>
      <c r="ILP32" s="57"/>
      <c r="ILQ32" s="57"/>
      <c r="ILR32" s="57"/>
      <c r="ILS32" s="57"/>
      <c r="ILT32" s="57"/>
      <c r="ILU32" s="57"/>
      <c r="ILV32" s="57"/>
      <c r="ILW32" s="57"/>
      <c r="ILX32" s="57"/>
      <c r="ILY32" s="57"/>
      <c r="ILZ32" s="57"/>
      <c r="IMA32" s="57"/>
      <c r="IMB32" s="57"/>
      <c r="IMC32" s="57"/>
      <c r="IMD32" s="57"/>
      <c r="IME32" s="57"/>
      <c r="IMF32" s="57"/>
      <c r="IMG32" s="57"/>
      <c r="IMH32" s="57"/>
      <c r="IMI32" s="57"/>
      <c r="IMJ32" s="57"/>
      <c r="IMK32" s="57"/>
      <c r="IML32" s="57"/>
      <c r="IMM32" s="57"/>
      <c r="IMN32" s="57"/>
      <c r="IMO32" s="57"/>
      <c r="IMP32" s="57"/>
      <c r="IMQ32" s="57"/>
      <c r="IMR32" s="57"/>
      <c r="IMS32" s="57"/>
      <c r="IMT32" s="57"/>
      <c r="IMU32" s="57"/>
      <c r="IMV32" s="57"/>
      <c r="IMW32" s="57"/>
      <c r="IMX32" s="57"/>
      <c r="IMY32" s="57"/>
      <c r="IMZ32" s="57"/>
      <c r="INA32" s="57"/>
      <c r="INB32" s="57"/>
      <c r="INC32" s="57"/>
      <c r="IND32" s="57"/>
      <c r="INE32" s="57"/>
      <c r="INF32" s="57"/>
      <c r="ING32" s="57"/>
      <c r="INH32" s="57"/>
      <c r="INI32" s="57"/>
      <c r="INJ32" s="57"/>
      <c r="INK32" s="57"/>
      <c r="INL32" s="57"/>
      <c r="INM32" s="57"/>
      <c r="INN32" s="57"/>
      <c r="INO32" s="57"/>
      <c r="INP32" s="57"/>
      <c r="INQ32" s="57"/>
      <c r="INR32" s="57"/>
      <c r="INS32" s="57"/>
      <c r="INT32" s="57"/>
      <c r="INU32" s="57"/>
      <c r="INV32" s="57"/>
      <c r="INW32" s="57"/>
      <c r="INX32" s="57"/>
      <c r="INY32" s="57"/>
      <c r="INZ32" s="57"/>
      <c r="IOA32" s="57"/>
      <c r="IOB32" s="57"/>
      <c r="IOC32" s="57"/>
      <c r="IOD32" s="57"/>
      <c r="IOE32" s="57"/>
      <c r="IOF32" s="57"/>
      <c r="IOG32" s="57"/>
      <c r="IOH32" s="57"/>
      <c r="IOI32" s="57"/>
      <c r="IOJ32" s="57"/>
      <c r="IOK32" s="57"/>
      <c r="IOL32" s="57"/>
      <c r="IOM32" s="57"/>
      <c r="ION32" s="57"/>
      <c r="IOO32" s="57"/>
      <c r="IOP32" s="57"/>
      <c r="IOQ32" s="57"/>
      <c r="IOR32" s="57"/>
      <c r="IOS32" s="57"/>
      <c r="IOT32" s="57"/>
      <c r="IOU32" s="57"/>
      <c r="IOV32" s="57"/>
      <c r="IOW32" s="57"/>
      <c r="IOX32" s="57"/>
      <c r="IOY32" s="57"/>
      <c r="IOZ32" s="57"/>
      <c r="IPA32" s="57"/>
      <c r="IPB32" s="57"/>
      <c r="IPC32" s="57"/>
      <c r="IPD32" s="57"/>
      <c r="IPE32" s="57"/>
      <c r="IPF32" s="57"/>
      <c r="IPG32" s="57"/>
      <c r="IPH32" s="57"/>
      <c r="IPI32" s="57"/>
      <c r="IPJ32" s="57"/>
      <c r="IPK32" s="57"/>
      <c r="IPL32" s="57"/>
      <c r="IPM32" s="57"/>
      <c r="IPN32" s="57"/>
      <c r="IPO32" s="57"/>
      <c r="IPP32" s="57"/>
      <c r="IPQ32" s="57"/>
      <c r="IPR32" s="57"/>
      <c r="IPS32" s="57"/>
      <c r="IPT32" s="57"/>
      <c r="IPU32" s="57"/>
      <c r="IPV32" s="57"/>
      <c r="IPW32" s="57"/>
      <c r="IPX32" s="57"/>
      <c r="IPY32" s="57"/>
      <c r="IPZ32" s="57"/>
      <c r="IQA32" s="57"/>
      <c r="IQB32" s="57"/>
      <c r="IQC32" s="57"/>
      <c r="IQD32" s="57"/>
      <c r="IQE32" s="57"/>
      <c r="IQF32" s="57"/>
      <c r="IQG32" s="57"/>
      <c r="IQH32" s="57"/>
      <c r="IQI32" s="57"/>
      <c r="IQJ32" s="57"/>
      <c r="IQK32" s="57"/>
      <c r="IQL32" s="57"/>
      <c r="IQM32" s="57"/>
      <c r="IQN32" s="57"/>
      <c r="IQO32" s="57"/>
      <c r="IQP32" s="57"/>
      <c r="IQQ32" s="57"/>
      <c r="IQR32" s="57"/>
      <c r="IQS32" s="57"/>
      <c r="IQT32" s="57"/>
      <c r="IQU32" s="57"/>
      <c r="IQV32" s="57"/>
      <c r="IQW32" s="57"/>
      <c r="IQX32" s="57"/>
      <c r="IQY32" s="57"/>
      <c r="IQZ32" s="57"/>
      <c r="IRA32" s="57"/>
      <c r="IRB32" s="57"/>
      <c r="IRC32" s="57"/>
      <c r="IRD32" s="57"/>
      <c r="IRE32" s="57"/>
      <c r="IRF32" s="57"/>
      <c r="IRG32" s="57"/>
      <c r="IRH32" s="57"/>
      <c r="IRI32" s="57"/>
      <c r="IRJ32" s="57"/>
      <c r="IRK32" s="57"/>
      <c r="IRL32" s="57"/>
      <c r="IRM32" s="57"/>
      <c r="IRN32" s="57"/>
      <c r="IRO32" s="57"/>
      <c r="IRP32" s="57"/>
      <c r="IRQ32" s="57"/>
      <c r="IRR32" s="57"/>
      <c r="IRS32" s="57"/>
      <c r="IRT32" s="57"/>
      <c r="IRU32" s="57"/>
      <c r="IRV32" s="57"/>
      <c r="IRW32" s="57"/>
      <c r="IRX32" s="57"/>
      <c r="IRY32" s="57"/>
      <c r="IRZ32" s="57"/>
      <c r="ISA32" s="57"/>
      <c r="ISB32" s="57"/>
      <c r="ISC32" s="57"/>
      <c r="ISD32" s="57"/>
      <c r="ISE32" s="57"/>
      <c r="ISF32" s="57"/>
      <c r="ISG32" s="57"/>
      <c r="ISH32" s="57"/>
      <c r="ISI32" s="57"/>
      <c r="ISJ32" s="57"/>
      <c r="ISK32" s="57"/>
      <c r="ISL32" s="57"/>
      <c r="ISM32" s="57"/>
      <c r="ISN32" s="57"/>
      <c r="ISO32" s="57"/>
      <c r="ISP32" s="57"/>
      <c r="ISQ32" s="57"/>
      <c r="ISR32" s="57"/>
      <c r="ISS32" s="57"/>
      <c r="IST32" s="57"/>
      <c r="ISU32" s="57"/>
      <c r="ISV32" s="57"/>
      <c r="ISW32" s="57"/>
      <c r="ISX32" s="57"/>
      <c r="ISY32" s="57"/>
      <c r="ISZ32" s="57"/>
      <c r="ITA32" s="57"/>
      <c r="ITB32" s="57"/>
      <c r="ITC32" s="57"/>
      <c r="ITD32" s="57"/>
      <c r="ITE32" s="57"/>
      <c r="ITF32" s="57"/>
      <c r="ITG32" s="57"/>
      <c r="ITH32" s="57"/>
      <c r="ITI32" s="57"/>
      <c r="ITJ32" s="57"/>
      <c r="ITK32" s="57"/>
      <c r="ITL32" s="57"/>
      <c r="ITM32" s="57"/>
      <c r="ITN32" s="57"/>
      <c r="ITO32" s="57"/>
      <c r="ITP32" s="57"/>
      <c r="ITQ32" s="57"/>
      <c r="ITR32" s="57"/>
      <c r="ITS32" s="57"/>
      <c r="ITT32" s="57"/>
      <c r="ITU32" s="57"/>
      <c r="ITV32" s="57"/>
      <c r="ITW32" s="57"/>
      <c r="ITX32" s="57"/>
      <c r="ITY32" s="57"/>
      <c r="ITZ32" s="57"/>
      <c r="IUA32" s="57"/>
      <c r="IUB32" s="57"/>
      <c r="IUC32" s="57"/>
      <c r="IUD32" s="57"/>
      <c r="IUE32" s="57"/>
      <c r="IUF32" s="57"/>
      <c r="IUG32" s="57"/>
      <c r="IUH32" s="57"/>
      <c r="IUI32" s="57"/>
      <c r="IUJ32" s="57"/>
      <c r="IUK32" s="57"/>
      <c r="IUL32" s="57"/>
      <c r="IUM32" s="57"/>
      <c r="IUN32" s="57"/>
      <c r="IUO32" s="57"/>
      <c r="IUP32" s="57"/>
      <c r="IUQ32" s="57"/>
      <c r="IUR32" s="57"/>
      <c r="IUS32" s="57"/>
      <c r="IUT32" s="57"/>
      <c r="IUU32" s="57"/>
      <c r="IUV32" s="57"/>
      <c r="IUW32" s="57"/>
      <c r="IUX32" s="57"/>
      <c r="IUY32" s="57"/>
      <c r="IUZ32" s="57"/>
      <c r="IVA32" s="57"/>
      <c r="IVB32" s="57"/>
      <c r="IVC32" s="57"/>
      <c r="IVD32" s="57"/>
      <c r="IVE32" s="57"/>
      <c r="IVF32" s="57"/>
      <c r="IVG32" s="57"/>
      <c r="IVH32" s="57"/>
      <c r="IVI32" s="57"/>
      <c r="IVJ32" s="57"/>
      <c r="IVK32" s="57"/>
      <c r="IVL32" s="57"/>
      <c r="IVM32" s="57"/>
      <c r="IVN32" s="57"/>
      <c r="IVO32" s="57"/>
      <c r="IVP32" s="57"/>
      <c r="IVQ32" s="57"/>
      <c r="IVR32" s="57"/>
      <c r="IVS32" s="57"/>
      <c r="IVT32" s="57"/>
      <c r="IVU32" s="57"/>
      <c r="IVV32" s="57"/>
      <c r="IVW32" s="57"/>
      <c r="IVX32" s="57"/>
      <c r="IVY32" s="57"/>
      <c r="IVZ32" s="57"/>
      <c r="IWA32" s="57"/>
      <c r="IWB32" s="57"/>
      <c r="IWC32" s="57"/>
      <c r="IWD32" s="57"/>
      <c r="IWE32" s="57"/>
      <c r="IWF32" s="57"/>
      <c r="IWG32" s="57"/>
      <c r="IWH32" s="57"/>
      <c r="IWI32" s="57"/>
      <c r="IWJ32" s="57"/>
      <c r="IWK32" s="57"/>
      <c r="IWL32" s="57"/>
      <c r="IWM32" s="57"/>
      <c r="IWN32" s="57"/>
      <c r="IWO32" s="57"/>
      <c r="IWP32" s="57"/>
      <c r="IWQ32" s="57"/>
      <c r="IWR32" s="57"/>
      <c r="IWS32" s="57"/>
      <c r="IWT32" s="57"/>
      <c r="IWU32" s="57"/>
      <c r="IWV32" s="57"/>
      <c r="IWW32" s="57"/>
      <c r="IWX32" s="57"/>
      <c r="IWY32" s="57"/>
      <c r="IWZ32" s="57"/>
      <c r="IXA32" s="57"/>
      <c r="IXB32" s="57"/>
      <c r="IXC32" s="57"/>
      <c r="IXD32" s="57"/>
      <c r="IXE32" s="57"/>
      <c r="IXF32" s="57"/>
      <c r="IXG32" s="57"/>
      <c r="IXH32" s="57"/>
      <c r="IXI32" s="57"/>
      <c r="IXJ32" s="57"/>
      <c r="IXK32" s="57"/>
      <c r="IXL32" s="57"/>
      <c r="IXM32" s="57"/>
      <c r="IXN32" s="57"/>
      <c r="IXO32" s="57"/>
      <c r="IXP32" s="57"/>
      <c r="IXQ32" s="57"/>
      <c r="IXR32" s="57"/>
      <c r="IXS32" s="57"/>
      <c r="IXT32" s="57"/>
      <c r="IXU32" s="57"/>
      <c r="IXV32" s="57"/>
      <c r="IXW32" s="57"/>
      <c r="IXX32" s="57"/>
      <c r="IXY32" s="57"/>
      <c r="IXZ32" s="57"/>
      <c r="IYA32" s="57"/>
      <c r="IYB32" s="57"/>
      <c r="IYC32" s="57"/>
      <c r="IYD32" s="57"/>
      <c r="IYE32" s="57"/>
      <c r="IYF32" s="57"/>
      <c r="IYG32" s="57"/>
      <c r="IYH32" s="57"/>
      <c r="IYI32" s="57"/>
      <c r="IYJ32" s="57"/>
      <c r="IYK32" s="57"/>
      <c r="IYL32" s="57"/>
      <c r="IYM32" s="57"/>
      <c r="IYN32" s="57"/>
      <c r="IYO32" s="57"/>
      <c r="IYP32" s="57"/>
      <c r="IYQ32" s="57"/>
      <c r="IYR32" s="57"/>
      <c r="IYS32" s="57"/>
      <c r="IYT32" s="57"/>
      <c r="IYU32" s="57"/>
      <c r="IYV32" s="57"/>
      <c r="IYW32" s="57"/>
      <c r="IYX32" s="57"/>
      <c r="IYY32" s="57"/>
      <c r="IYZ32" s="57"/>
      <c r="IZA32" s="57"/>
      <c r="IZB32" s="57"/>
      <c r="IZC32" s="57"/>
      <c r="IZD32" s="57"/>
      <c r="IZE32" s="57"/>
      <c r="IZF32" s="57"/>
      <c r="IZG32" s="57"/>
      <c r="IZH32" s="57"/>
      <c r="IZI32" s="57"/>
      <c r="IZJ32" s="57"/>
      <c r="IZK32" s="57"/>
      <c r="IZL32" s="57"/>
      <c r="IZM32" s="57"/>
      <c r="IZN32" s="57"/>
      <c r="IZO32" s="57"/>
      <c r="IZP32" s="57"/>
      <c r="IZQ32" s="57"/>
      <c r="IZR32" s="57"/>
      <c r="IZS32" s="57"/>
      <c r="IZT32" s="57"/>
      <c r="IZU32" s="57"/>
      <c r="IZV32" s="57"/>
      <c r="IZW32" s="57"/>
      <c r="IZX32" s="57"/>
      <c r="IZY32" s="57"/>
      <c r="IZZ32" s="57"/>
      <c r="JAA32" s="57"/>
      <c r="JAB32" s="57"/>
      <c r="JAC32" s="57"/>
      <c r="JAD32" s="57"/>
      <c r="JAE32" s="57"/>
      <c r="JAF32" s="57"/>
      <c r="JAG32" s="57"/>
      <c r="JAH32" s="57"/>
      <c r="JAI32" s="57"/>
      <c r="JAJ32" s="57"/>
      <c r="JAK32" s="57"/>
      <c r="JAL32" s="57"/>
      <c r="JAM32" s="57"/>
      <c r="JAN32" s="57"/>
      <c r="JAO32" s="57"/>
      <c r="JAP32" s="57"/>
      <c r="JAQ32" s="57"/>
      <c r="JAR32" s="57"/>
      <c r="JAS32" s="57"/>
      <c r="JAT32" s="57"/>
      <c r="JAU32" s="57"/>
      <c r="JAV32" s="57"/>
      <c r="JAW32" s="57"/>
      <c r="JAX32" s="57"/>
      <c r="JAY32" s="57"/>
      <c r="JAZ32" s="57"/>
      <c r="JBA32" s="57"/>
      <c r="JBB32" s="57"/>
      <c r="JBC32" s="57"/>
      <c r="JBD32" s="57"/>
      <c r="JBE32" s="57"/>
      <c r="JBF32" s="57"/>
      <c r="JBG32" s="57"/>
      <c r="JBH32" s="57"/>
      <c r="JBI32" s="57"/>
      <c r="JBJ32" s="57"/>
      <c r="JBK32" s="57"/>
      <c r="JBL32" s="57"/>
      <c r="JBM32" s="57"/>
      <c r="JBN32" s="57"/>
      <c r="JBO32" s="57"/>
      <c r="JBP32" s="57"/>
      <c r="JBQ32" s="57"/>
      <c r="JBR32" s="57"/>
      <c r="JBS32" s="57"/>
      <c r="JBT32" s="57"/>
      <c r="JBU32" s="57"/>
      <c r="JBV32" s="57"/>
      <c r="JBW32" s="57"/>
      <c r="JBX32" s="57"/>
      <c r="JBY32" s="57"/>
      <c r="JBZ32" s="57"/>
      <c r="JCA32" s="57"/>
      <c r="JCB32" s="57"/>
      <c r="JCC32" s="57"/>
      <c r="JCD32" s="57"/>
      <c r="JCE32" s="57"/>
      <c r="JCF32" s="57"/>
      <c r="JCG32" s="57"/>
      <c r="JCH32" s="57"/>
      <c r="JCI32" s="57"/>
      <c r="JCJ32" s="57"/>
      <c r="JCK32" s="57"/>
      <c r="JCL32" s="57"/>
      <c r="JCM32" s="57"/>
      <c r="JCN32" s="57"/>
      <c r="JCO32" s="57"/>
      <c r="JCP32" s="57"/>
      <c r="JCQ32" s="57"/>
      <c r="JCR32" s="57"/>
      <c r="JCS32" s="57"/>
      <c r="JCT32" s="57"/>
      <c r="JCU32" s="57"/>
      <c r="JCV32" s="57"/>
      <c r="JCW32" s="57"/>
      <c r="JCX32" s="57"/>
      <c r="JCY32" s="57"/>
      <c r="JCZ32" s="57"/>
      <c r="JDA32" s="57"/>
      <c r="JDB32" s="57"/>
      <c r="JDC32" s="57"/>
      <c r="JDD32" s="57"/>
      <c r="JDE32" s="57"/>
      <c r="JDF32" s="57"/>
      <c r="JDG32" s="57"/>
      <c r="JDH32" s="57"/>
      <c r="JDI32" s="57"/>
      <c r="JDJ32" s="57"/>
      <c r="JDK32" s="57"/>
      <c r="JDL32" s="57"/>
      <c r="JDM32" s="57"/>
      <c r="JDN32" s="57"/>
      <c r="JDO32" s="57"/>
      <c r="JDP32" s="57"/>
      <c r="JDQ32" s="57"/>
      <c r="JDR32" s="57"/>
      <c r="JDS32" s="57"/>
      <c r="JDT32" s="57"/>
      <c r="JDU32" s="57"/>
      <c r="JDV32" s="57"/>
      <c r="JDW32" s="57"/>
      <c r="JDX32" s="57"/>
      <c r="JDY32" s="57"/>
      <c r="JDZ32" s="57"/>
      <c r="JEA32" s="57"/>
      <c r="JEB32" s="57"/>
      <c r="JEC32" s="57"/>
      <c r="JED32" s="57"/>
      <c r="JEE32" s="57"/>
      <c r="JEF32" s="57"/>
      <c r="JEG32" s="57"/>
      <c r="JEH32" s="57"/>
      <c r="JEI32" s="57"/>
      <c r="JEJ32" s="57"/>
      <c r="JEK32" s="57"/>
      <c r="JEL32" s="57"/>
      <c r="JEM32" s="57"/>
      <c r="JEN32" s="57"/>
      <c r="JEO32" s="57"/>
      <c r="JEP32" s="57"/>
      <c r="JEQ32" s="57"/>
      <c r="JER32" s="57"/>
      <c r="JES32" s="57"/>
      <c r="JET32" s="57"/>
      <c r="JEU32" s="57"/>
      <c r="JEV32" s="57"/>
      <c r="JEW32" s="57"/>
      <c r="JEX32" s="57"/>
      <c r="JEY32" s="57"/>
      <c r="JEZ32" s="57"/>
      <c r="JFA32" s="57"/>
      <c r="JFB32" s="57"/>
      <c r="JFC32" s="57"/>
      <c r="JFD32" s="57"/>
      <c r="JFE32" s="57"/>
      <c r="JFF32" s="57"/>
      <c r="JFG32" s="57"/>
      <c r="JFH32" s="57"/>
      <c r="JFI32" s="57"/>
      <c r="JFJ32" s="57"/>
      <c r="JFK32" s="57"/>
      <c r="JFL32" s="57"/>
      <c r="JFM32" s="57"/>
      <c r="JFN32" s="57"/>
      <c r="JFO32" s="57"/>
      <c r="JFP32" s="57"/>
      <c r="JFQ32" s="57"/>
      <c r="JFR32" s="57"/>
      <c r="JFS32" s="57"/>
      <c r="JFT32" s="57"/>
      <c r="JFU32" s="57"/>
      <c r="JFV32" s="57"/>
      <c r="JFW32" s="57"/>
      <c r="JFX32" s="57"/>
      <c r="JFY32" s="57"/>
      <c r="JFZ32" s="57"/>
      <c r="JGA32" s="57"/>
      <c r="JGB32" s="57"/>
      <c r="JGC32" s="57"/>
      <c r="JGD32" s="57"/>
      <c r="JGE32" s="57"/>
      <c r="JGF32" s="57"/>
      <c r="JGG32" s="57"/>
      <c r="JGH32" s="57"/>
      <c r="JGI32" s="57"/>
      <c r="JGJ32" s="57"/>
      <c r="JGK32" s="57"/>
      <c r="JGL32" s="57"/>
      <c r="JGM32" s="57"/>
      <c r="JGN32" s="57"/>
      <c r="JGO32" s="57"/>
      <c r="JGP32" s="57"/>
      <c r="JGQ32" s="57"/>
      <c r="JGR32" s="57"/>
      <c r="JGS32" s="57"/>
      <c r="JGT32" s="57"/>
      <c r="JGU32" s="57"/>
      <c r="JGV32" s="57"/>
      <c r="JGW32" s="57"/>
      <c r="JGX32" s="57"/>
      <c r="JGY32" s="57"/>
      <c r="JGZ32" s="57"/>
      <c r="JHA32" s="57"/>
      <c r="JHB32" s="57"/>
      <c r="JHC32" s="57"/>
      <c r="JHD32" s="57"/>
      <c r="JHE32" s="57"/>
      <c r="JHF32" s="57"/>
      <c r="JHG32" s="57"/>
      <c r="JHH32" s="57"/>
      <c r="JHI32" s="57"/>
      <c r="JHJ32" s="57"/>
      <c r="JHK32" s="57"/>
      <c r="JHL32" s="57"/>
      <c r="JHM32" s="57"/>
      <c r="JHN32" s="57"/>
      <c r="JHO32" s="57"/>
      <c r="JHP32" s="57"/>
      <c r="JHQ32" s="57"/>
      <c r="JHR32" s="57"/>
      <c r="JHS32" s="57"/>
      <c r="JHT32" s="57"/>
      <c r="JHU32" s="57"/>
      <c r="JHV32" s="57"/>
      <c r="JHW32" s="57"/>
      <c r="JHX32" s="57"/>
      <c r="JHY32" s="57"/>
      <c r="JHZ32" s="57"/>
      <c r="JIA32" s="57"/>
      <c r="JIB32" s="57"/>
      <c r="JIC32" s="57"/>
      <c r="JID32" s="57"/>
      <c r="JIE32" s="57"/>
      <c r="JIF32" s="57"/>
      <c r="JIG32" s="57"/>
      <c r="JIH32" s="57"/>
      <c r="JII32" s="57"/>
      <c r="JIJ32" s="57"/>
      <c r="JIK32" s="57"/>
      <c r="JIL32" s="57"/>
      <c r="JIM32" s="57"/>
      <c r="JIN32" s="57"/>
      <c r="JIO32" s="57"/>
      <c r="JIP32" s="57"/>
      <c r="JIQ32" s="57"/>
      <c r="JIR32" s="57"/>
      <c r="JIS32" s="57"/>
      <c r="JIT32" s="57"/>
      <c r="JIU32" s="57"/>
      <c r="JIV32" s="57"/>
      <c r="JIW32" s="57"/>
      <c r="JIX32" s="57"/>
      <c r="JIY32" s="57"/>
      <c r="JIZ32" s="57"/>
      <c r="JJA32" s="57"/>
      <c r="JJB32" s="57"/>
      <c r="JJC32" s="57"/>
      <c r="JJD32" s="57"/>
      <c r="JJE32" s="57"/>
      <c r="JJF32" s="57"/>
      <c r="JJG32" s="57"/>
      <c r="JJH32" s="57"/>
      <c r="JJI32" s="57"/>
      <c r="JJJ32" s="57"/>
      <c r="JJK32" s="57"/>
      <c r="JJL32" s="57"/>
      <c r="JJM32" s="57"/>
      <c r="JJN32" s="57"/>
      <c r="JJO32" s="57"/>
      <c r="JJP32" s="57"/>
      <c r="JJQ32" s="57"/>
      <c r="JJR32" s="57"/>
      <c r="JJS32" s="57"/>
      <c r="JJT32" s="57"/>
      <c r="JJU32" s="57"/>
      <c r="JJV32" s="57"/>
      <c r="JJW32" s="57"/>
      <c r="JJX32" s="57"/>
      <c r="JJY32" s="57"/>
      <c r="JJZ32" s="57"/>
      <c r="JKA32" s="57"/>
      <c r="JKB32" s="57"/>
      <c r="JKC32" s="57"/>
      <c r="JKD32" s="57"/>
      <c r="JKE32" s="57"/>
      <c r="JKF32" s="57"/>
      <c r="JKG32" s="57"/>
      <c r="JKH32" s="57"/>
      <c r="JKI32" s="57"/>
      <c r="JKJ32" s="57"/>
      <c r="JKK32" s="57"/>
      <c r="JKL32" s="57"/>
      <c r="JKM32" s="57"/>
      <c r="JKN32" s="57"/>
      <c r="JKO32" s="57"/>
      <c r="JKP32" s="57"/>
      <c r="JKQ32" s="57"/>
      <c r="JKR32" s="57"/>
      <c r="JKS32" s="57"/>
      <c r="JKT32" s="57"/>
      <c r="JKU32" s="57"/>
      <c r="JKV32" s="57"/>
      <c r="JKW32" s="57"/>
      <c r="JKX32" s="57"/>
      <c r="JKY32" s="57"/>
      <c r="JKZ32" s="57"/>
      <c r="JLA32" s="57"/>
      <c r="JLB32" s="57"/>
      <c r="JLC32" s="57"/>
      <c r="JLD32" s="57"/>
      <c r="JLE32" s="57"/>
      <c r="JLF32" s="57"/>
      <c r="JLG32" s="57"/>
      <c r="JLH32" s="57"/>
      <c r="JLI32" s="57"/>
      <c r="JLJ32" s="57"/>
      <c r="JLK32" s="57"/>
      <c r="JLL32" s="57"/>
      <c r="JLM32" s="57"/>
      <c r="JLN32" s="57"/>
      <c r="JLO32" s="57"/>
      <c r="JLP32" s="57"/>
      <c r="JLQ32" s="57"/>
      <c r="JLR32" s="57"/>
      <c r="JLS32" s="57"/>
      <c r="JLT32" s="57"/>
      <c r="JLU32" s="57"/>
      <c r="JLV32" s="57"/>
      <c r="JLW32" s="57"/>
      <c r="JLX32" s="57"/>
      <c r="JLY32" s="57"/>
      <c r="JLZ32" s="57"/>
      <c r="JMA32" s="57"/>
      <c r="JMB32" s="57"/>
      <c r="JMC32" s="57"/>
      <c r="JMD32" s="57"/>
      <c r="JME32" s="57"/>
      <c r="JMF32" s="57"/>
      <c r="JMG32" s="57"/>
      <c r="JMH32" s="57"/>
      <c r="JMI32" s="57"/>
      <c r="JMJ32" s="57"/>
      <c r="JMK32" s="57"/>
      <c r="JML32" s="57"/>
      <c r="JMM32" s="57"/>
      <c r="JMN32" s="57"/>
      <c r="JMO32" s="57"/>
      <c r="JMP32" s="57"/>
      <c r="JMQ32" s="57"/>
      <c r="JMR32" s="57"/>
      <c r="JMS32" s="57"/>
      <c r="JMT32" s="57"/>
      <c r="JMU32" s="57"/>
      <c r="JMV32" s="57"/>
      <c r="JMW32" s="57"/>
      <c r="JMX32" s="57"/>
      <c r="JMY32" s="57"/>
      <c r="JMZ32" s="57"/>
      <c r="JNA32" s="57"/>
      <c r="JNB32" s="57"/>
      <c r="JNC32" s="57"/>
      <c r="JND32" s="57"/>
      <c r="JNE32" s="57"/>
      <c r="JNF32" s="57"/>
      <c r="JNG32" s="57"/>
      <c r="JNH32" s="57"/>
      <c r="JNI32" s="57"/>
      <c r="JNJ32" s="57"/>
      <c r="JNK32" s="57"/>
      <c r="JNL32" s="57"/>
      <c r="JNM32" s="57"/>
      <c r="JNN32" s="57"/>
      <c r="JNO32" s="57"/>
      <c r="JNP32" s="57"/>
      <c r="JNQ32" s="57"/>
      <c r="JNR32" s="57"/>
      <c r="JNS32" s="57"/>
      <c r="JNT32" s="57"/>
      <c r="JNU32" s="57"/>
      <c r="JNV32" s="57"/>
      <c r="JNW32" s="57"/>
      <c r="JNX32" s="57"/>
      <c r="JNY32" s="57"/>
      <c r="JNZ32" s="57"/>
      <c r="JOA32" s="57"/>
      <c r="JOB32" s="57"/>
      <c r="JOC32" s="57"/>
      <c r="JOD32" s="57"/>
      <c r="JOE32" s="57"/>
      <c r="JOF32" s="57"/>
      <c r="JOG32" s="57"/>
      <c r="JOH32" s="57"/>
      <c r="JOI32" s="57"/>
      <c r="JOJ32" s="57"/>
      <c r="JOK32" s="57"/>
      <c r="JOL32" s="57"/>
      <c r="JOM32" s="57"/>
      <c r="JON32" s="57"/>
      <c r="JOO32" s="57"/>
      <c r="JOP32" s="57"/>
      <c r="JOQ32" s="57"/>
      <c r="JOR32" s="57"/>
      <c r="JOS32" s="57"/>
      <c r="JOT32" s="57"/>
      <c r="JOU32" s="57"/>
      <c r="JOV32" s="57"/>
      <c r="JOW32" s="57"/>
      <c r="JOX32" s="57"/>
      <c r="JOY32" s="57"/>
      <c r="JOZ32" s="57"/>
      <c r="JPA32" s="57"/>
      <c r="JPB32" s="57"/>
      <c r="JPC32" s="57"/>
      <c r="JPD32" s="57"/>
      <c r="JPE32" s="57"/>
      <c r="JPF32" s="57"/>
      <c r="JPG32" s="57"/>
      <c r="JPH32" s="57"/>
      <c r="JPI32" s="57"/>
      <c r="JPJ32" s="57"/>
      <c r="JPK32" s="57"/>
      <c r="JPL32" s="57"/>
      <c r="JPM32" s="57"/>
      <c r="JPN32" s="57"/>
      <c r="JPO32" s="57"/>
      <c r="JPP32" s="57"/>
      <c r="JPQ32" s="57"/>
      <c r="JPR32" s="57"/>
      <c r="JPS32" s="57"/>
      <c r="JPT32" s="57"/>
      <c r="JPU32" s="57"/>
      <c r="JPV32" s="57"/>
      <c r="JPW32" s="57"/>
      <c r="JPX32" s="57"/>
      <c r="JPY32" s="57"/>
      <c r="JPZ32" s="57"/>
      <c r="JQA32" s="57"/>
      <c r="JQB32" s="57"/>
      <c r="JQC32" s="57"/>
      <c r="JQD32" s="57"/>
      <c r="JQE32" s="57"/>
      <c r="JQF32" s="57"/>
      <c r="JQG32" s="57"/>
      <c r="JQH32" s="57"/>
      <c r="JQI32" s="57"/>
      <c r="JQJ32" s="57"/>
      <c r="JQK32" s="57"/>
      <c r="JQL32" s="57"/>
      <c r="JQM32" s="57"/>
      <c r="JQN32" s="57"/>
      <c r="JQO32" s="57"/>
      <c r="JQP32" s="57"/>
      <c r="JQQ32" s="57"/>
      <c r="JQR32" s="57"/>
      <c r="JQS32" s="57"/>
      <c r="JQT32" s="57"/>
      <c r="JQU32" s="57"/>
      <c r="JQV32" s="57"/>
      <c r="JQW32" s="57"/>
      <c r="JQX32" s="57"/>
      <c r="JQY32" s="57"/>
      <c r="JQZ32" s="57"/>
      <c r="JRA32" s="57"/>
      <c r="JRB32" s="57"/>
      <c r="JRC32" s="57"/>
      <c r="JRD32" s="57"/>
      <c r="JRE32" s="57"/>
      <c r="JRF32" s="57"/>
      <c r="JRG32" s="57"/>
      <c r="JRH32" s="57"/>
      <c r="JRI32" s="57"/>
      <c r="JRJ32" s="57"/>
      <c r="JRK32" s="57"/>
      <c r="JRL32" s="57"/>
      <c r="JRM32" s="57"/>
      <c r="JRN32" s="57"/>
      <c r="JRO32" s="57"/>
      <c r="JRP32" s="57"/>
      <c r="JRQ32" s="57"/>
      <c r="JRR32" s="57"/>
      <c r="JRS32" s="57"/>
      <c r="JRT32" s="57"/>
      <c r="JRU32" s="57"/>
      <c r="JRV32" s="57"/>
      <c r="JRW32" s="57"/>
      <c r="JRX32" s="57"/>
      <c r="JRY32" s="57"/>
      <c r="JRZ32" s="57"/>
      <c r="JSA32" s="57"/>
      <c r="JSB32" s="57"/>
      <c r="JSC32" s="57"/>
      <c r="JSD32" s="57"/>
      <c r="JSE32" s="57"/>
      <c r="JSF32" s="57"/>
      <c r="JSG32" s="57"/>
      <c r="JSH32" s="57"/>
      <c r="JSI32" s="57"/>
      <c r="JSJ32" s="57"/>
      <c r="JSK32" s="57"/>
      <c r="JSL32" s="57"/>
      <c r="JSM32" s="57"/>
      <c r="JSN32" s="57"/>
      <c r="JSO32" s="57"/>
      <c r="JSP32" s="57"/>
      <c r="JSQ32" s="57"/>
      <c r="JSR32" s="57"/>
      <c r="JSS32" s="57"/>
      <c r="JST32" s="57"/>
      <c r="JSU32" s="57"/>
      <c r="JSV32" s="57"/>
      <c r="JSW32" s="57"/>
      <c r="JSX32" s="57"/>
      <c r="JSY32" s="57"/>
      <c r="JSZ32" s="57"/>
      <c r="JTA32" s="57"/>
      <c r="JTB32" s="57"/>
      <c r="JTC32" s="57"/>
      <c r="JTD32" s="57"/>
      <c r="JTE32" s="57"/>
      <c r="JTF32" s="57"/>
      <c r="JTG32" s="57"/>
      <c r="JTH32" s="57"/>
      <c r="JTI32" s="57"/>
      <c r="JTJ32" s="57"/>
      <c r="JTK32" s="57"/>
      <c r="JTL32" s="57"/>
      <c r="JTM32" s="57"/>
      <c r="JTN32" s="57"/>
      <c r="JTO32" s="57"/>
      <c r="JTP32" s="57"/>
      <c r="JTQ32" s="57"/>
      <c r="JTR32" s="57"/>
      <c r="JTS32" s="57"/>
      <c r="JTT32" s="57"/>
      <c r="JTU32" s="57"/>
      <c r="JTV32" s="57"/>
      <c r="JTW32" s="57"/>
      <c r="JTX32" s="57"/>
      <c r="JTY32" s="57"/>
      <c r="JTZ32" s="57"/>
      <c r="JUA32" s="57"/>
      <c r="JUB32" s="57"/>
      <c r="JUC32" s="57"/>
      <c r="JUD32" s="57"/>
      <c r="JUE32" s="57"/>
      <c r="JUF32" s="57"/>
      <c r="JUG32" s="57"/>
      <c r="JUH32" s="57"/>
      <c r="JUI32" s="57"/>
      <c r="JUJ32" s="57"/>
      <c r="JUK32" s="57"/>
      <c r="JUL32" s="57"/>
      <c r="JUM32" s="57"/>
      <c r="JUN32" s="57"/>
      <c r="JUO32" s="57"/>
      <c r="JUP32" s="57"/>
      <c r="JUQ32" s="57"/>
      <c r="JUR32" s="57"/>
      <c r="JUS32" s="57"/>
      <c r="JUT32" s="57"/>
      <c r="JUU32" s="57"/>
      <c r="JUV32" s="57"/>
      <c r="JUW32" s="57"/>
      <c r="JUX32" s="57"/>
      <c r="JUY32" s="57"/>
      <c r="JUZ32" s="57"/>
      <c r="JVA32" s="57"/>
      <c r="JVB32" s="57"/>
      <c r="JVC32" s="57"/>
      <c r="JVD32" s="57"/>
      <c r="JVE32" s="57"/>
      <c r="JVF32" s="57"/>
      <c r="JVG32" s="57"/>
      <c r="JVH32" s="57"/>
      <c r="JVI32" s="57"/>
      <c r="JVJ32" s="57"/>
      <c r="JVK32" s="57"/>
      <c r="JVL32" s="57"/>
      <c r="JVM32" s="57"/>
      <c r="JVN32" s="57"/>
      <c r="JVO32" s="57"/>
      <c r="JVP32" s="57"/>
      <c r="JVQ32" s="57"/>
      <c r="JVR32" s="57"/>
      <c r="JVS32" s="57"/>
      <c r="JVT32" s="57"/>
      <c r="JVU32" s="57"/>
      <c r="JVV32" s="57"/>
      <c r="JVW32" s="57"/>
      <c r="JVX32" s="57"/>
      <c r="JVY32" s="57"/>
      <c r="JVZ32" s="57"/>
      <c r="JWA32" s="57"/>
      <c r="JWB32" s="57"/>
      <c r="JWC32" s="57"/>
      <c r="JWD32" s="57"/>
      <c r="JWE32" s="57"/>
      <c r="JWF32" s="57"/>
      <c r="JWG32" s="57"/>
      <c r="JWH32" s="57"/>
      <c r="JWI32" s="57"/>
      <c r="JWJ32" s="57"/>
      <c r="JWK32" s="57"/>
      <c r="JWL32" s="57"/>
      <c r="JWM32" s="57"/>
      <c r="JWN32" s="57"/>
      <c r="JWO32" s="57"/>
      <c r="JWP32" s="57"/>
      <c r="JWQ32" s="57"/>
      <c r="JWR32" s="57"/>
      <c r="JWS32" s="57"/>
      <c r="JWT32" s="57"/>
      <c r="JWU32" s="57"/>
      <c r="JWV32" s="57"/>
      <c r="JWW32" s="57"/>
      <c r="JWX32" s="57"/>
      <c r="JWY32" s="57"/>
      <c r="JWZ32" s="57"/>
      <c r="JXA32" s="57"/>
      <c r="JXB32" s="57"/>
      <c r="JXC32" s="57"/>
      <c r="JXD32" s="57"/>
      <c r="JXE32" s="57"/>
      <c r="JXF32" s="57"/>
      <c r="JXG32" s="57"/>
      <c r="JXH32" s="57"/>
      <c r="JXI32" s="57"/>
      <c r="JXJ32" s="57"/>
      <c r="JXK32" s="57"/>
      <c r="JXL32" s="57"/>
      <c r="JXM32" s="57"/>
      <c r="JXN32" s="57"/>
      <c r="JXO32" s="57"/>
      <c r="JXP32" s="57"/>
      <c r="JXQ32" s="57"/>
      <c r="JXR32" s="57"/>
      <c r="JXS32" s="57"/>
      <c r="JXT32" s="57"/>
      <c r="JXU32" s="57"/>
      <c r="JXV32" s="57"/>
      <c r="JXW32" s="57"/>
      <c r="JXX32" s="57"/>
      <c r="JXY32" s="57"/>
      <c r="JXZ32" s="57"/>
      <c r="JYA32" s="57"/>
      <c r="JYB32" s="57"/>
      <c r="JYC32" s="57"/>
      <c r="JYD32" s="57"/>
      <c r="JYE32" s="57"/>
      <c r="JYF32" s="57"/>
      <c r="JYG32" s="57"/>
      <c r="JYH32" s="57"/>
      <c r="JYI32" s="57"/>
      <c r="JYJ32" s="57"/>
      <c r="JYK32" s="57"/>
      <c r="JYL32" s="57"/>
      <c r="JYM32" s="57"/>
      <c r="JYN32" s="57"/>
      <c r="JYO32" s="57"/>
      <c r="JYP32" s="57"/>
      <c r="JYQ32" s="57"/>
      <c r="JYR32" s="57"/>
      <c r="JYS32" s="57"/>
      <c r="JYT32" s="57"/>
      <c r="JYU32" s="57"/>
      <c r="JYV32" s="57"/>
      <c r="JYW32" s="57"/>
      <c r="JYX32" s="57"/>
      <c r="JYY32" s="57"/>
      <c r="JYZ32" s="57"/>
      <c r="JZA32" s="57"/>
      <c r="JZB32" s="57"/>
      <c r="JZC32" s="57"/>
      <c r="JZD32" s="57"/>
      <c r="JZE32" s="57"/>
      <c r="JZF32" s="57"/>
      <c r="JZG32" s="57"/>
      <c r="JZH32" s="57"/>
      <c r="JZI32" s="57"/>
      <c r="JZJ32" s="57"/>
      <c r="JZK32" s="57"/>
      <c r="JZL32" s="57"/>
      <c r="JZM32" s="57"/>
      <c r="JZN32" s="57"/>
      <c r="JZO32" s="57"/>
      <c r="JZP32" s="57"/>
      <c r="JZQ32" s="57"/>
      <c r="JZR32" s="57"/>
      <c r="JZS32" s="57"/>
      <c r="JZT32" s="57"/>
      <c r="JZU32" s="57"/>
      <c r="JZV32" s="57"/>
      <c r="JZW32" s="57"/>
      <c r="JZX32" s="57"/>
      <c r="JZY32" s="57"/>
      <c r="JZZ32" s="57"/>
      <c r="KAA32" s="57"/>
      <c r="KAB32" s="57"/>
      <c r="KAC32" s="57"/>
      <c r="KAD32" s="57"/>
      <c r="KAE32" s="57"/>
      <c r="KAF32" s="57"/>
      <c r="KAG32" s="57"/>
      <c r="KAH32" s="57"/>
      <c r="KAI32" s="57"/>
      <c r="KAJ32" s="57"/>
      <c r="KAK32" s="57"/>
      <c r="KAL32" s="57"/>
      <c r="KAM32" s="57"/>
      <c r="KAN32" s="57"/>
      <c r="KAO32" s="57"/>
      <c r="KAP32" s="57"/>
      <c r="KAQ32" s="57"/>
      <c r="KAR32" s="57"/>
      <c r="KAS32" s="57"/>
      <c r="KAT32" s="57"/>
      <c r="KAU32" s="57"/>
      <c r="KAV32" s="57"/>
      <c r="KAW32" s="57"/>
      <c r="KAX32" s="57"/>
      <c r="KAY32" s="57"/>
      <c r="KAZ32" s="57"/>
      <c r="KBA32" s="57"/>
      <c r="KBB32" s="57"/>
      <c r="KBC32" s="57"/>
      <c r="KBD32" s="57"/>
      <c r="KBE32" s="57"/>
      <c r="KBF32" s="57"/>
      <c r="KBG32" s="57"/>
      <c r="KBH32" s="57"/>
      <c r="KBI32" s="57"/>
      <c r="KBJ32" s="57"/>
      <c r="KBK32" s="57"/>
      <c r="KBL32" s="57"/>
      <c r="KBM32" s="57"/>
      <c r="KBN32" s="57"/>
      <c r="KBO32" s="57"/>
      <c r="KBP32" s="57"/>
      <c r="KBQ32" s="57"/>
      <c r="KBR32" s="57"/>
      <c r="KBS32" s="57"/>
      <c r="KBT32" s="57"/>
      <c r="KBU32" s="57"/>
      <c r="KBV32" s="57"/>
      <c r="KBW32" s="57"/>
      <c r="KBX32" s="57"/>
      <c r="KBY32" s="57"/>
      <c r="KBZ32" s="57"/>
      <c r="KCA32" s="57"/>
      <c r="KCB32" s="57"/>
      <c r="KCC32" s="57"/>
      <c r="KCD32" s="57"/>
      <c r="KCE32" s="57"/>
      <c r="KCF32" s="57"/>
      <c r="KCG32" s="57"/>
      <c r="KCH32" s="57"/>
      <c r="KCI32" s="57"/>
      <c r="KCJ32" s="57"/>
      <c r="KCK32" s="57"/>
      <c r="KCL32" s="57"/>
      <c r="KCM32" s="57"/>
      <c r="KCN32" s="57"/>
      <c r="KCO32" s="57"/>
      <c r="KCP32" s="57"/>
      <c r="KCQ32" s="57"/>
      <c r="KCR32" s="57"/>
      <c r="KCS32" s="57"/>
      <c r="KCT32" s="57"/>
      <c r="KCU32" s="57"/>
      <c r="KCV32" s="57"/>
      <c r="KCW32" s="57"/>
      <c r="KCX32" s="57"/>
      <c r="KCY32" s="57"/>
      <c r="KCZ32" s="57"/>
      <c r="KDA32" s="57"/>
      <c r="KDB32" s="57"/>
      <c r="KDC32" s="57"/>
      <c r="KDD32" s="57"/>
      <c r="KDE32" s="57"/>
      <c r="KDF32" s="57"/>
      <c r="KDG32" s="57"/>
      <c r="KDH32" s="57"/>
      <c r="KDI32" s="57"/>
      <c r="KDJ32" s="57"/>
      <c r="KDK32" s="57"/>
      <c r="KDL32" s="57"/>
      <c r="KDM32" s="57"/>
      <c r="KDN32" s="57"/>
      <c r="KDO32" s="57"/>
      <c r="KDP32" s="57"/>
      <c r="KDQ32" s="57"/>
      <c r="KDR32" s="57"/>
      <c r="KDS32" s="57"/>
      <c r="KDT32" s="57"/>
      <c r="KDU32" s="57"/>
      <c r="KDV32" s="57"/>
      <c r="KDW32" s="57"/>
      <c r="KDX32" s="57"/>
      <c r="KDY32" s="57"/>
      <c r="KDZ32" s="57"/>
      <c r="KEA32" s="57"/>
      <c r="KEB32" s="57"/>
      <c r="KEC32" s="57"/>
      <c r="KED32" s="57"/>
      <c r="KEE32" s="57"/>
      <c r="KEF32" s="57"/>
      <c r="KEG32" s="57"/>
      <c r="KEH32" s="57"/>
      <c r="KEI32" s="57"/>
      <c r="KEJ32" s="57"/>
      <c r="KEK32" s="57"/>
      <c r="KEL32" s="57"/>
      <c r="KEM32" s="57"/>
      <c r="KEN32" s="57"/>
      <c r="KEO32" s="57"/>
      <c r="KEP32" s="57"/>
      <c r="KEQ32" s="57"/>
      <c r="KER32" s="57"/>
      <c r="KES32" s="57"/>
      <c r="KET32" s="57"/>
      <c r="KEU32" s="57"/>
      <c r="KEV32" s="57"/>
      <c r="KEW32" s="57"/>
      <c r="KEX32" s="57"/>
      <c r="KEY32" s="57"/>
      <c r="KEZ32" s="57"/>
      <c r="KFA32" s="57"/>
      <c r="KFB32" s="57"/>
      <c r="KFC32" s="57"/>
      <c r="KFD32" s="57"/>
      <c r="KFE32" s="57"/>
      <c r="KFF32" s="57"/>
      <c r="KFG32" s="57"/>
      <c r="KFH32" s="57"/>
      <c r="KFI32" s="57"/>
      <c r="KFJ32" s="57"/>
      <c r="KFK32" s="57"/>
      <c r="KFL32" s="57"/>
      <c r="KFM32" s="57"/>
      <c r="KFN32" s="57"/>
      <c r="KFO32" s="57"/>
      <c r="KFP32" s="57"/>
      <c r="KFQ32" s="57"/>
      <c r="KFR32" s="57"/>
      <c r="KFS32" s="57"/>
      <c r="KFT32" s="57"/>
      <c r="KFU32" s="57"/>
      <c r="KFV32" s="57"/>
      <c r="KFW32" s="57"/>
      <c r="KFX32" s="57"/>
      <c r="KFY32" s="57"/>
      <c r="KFZ32" s="57"/>
      <c r="KGA32" s="57"/>
      <c r="KGB32" s="57"/>
      <c r="KGC32" s="57"/>
      <c r="KGD32" s="57"/>
      <c r="KGE32" s="57"/>
      <c r="KGF32" s="57"/>
      <c r="KGG32" s="57"/>
      <c r="KGH32" s="57"/>
      <c r="KGI32" s="57"/>
      <c r="KGJ32" s="57"/>
      <c r="KGK32" s="57"/>
      <c r="KGL32" s="57"/>
      <c r="KGM32" s="57"/>
      <c r="KGN32" s="57"/>
      <c r="KGO32" s="57"/>
      <c r="KGP32" s="57"/>
      <c r="KGQ32" s="57"/>
      <c r="KGR32" s="57"/>
      <c r="KGS32" s="57"/>
      <c r="KGT32" s="57"/>
      <c r="KGU32" s="57"/>
      <c r="KGV32" s="57"/>
      <c r="KGW32" s="57"/>
      <c r="KGX32" s="57"/>
      <c r="KGY32" s="57"/>
      <c r="KGZ32" s="57"/>
      <c r="KHA32" s="57"/>
      <c r="KHB32" s="57"/>
      <c r="KHC32" s="57"/>
      <c r="KHD32" s="57"/>
      <c r="KHE32" s="57"/>
      <c r="KHF32" s="57"/>
      <c r="KHG32" s="57"/>
      <c r="KHH32" s="57"/>
      <c r="KHI32" s="57"/>
      <c r="KHJ32" s="57"/>
      <c r="KHK32" s="57"/>
      <c r="KHL32" s="57"/>
      <c r="KHM32" s="57"/>
      <c r="KHN32" s="57"/>
      <c r="KHO32" s="57"/>
      <c r="KHP32" s="57"/>
      <c r="KHQ32" s="57"/>
      <c r="KHR32" s="57"/>
      <c r="KHS32" s="57"/>
      <c r="KHT32" s="57"/>
      <c r="KHU32" s="57"/>
      <c r="KHV32" s="57"/>
      <c r="KHW32" s="57"/>
      <c r="KHX32" s="57"/>
      <c r="KHY32" s="57"/>
      <c r="KHZ32" s="57"/>
      <c r="KIA32" s="57"/>
      <c r="KIB32" s="57"/>
      <c r="KIC32" s="57"/>
      <c r="KID32" s="57"/>
      <c r="KIE32" s="57"/>
      <c r="KIF32" s="57"/>
      <c r="KIG32" s="57"/>
      <c r="KIH32" s="57"/>
      <c r="KII32" s="57"/>
      <c r="KIJ32" s="57"/>
      <c r="KIK32" s="57"/>
      <c r="KIL32" s="57"/>
      <c r="KIM32" s="57"/>
      <c r="KIN32" s="57"/>
      <c r="KIO32" s="57"/>
      <c r="KIP32" s="57"/>
      <c r="KIQ32" s="57"/>
      <c r="KIR32" s="57"/>
      <c r="KIS32" s="57"/>
      <c r="KIT32" s="57"/>
      <c r="KIU32" s="57"/>
      <c r="KIV32" s="57"/>
      <c r="KIW32" s="57"/>
      <c r="KIX32" s="57"/>
      <c r="KIY32" s="57"/>
      <c r="KIZ32" s="57"/>
      <c r="KJA32" s="57"/>
      <c r="KJB32" s="57"/>
      <c r="KJC32" s="57"/>
      <c r="KJD32" s="57"/>
      <c r="KJE32" s="57"/>
      <c r="KJF32" s="57"/>
      <c r="KJG32" s="57"/>
      <c r="KJH32" s="57"/>
      <c r="KJI32" s="57"/>
      <c r="KJJ32" s="57"/>
      <c r="KJK32" s="57"/>
      <c r="KJL32" s="57"/>
      <c r="KJM32" s="57"/>
      <c r="KJN32" s="57"/>
      <c r="KJO32" s="57"/>
      <c r="KJP32" s="57"/>
      <c r="KJQ32" s="57"/>
      <c r="KJR32" s="57"/>
      <c r="KJS32" s="57"/>
      <c r="KJT32" s="57"/>
      <c r="KJU32" s="57"/>
      <c r="KJV32" s="57"/>
      <c r="KJW32" s="57"/>
      <c r="KJX32" s="57"/>
      <c r="KJY32" s="57"/>
      <c r="KJZ32" s="57"/>
      <c r="KKA32" s="57"/>
      <c r="KKB32" s="57"/>
      <c r="KKC32" s="57"/>
      <c r="KKD32" s="57"/>
      <c r="KKE32" s="57"/>
      <c r="KKF32" s="57"/>
      <c r="KKG32" s="57"/>
      <c r="KKH32" s="57"/>
      <c r="KKI32" s="57"/>
      <c r="KKJ32" s="57"/>
      <c r="KKK32" s="57"/>
      <c r="KKL32" s="57"/>
      <c r="KKM32" s="57"/>
      <c r="KKN32" s="57"/>
      <c r="KKO32" s="57"/>
      <c r="KKP32" s="57"/>
      <c r="KKQ32" s="57"/>
      <c r="KKR32" s="57"/>
      <c r="KKS32" s="57"/>
      <c r="KKT32" s="57"/>
      <c r="KKU32" s="57"/>
      <c r="KKV32" s="57"/>
      <c r="KKW32" s="57"/>
      <c r="KKX32" s="57"/>
      <c r="KKY32" s="57"/>
      <c r="KKZ32" s="57"/>
      <c r="KLA32" s="57"/>
      <c r="KLB32" s="57"/>
      <c r="KLC32" s="57"/>
      <c r="KLD32" s="57"/>
      <c r="KLE32" s="57"/>
      <c r="KLF32" s="57"/>
      <c r="KLG32" s="57"/>
      <c r="KLH32" s="57"/>
      <c r="KLI32" s="57"/>
      <c r="KLJ32" s="57"/>
      <c r="KLK32" s="57"/>
      <c r="KLL32" s="57"/>
      <c r="KLM32" s="57"/>
      <c r="KLN32" s="57"/>
      <c r="KLO32" s="57"/>
      <c r="KLP32" s="57"/>
      <c r="KLQ32" s="57"/>
      <c r="KLR32" s="57"/>
      <c r="KLS32" s="57"/>
      <c r="KLT32" s="57"/>
      <c r="KLU32" s="57"/>
      <c r="KLV32" s="57"/>
      <c r="KLW32" s="57"/>
      <c r="KLX32" s="57"/>
      <c r="KLY32" s="57"/>
      <c r="KLZ32" s="57"/>
      <c r="KMA32" s="57"/>
      <c r="KMB32" s="57"/>
      <c r="KMC32" s="57"/>
      <c r="KMD32" s="57"/>
      <c r="KME32" s="57"/>
      <c r="KMF32" s="57"/>
      <c r="KMG32" s="57"/>
      <c r="KMH32" s="57"/>
      <c r="KMI32" s="57"/>
      <c r="KMJ32" s="57"/>
      <c r="KMK32" s="57"/>
      <c r="KML32" s="57"/>
      <c r="KMM32" s="57"/>
      <c r="KMN32" s="57"/>
      <c r="KMO32" s="57"/>
      <c r="KMP32" s="57"/>
      <c r="KMQ32" s="57"/>
      <c r="KMR32" s="57"/>
      <c r="KMS32" s="57"/>
      <c r="KMT32" s="57"/>
      <c r="KMU32" s="57"/>
      <c r="KMV32" s="57"/>
      <c r="KMW32" s="57"/>
      <c r="KMX32" s="57"/>
      <c r="KMY32" s="57"/>
      <c r="KMZ32" s="57"/>
      <c r="KNA32" s="57"/>
      <c r="KNB32" s="57"/>
      <c r="KNC32" s="57"/>
      <c r="KND32" s="57"/>
      <c r="KNE32" s="57"/>
      <c r="KNF32" s="57"/>
      <c r="KNG32" s="57"/>
      <c r="KNH32" s="57"/>
      <c r="KNI32" s="57"/>
      <c r="KNJ32" s="57"/>
      <c r="KNK32" s="57"/>
      <c r="KNL32" s="57"/>
      <c r="KNM32" s="57"/>
      <c r="KNN32" s="57"/>
      <c r="KNO32" s="57"/>
      <c r="KNP32" s="57"/>
      <c r="KNQ32" s="57"/>
      <c r="KNR32" s="57"/>
      <c r="KNS32" s="57"/>
      <c r="KNT32" s="57"/>
      <c r="KNU32" s="57"/>
      <c r="KNV32" s="57"/>
      <c r="KNW32" s="57"/>
      <c r="KNX32" s="57"/>
      <c r="KNY32" s="57"/>
      <c r="KNZ32" s="57"/>
      <c r="KOA32" s="57"/>
      <c r="KOB32" s="57"/>
      <c r="KOC32" s="57"/>
      <c r="KOD32" s="57"/>
      <c r="KOE32" s="57"/>
      <c r="KOF32" s="57"/>
      <c r="KOG32" s="57"/>
      <c r="KOH32" s="57"/>
      <c r="KOI32" s="57"/>
      <c r="KOJ32" s="57"/>
      <c r="KOK32" s="57"/>
      <c r="KOL32" s="57"/>
      <c r="KOM32" s="57"/>
      <c r="KON32" s="57"/>
      <c r="KOO32" s="57"/>
      <c r="KOP32" s="57"/>
      <c r="KOQ32" s="57"/>
      <c r="KOR32" s="57"/>
      <c r="KOS32" s="57"/>
      <c r="KOT32" s="57"/>
      <c r="KOU32" s="57"/>
      <c r="KOV32" s="57"/>
      <c r="KOW32" s="57"/>
      <c r="KOX32" s="57"/>
      <c r="KOY32" s="57"/>
      <c r="KOZ32" s="57"/>
      <c r="KPA32" s="57"/>
      <c r="KPB32" s="57"/>
      <c r="KPC32" s="57"/>
      <c r="KPD32" s="57"/>
      <c r="KPE32" s="57"/>
      <c r="KPF32" s="57"/>
      <c r="KPG32" s="57"/>
      <c r="KPH32" s="57"/>
      <c r="KPI32" s="57"/>
      <c r="KPJ32" s="57"/>
      <c r="KPK32" s="57"/>
      <c r="KPL32" s="57"/>
      <c r="KPM32" s="57"/>
      <c r="KPN32" s="57"/>
      <c r="KPO32" s="57"/>
      <c r="KPP32" s="57"/>
      <c r="KPQ32" s="57"/>
      <c r="KPR32" s="57"/>
      <c r="KPS32" s="57"/>
      <c r="KPT32" s="57"/>
      <c r="KPU32" s="57"/>
      <c r="KPV32" s="57"/>
      <c r="KPW32" s="57"/>
      <c r="KPX32" s="57"/>
      <c r="KPY32" s="57"/>
      <c r="KPZ32" s="57"/>
      <c r="KQA32" s="57"/>
      <c r="KQB32" s="57"/>
      <c r="KQC32" s="57"/>
      <c r="KQD32" s="57"/>
      <c r="KQE32" s="57"/>
      <c r="KQF32" s="57"/>
      <c r="KQG32" s="57"/>
      <c r="KQH32" s="57"/>
      <c r="KQI32" s="57"/>
      <c r="KQJ32" s="57"/>
      <c r="KQK32" s="57"/>
      <c r="KQL32" s="57"/>
      <c r="KQM32" s="57"/>
      <c r="KQN32" s="57"/>
      <c r="KQO32" s="57"/>
      <c r="KQP32" s="57"/>
      <c r="KQQ32" s="57"/>
      <c r="KQR32" s="57"/>
      <c r="KQS32" s="57"/>
      <c r="KQT32" s="57"/>
      <c r="KQU32" s="57"/>
      <c r="KQV32" s="57"/>
      <c r="KQW32" s="57"/>
      <c r="KQX32" s="57"/>
      <c r="KQY32" s="57"/>
      <c r="KQZ32" s="57"/>
      <c r="KRA32" s="57"/>
      <c r="KRB32" s="57"/>
      <c r="KRC32" s="57"/>
      <c r="KRD32" s="57"/>
      <c r="KRE32" s="57"/>
      <c r="KRF32" s="57"/>
      <c r="KRG32" s="57"/>
      <c r="KRH32" s="57"/>
      <c r="KRI32" s="57"/>
      <c r="KRJ32" s="57"/>
      <c r="KRK32" s="57"/>
      <c r="KRL32" s="57"/>
      <c r="KRM32" s="57"/>
      <c r="KRN32" s="57"/>
      <c r="KRO32" s="57"/>
      <c r="KRP32" s="57"/>
      <c r="KRQ32" s="57"/>
      <c r="KRR32" s="57"/>
      <c r="KRS32" s="57"/>
      <c r="KRT32" s="57"/>
      <c r="KRU32" s="57"/>
      <c r="KRV32" s="57"/>
      <c r="KRW32" s="57"/>
      <c r="KRX32" s="57"/>
      <c r="KRY32" s="57"/>
      <c r="KRZ32" s="57"/>
      <c r="KSA32" s="57"/>
      <c r="KSB32" s="57"/>
      <c r="KSC32" s="57"/>
      <c r="KSD32" s="57"/>
      <c r="KSE32" s="57"/>
      <c r="KSF32" s="57"/>
      <c r="KSG32" s="57"/>
      <c r="KSH32" s="57"/>
      <c r="KSI32" s="57"/>
      <c r="KSJ32" s="57"/>
      <c r="KSK32" s="57"/>
      <c r="KSL32" s="57"/>
      <c r="KSM32" s="57"/>
      <c r="KSN32" s="57"/>
      <c r="KSO32" s="57"/>
      <c r="KSP32" s="57"/>
      <c r="KSQ32" s="57"/>
      <c r="KSR32" s="57"/>
      <c r="KSS32" s="57"/>
      <c r="KST32" s="57"/>
      <c r="KSU32" s="57"/>
      <c r="KSV32" s="57"/>
      <c r="KSW32" s="57"/>
      <c r="KSX32" s="57"/>
      <c r="KSY32" s="57"/>
      <c r="KSZ32" s="57"/>
      <c r="KTA32" s="57"/>
      <c r="KTB32" s="57"/>
      <c r="KTC32" s="57"/>
      <c r="KTD32" s="57"/>
      <c r="KTE32" s="57"/>
      <c r="KTF32" s="57"/>
      <c r="KTG32" s="57"/>
      <c r="KTH32" s="57"/>
      <c r="KTI32" s="57"/>
      <c r="KTJ32" s="57"/>
      <c r="KTK32" s="57"/>
      <c r="KTL32" s="57"/>
      <c r="KTM32" s="57"/>
      <c r="KTN32" s="57"/>
      <c r="KTO32" s="57"/>
      <c r="KTP32" s="57"/>
      <c r="KTQ32" s="57"/>
      <c r="KTR32" s="57"/>
      <c r="KTS32" s="57"/>
      <c r="KTT32" s="57"/>
      <c r="KTU32" s="57"/>
      <c r="KTV32" s="57"/>
      <c r="KTW32" s="57"/>
      <c r="KTX32" s="57"/>
      <c r="KTY32" s="57"/>
      <c r="KTZ32" s="57"/>
      <c r="KUA32" s="57"/>
      <c r="KUB32" s="57"/>
      <c r="KUC32" s="57"/>
      <c r="KUD32" s="57"/>
      <c r="KUE32" s="57"/>
      <c r="KUF32" s="57"/>
      <c r="KUG32" s="57"/>
      <c r="KUH32" s="57"/>
      <c r="KUI32" s="57"/>
      <c r="KUJ32" s="57"/>
      <c r="KUK32" s="57"/>
      <c r="KUL32" s="57"/>
      <c r="KUM32" s="57"/>
      <c r="KUN32" s="57"/>
      <c r="KUO32" s="57"/>
      <c r="KUP32" s="57"/>
      <c r="KUQ32" s="57"/>
      <c r="KUR32" s="57"/>
      <c r="KUS32" s="57"/>
      <c r="KUT32" s="57"/>
      <c r="KUU32" s="57"/>
      <c r="KUV32" s="57"/>
      <c r="KUW32" s="57"/>
      <c r="KUX32" s="57"/>
      <c r="KUY32" s="57"/>
      <c r="KUZ32" s="57"/>
      <c r="KVA32" s="57"/>
      <c r="KVB32" s="57"/>
      <c r="KVC32" s="57"/>
      <c r="KVD32" s="57"/>
      <c r="KVE32" s="57"/>
      <c r="KVF32" s="57"/>
      <c r="KVG32" s="57"/>
      <c r="KVH32" s="57"/>
      <c r="KVI32" s="57"/>
      <c r="KVJ32" s="57"/>
      <c r="KVK32" s="57"/>
      <c r="KVL32" s="57"/>
      <c r="KVM32" s="57"/>
      <c r="KVN32" s="57"/>
      <c r="KVO32" s="57"/>
      <c r="KVP32" s="57"/>
      <c r="KVQ32" s="57"/>
      <c r="KVR32" s="57"/>
      <c r="KVS32" s="57"/>
      <c r="KVT32" s="57"/>
      <c r="KVU32" s="57"/>
      <c r="KVV32" s="57"/>
      <c r="KVW32" s="57"/>
      <c r="KVX32" s="57"/>
      <c r="KVY32" s="57"/>
      <c r="KVZ32" s="57"/>
      <c r="KWA32" s="57"/>
      <c r="KWB32" s="57"/>
      <c r="KWC32" s="57"/>
      <c r="KWD32" s="57"/>
      <c r="KWE32" s="57"/>
      <c r="KWF32" s="57"/>
      <c r="KWG32" s="57"/>
      <c r="KWH32" s="57"/>
      <c r="KWI32" s="57"/>
      <c r="KWJ32" s="57"/>
      <c r="KWK32" s="57"/>
      <c r="KWL32" s="57"/>
      <c r="KWM32" s="57"/>
      <c r="KWN32" s="57"/>
      <c r="KWO32" s="57"/>
      <c r="KWP32" s="57"/>
      <c r="KWQ32" s="57"/>
      <c r="KWR32" s="57"/>
      <c r="KWS32" s="57"/>
      <c r="KWT32" s="57"/>
      <c r="KWU32" s="57"/>
      <c r="KWV32" s="57"/>
      <c r="KWW32" s="57"/>
      <c r="KWX32" s="57"/>
      <c r="KWY32" s="57"/>
      <c r="KWZ32" s="57"/>
      <c r="KXA32" s="57"/>
      <c r="KXB32" s="57"/>
      <c r="KXC32" s="57"/>
      <c r="KXD32" s="57"/>
      <c r="KXE32" s="57"/>
      <c r="KXF32" s="57"/>
      <c r="KXG32" s="57"/>
      <c r="KXH32" s="57"/>
      <c r="KXI32" s="57"/>
      <c r="KXJ32" s="57"/>
      <c r="KXK32" s="57"/>
      <c r="KXL32" s="57"/>
      <c r="KXM32" s="57"/>
      <c r="KXN32" s="57"/>
      <c r="KXO32" s="57"/>
      <c r="KXP32" s="57"/>
      <c r="KXQ32" s="57"/>
      <c r="KXR32" s="57"/>
      <c r="KXS32" s="57"/>
      <c r="KXT32" s="57"/>
      <c r="KXU32" s="57"/>
      <c r="KXV32" s="57"/>
      <c r="KXW32" s="57"/>
      <c r="KXX32" s="57"/>
      <c r="KXY32" s="57"/>
      <c r="KXZ32" s="57"/>
      <c r="KYA32" s="57"/>
      <c r="KYB32" s="57"/>
      <c r="KYC32" s="57"/>
      <c r="KYD32" s="57"/>
      <c r="KYE32" s="57"/>
      <c r="KYF32" s="57"/>
      <c r="KYG32" s="57"/>
      <c r="KYH32" s="57"/>
      <c r="KYI32" s="57"/>
      <c r="KYJ32" s="57"/>
      <c r="KYK32" s="57"/>
      <c r="KYL32" s="57"/>
      <c r="KYM32" s="57"/>
      <c r="KYN32" s="57"/>
      <c r="KYO32" s="57"/>
      <c r="KYP32" s="57"/>
      <c r="KYQ32" s="57"/>
      <c r="KYR32" s="57"/>
      <c r="KYS32" s="57"/>
      <c r="KYT32" s="57"/>
      <c r="KYU32" s="57"/>
      <c r="KYV32" s="57"/>
      <c r="KYW32" s="57"/>
      <c r="KYX32" s="57"/>
      <c r="KYY32" s="57"/>
      <c r="KYZ32" s="57"/>
      <c r="KZA32" s="57"/>
      <c r="KZB32" s="57"/>
      <c r="KZC32" s="57"/>
      <c r="KZD32" s="57"/>
      <c r="KZE32" s="57"/>
      <c r="KZF32" s="57"/>
      <c r="KZG32" s="57"/>
      <c r="KZH32" s="57"/>
      <c r="KZI32" s="57"/>
      <c r="KZJ32" s="57"/>
      <c r="KZK32" s="57"/>
      <c r="KZL32" s="57"/>
      <c r="KZM32" s="57"/>
      <c r="KZN32" s="57"/>
      <c r="KZO32" s="57"/>
      <c r="KZP32" s="57"/>
      <c r="KZQ32" s="57"/>
      <c r="KZR32" s="57"/>
      <c r="KZS32" s="57"/>
      <c r="KZT32" s="57"/>
      <c r="KZU32" s="57"/>
      <c r="KZV32" s="57"/>
      <c r="KZW32" s="57"/>
      <c r="KZX32" s="57"/>
      <c r="KZY32" s="57"/>
      <c r="KZZ32" s="57"/>
      <c r="LAA32" s="57"/>
      <c r="LAB32" s="57"/>
      <c r="LAC32" s="57"/>
      <c r="LAD32" s="57"/>
      <c r="LAE32" s="57"/>
      <c r="LAF32" s="57"/>
      <c r="LAG32" s="57"/>
      <c r="LAH32" s="57"/>
      <c r="LAI32" s="57"/>
      <c r="LAJ32" s="57"/>
      <c r="LAK32" s="57"/>
      <c r="LAL32" s="57"/>
      <c r="LAM32" s="57"/>
      <c r="LAN32" s="57"/>
      <c r="LAO32" s="57"/>
      <c r="LAP32" s="57"/>
      <c r="LAQ32" s="57"/>
      <c r="LAR32" s="57"/>
      <c r="LAS32" s="57"/>
      <c r="LAT32" s="57"/>
      <c r="LAU32" s="57"/>
      <c r="LAV32" s="57"/>
      <c r="LAW32" s="57"/>
      <c r="LAX32" s="57"/>
      <c r="LAY32" s="57"/>
      <c r="LAZ32" s="57"/>
      <c r="LBA32" s="57"/>
      <c r="LBB32" s="57"/>
      <c r="LBC32" s="57"/>
      <c r="LBD32" s="57"/>
      <c r="LBE32" s="57"/>
      <c r="LBF32" s="57"/>
      <c r="LBG32" s="57"/>
      <c r="LBH32" s="57"/>
      <c r="LBI32" s="57"/>
      <c r="LBJ32" s="57"/>
      <c r="LBK32" s="57"/>
      <c r="LBL32" s="57"/>
      <c r="LBM32" s="57"/>
      <c r="LBN32" s="57"/>
      <c r="LBO32" s="57"/>
      <c r="LBP32" s="57"/>
      <c r="LBQ32" s="57"/>
      <c r="LBR32" s="57"/>
      <c r="LBS32" s="57"/>
      <c r="LBT32" s="57"/>
      <c r="LBU32" s="57"/>
      <c r="LBV32" s="57"/>
      <c r="LBW32" s="57"/>
      <c r="LBX32" s="57"/>
      <c r="LBY32" s="57"/>
      <c r="LBZ32" s="57"/>
      <c r="LCA32" s="57"/>
      <c r="LCB32" s="57"/>
      <c r="LCC32" s="57"/>
      <c r="LCD32" s="57"/>
      <c r="LCE32" s="57"/>
      <c r="LCF32" s="57"/>
      <c r="LCG32" s="57"/>
      <c r="LCH32" s="57"/>
      <c r="LCI32" s="57"/>
      <c r="LCJ32" s="57"/>
      <c r="LCK32" s="57"/>
      <c r="LCL32" s="57"/>
      <c r="LCM32" s="57"/>
      <c r="LCN32" s="57"/>
      <c r="LCO32" s="57"/>
      <c r="LCP32" s="57"/>
      <c r="LCQ32" s="57"/>
      <c r="LCR32" s="57"/>
      <c r="LCS32" s="57"/>
      <c r="LCT32" s="57"/>
      <c r="LCU32" s="57"/>
      <c r="LCV32" s="57"/>
      <c r="LCW32" s="57"/>
      <c r="LCX32" s="57"/>
      <c r="LCY32" s="57"/>
      <c r="LCZ32" s="57"/>
      <c r="LDA32" s="57"/>
      <c r="LDB32" s="57"/>
      <c r="LDC32" s="57"/>
      <c r="LDD32" s="57"/>
      <c r="LDE32" s="57"/>
      <c r="LDF32" s="57"/>
      <c r="LDG32" s="57"/>
      <c r="LDH32" s="57"/>
      <c r="LDI32" s="57"/>
      <c r="LDJ32" s="57"/>
      <c r="LDK32" s="57"/>
      <c r="LDL32" s="57"/>
      <c r="LDM32" s="57"/>
      <c r="LDN32" s="57"/>
      <c r="LDO32" s="57"/>
      <c r="LDP32" s="57"/>
      <c r="LDQ32" s="57"/>
      <c r="LDR32" s="57"/>
      <c r="LDS32" s="57"/>
      <c r="LDT32" s="57"/>
      <c r="LDU32" s="57"/>
      <c r="LDV32" s="57"/>
      <c r="LDW32" s="57"/>
      <c r="LDX32" s="57"/>
      <c r="LDY32" s="57"/>
      <c r="LDZ32" s="57"/>
      <c r="LEA32" s="57"/>
      <c r="LEB32" s="57"/>
      <c r="LEC32" s="57"/>
      <c r="LED32" s="57"/>
      <c r="LEE32" s="57"/>
      <c r="LEF32" s="57"/>
      <c r="LEG32" s="57"/>
      <c r="LEH32" s="57"/>
      <c r="LEI32" s="57"/>
      <c r="LEJ32" s="57"/>
      <c r="LEK32" s="57"/>
      <c r="LEL32" s="57"/>
      <c r="LEM32" s="57"/>
      <c r="LEN32" s="57"/>
      <c r="LEO32" s="57"/>
      <c r="LEP32" s="57"/>
      <c r="LEQ32" s="57"/>
      <c r="LER32" s="57"/>
      <c r="LES32" s="57"/>
      <c r="LET32" s="57"/>
      <c r="LEU32" s="57"/>
      <c r="LEV32" s="57"/>
      <c r="LEW32" s="57"/>
      <c r="LEX32" s="57"/>
      <c r="LEY32" s="57"/>
      <c r="LEZ32" s="57"/>
      <c r="LFA32" s="57"/>
      <c r="LFB32" s="57"/>
      <c r="LFC32" s="57"/>
      <c r="LFD32" s="57"/>
      <c r="LFE32" s="57"/>
      <c r="LFF32" s="57"/>
      <c r="LFG32" s="57"/>
      <c r="LFH32" s="57"/>
      <c r="LFI32" s="57"/>
      <c r="LFJ32" s="57"/>
      <c r="LFK32" s="57"/>
      <c r="LFL32" s="57"/>
      <c r="LFM32" s="57"/>
      <c r="LFN32" s="57"/>
      <c r="LFO32" s="57"/>
      <c r="LFP32" s="57"/>
      <c r="LFQ32" s="57"/>
      <c r="LFR32" s="57"/>
      <c r="LFS32" s="57"/>
      <c r="LFT32" s="57"/>
      <c r="LFU32" s="57"/>
      <c r="LFV32" s="57"/>
      <c r="LFW32" s="57"/>
      <c r="LFX32" s="57"/>
      <c r="LFY32" s="57"/>
      <c r="LFZ32" s="57"/>
      <c r="LGA32" s="57"/>
      <c r="LGB32" s="57"/>
      <c r="LGC32" s="57"/>
      <c r="LGD32" s="57"/>
      <c r="LGE32" s="57"/>
      <c r="LGF32" s="57"/>
      <c r="LGG32" s="57"/>
      <c r="LGH32" s="57"/>
      <c r="LGI32" s="57"/>
      <c r="LGJ32" s="57"/>
      <c r="LGK32" s="57"/>
      <c r="LGL32" s="57"/>
      <c r="LGM32" s="57"/>
      <c r="LGN32" s="57"/>
      <c r="LGO32" s="57"/>
      <c r="LGP32" s="57"/>
      <c r="LGQ32" s="57"/>
      <c r="LGR32" s="57"/>
      <c r="LGS32" s="57"/>
      <c r="LGT32" s="57"/>
      <c r="LGU32" s="57"/>
      <c r="LGV32" s="57"/>
      <c r="LGW32" s="57"/>
      <c r="LGX32" s="57"/>
      <c r="LGY32" s="57"/>
      <c r="LGZ32" s="57"/>
      <c r="LHA32" s="57"/>
      <c r="LHB32" s="57"/>
      <c r="LHC32" s="57"/>
      <c r="LHD32" s="57"/>
      <c r="LHE32" s="57"/>
      <c r="LHF32" s="57"/>
      <c r="LHG32" s="57"/>
      <c r="LHH32" s="57"/>
      <c r="LHI32" s="57"/>
      <c r="LHJ32" s="57"/>
      <c r="LHK32" s="57"/>
      <c r="LHL32" s="57"/>
      <c r="LHM32" s="57"/>
      <c r="LHN32" s="57"/>
      <c r="LHO32" s="57"/>
      <c r="LHP32" s="57"/>
      <c r="LHQ32" s="57"/>
      <c r="LHR32" s="57"/>
      <c r="LHS32" s="57"/>
      <c r="LHT32" s="57"/>
      <c r="LHU32" s="57"/>
      <c r="LHV32" s="57"/>
      <c r="LHW32" s="57"/>
      <c r="LHX32" s="57"/>
      <c r="LHY32" s="57"/>
      <c r="LHZ32" s="57"/>
      <c r="LIA32" s="57"/>
      <c r="LIB32" s="57"/>
      <c r="LIC32" s="57"/>
      <c r="LID32" s="57"/>
      <c r="LIE32" s="57"/>
      <c r="LIF32" s="57"/>
      <c r="LIG32" s="57"/>
      <c r="LIH32" s="57"/>
      <c r="LII32" s="57"/>
      <c r="LIJ32" s="57"/>
      <c r="LIK32" s="57"/>
      <c r="LIL32" s="57"/>
      <c r="LIM32" s="57"/>
      <c r="LIN32" s="57"/>
      <c r="LIO32" s="57"/>
      <c r="LIP32" s="57"/>
      <c r="LIQ32" s="57"/>
      <c r="LIR32" s="57"/>
      <c r="LIS32" s="57"/>
      <c r="LIT32" s="57"/>
      <c r="LIU32" s="57"/>
      <c r="LIV32" s="57"/>
      <c r="LIW32" s="57"/>
      <c r="LIX32" s="57"/>
      <c r="LIY32" s="57"/>
      <c r="LIZ32" s="57"/>
      <c r="LJA32" s="57"/>
      <c r="LJB32" s="57"/>
      <c r="LJC32" s="57"/>
      <c r="LJD32" s="57"/>
      <c r="LJE32" s="57"/>
      <c r="LJF32" s="57"/>
      <c r="LJG32" s="57"/>
      <c r="LJH32" s="57"/>
      <c r="LJI32" s="57"/>
      <c r="LJJ32" s="57"/>
      <c r="LJK32" s="57"/>
      <c r="LJL32" s="57"/>
      <c r="LJM32" s="57"/>
      <c r="LJN32" s="57"/>
      <c r="LJO32" s="57"/>
      <c r="LJP32" s="57"/>
      <c r="LJQ32" s="57"/>
      <c r="LJR32" s="57"/>
      <c r="LJS32" s="57"/>
      <c r="LJT32" s="57"/>
      <c r="LJU32" s="57"/>
      <c r="LJV32" s="57"/>
      <c r="LJW32" s="57"/>
      <c r="LJX32" s="57"/>
      <c r="LJY32" s="57"/>
      <c r="LJZ32" s="57"/>
      <c r="LKA32" s="57"/>
      <c r="LKB32" s="57"/>
      <c r="LKC32" s="57"/>
      <c r="LKD32" s="57"/>
      <c r="LKE32" s="57"/>
      <c r="LKF32" s="57"/>
      <c r="LKG32" s="57"/>
      <c r="LKH32" s="57"/>
      <c r="LKI32" s="57"/>
      <c r="LKJ32" s="57"/>
      <c r="LKK32" s="57"/>
      <c r="LKL32" s="57"/>
      <c r="LKM32" s="57"/>
      <c r="LKN32" s="57"/>
      <c r="LKO32" s="57"/>
      <c r="LKP32" s="57"/>
      <c r="LKQ32" s="57"/>
      <c r="LKR32" s="57"/>
      <c r="LKS32" s="57"/>
      <c r="LKT32" s="57"/>
      <c r="LKU32" s="57"/>
      <c r="LKV32" s="57"/>
      <c r="LKW32" s="57"/>
      <c r="LKX32" s="57"/>
      <c r="LKY32" s="57"/>
      <c r="LKZ32" s="57"/>
      <c r="LLA32" s="57"/>
      <c r="LLB32" s="57"/>
      <c r="LLC32" s="57"/>
      <c r="LLD32" s="57"/>
      <c r="LLE32" s="57"/>
      <c r="LLF32" s="57"/>
      <c r="LLG32" s="57"/>
      <c r="LLH32" s="57"/>
      <c r="LLI32" s="57"/>
      <c r="LLJ32" s="57"/>
      <c r="LLK32" s="57"/>
      <c r="LLL32" s="57"/>
      <c r="LLM32" s="57"/>
      <c r="LLN32" s="57"/>
      <c r="LLO32" s="57"/>
      <c r="LLP32" s="57"/>
      <c r="LLQ32" s="57"/>
      <c r="LLR32" s="57"/>
      <c r="LLS32" s="57"/>
      <c r="LLT32" s="57"/>
      <c r="LLU32" s="57"/>
      <c r="LLV32" s="57"/>
      <c r="LLW32" s="57"/>
      <c r="LLX32" s="57"/>
      <c r="LLY32" s="57"/>
      <c r="LLZ32" s="57"/>
      <c r="LMA32" s="57"/>
      <c r="LMB32" s="57"/>
      <c r="LMC32" s="57"/>
      <c r="LMD32" s="57"/>
      <c r="LME32" s="57"/>
      <c r="LMF32" s="57"/>
      <c r="LMG32" s="57"/>
      <c r="LMH32" s="57"/>
      <c r="LMI32" s="57"/>
      <c r="LMJ32" s="57"/>
      <c r="LMK32" s="57"/>
      <c r="LML32" s="57"/>
      <c r="LMM32" s="57"/>
      <c r="LMN32" s="57"/>
      <c r="LMO32" s="57"/>
      <c r="LMP32" s="57"/>
      <c r="LMQ32" s="57"/>
      <c r="LMR32" s="57"/>
      <c r="LMS32" s="57"/>
      <c r="LMT32" s="57"/>
      <c r="LMU32" s="57"/>
      <c r="LMV32" s="57"/>
      <c r="LMW32" s="57"/>
      <c r="LMX32" s="57"/>
      <c r="LMY32" s="57"/>
      <c r="LMZ32" s="57"/>
      <c r="LNA32" s="57"/>
      <c r="LNB32" s="57"/>
      <c r="LNC32" s="57"/>
      <c r="LND32" s="57"/>
      <c r="LNE32" s="57"/>
      <c r="LNF32" s="57"/>
      <c r="LNG32" s="57"/>
      <c r="LNH32" s="57"/>
      <c r="LNI32" s="57"/>
      <c r="LNJ32" s="57"/>
      <c r="LNK32" s="57"/>
      <c r="LNL32" s="57"/>
      <c r="LNM32" s="57"/>
      <c r="LNN32" s="57"/>
      <c r="LNO32" s="57"/>
      <c r="LNP32" s="57"/>
      <c r="LNQ32" s="57"/>
      <c r="LNR32" s="57"/>
      <c r="LNS32" s="57"/>
      <c r="LNT32" s="57"/>
      <c r="LNU32" s="57"/>
      <c r="LNV32" s="57"/>
      <c r="LNW32" s="57"/>
      <c r="LNX32" s="57"/>
      <c r="LNY32" s="57"/>
      <c r="LNZ32" s="57"/>
      <c r="LOA32" s="57"/>
      <c r="LOB32" s="57"/>
      <c r="LOC32" s="57"/>
      <c r="LOD32" s="57"/>
      <c r="LOE32" s="57"/>
      <c r="LOF32" s="57"/>
      <c r="LOG32" s="57"/>
      <c r="LOH32" s="57"/>
      <c r="LOI32" s="57"/>
      <c r="LOJ32" s="57"/>
      <c r="LOK32" s="57"/>
      <c r="LOL32" s="57"/>
      <c r="LOM32" s="57"/>
      <c r="LON32" s="57"/>
      <c r="LOO32" s="57"/>
      <c r="LOP32" s="57"/>
      <c r="LOQ32" s="57"/>
      <c r="LOR32" s="57"/>
      <c r="LOS32" s="57"/>
      <c r="LOT32" s="57"/>
      <c r="LOU32" s="57"/>
      <c r="LOV32" s="57"/>
      <c r="LOW32" s="57"/>
      <c r="LOX32" s="57"/>
      <c r="LOY32" s="57"/>
      <c r="LOZ32" s="57"/>
      <c r="LPA32" s="57"/>
      <c r="LPB32" s="57"/>
      <c r="LPC32" s="57"/>
      <c r="LPD32" s="57"/>
      <c r="LPE32" s="57"/>
      <c r="LPF32" s="57"/>
      <c r="LPG32" s="57"/>
      <c r="LPH32" s="57"/>
      <c r="LPI32" s="57"/>
      <c r="LPJ32" s="57"/>
      <c r="LPK32" s="57"/>
      <c r="LPL32" s="57"/>
      <c r="LPM32" s="57"/>
      <c r="LPN32" s="57"/>
      <c r="LPO32" s="57"/>
      <c r="LPP32" s="57"/>
      <c r="LPQ32" s="57"/>
      <c r="LPR32" s="57"/>
      <c r="LPS32" s="57"/>
      <c r="LPT32" s="57"/>
      <c r="LPU32" s="57"/>
      <c r="LPV32" s="57"/>
      <c r="LPW32" s="57"/>
      <c r="LPX32" s="57"/>
      <c r="LPY32" s="57"/>
      <c r="LPZ32" s="57"/>
      <c r="LQA32" s="57"/>
      <c r="LQB32" s="57"/>
      <c r="LQC32" s="57"/>
      <c r="LQD32" s="57"/>
      <c r="LQE32" s="57"/>
      <c r="LQF32" s="57"/>
      <c r="LQG32" s="57"/>
      <c r="LQH32" s="57"/>
      <c r="LQI32" s="57"/>
      <c r="LQJ32" s="57"/>
      <c r="LQK32" s="57"/>
      <c r="LQL32" s="57"/>
      <c r="LQM32" s="57"/>
      <c r="LQN32" s="57"/>
      <c r="LQO32" s="57"/>
      <c r="LQP32" s="57"/>
      <c r="LQQ32" s="57"/>
      <c r="LQR32" s="57"/>
      <c r="LQS32" s="57"/>
      <c r="LQT32" s="57"/>
      <c r="LQU32" s="57"/>
      <c r="LQV32" s="57"/>
      <c r="LQW32" s="57"/>
      <c r="LQX32" s="57"/>
      <c r="LQY32" s="57"/>
      <c r="LQZ32" s="57"/>
      <c r="LRA32" s="57"/>
      <c r="LRB32" s="57"/>
      <c r="LRC32" s="57"/>
      <c r="LRD32" s="57"/>
      <c r="LRE32" s="57"/>
      <c r="LRF32" s="57"/>
      <c r="LRG32" s="57"/>
      <c r="LRH32" s="57"/>
      <c r="LRI32" s="57"/>
      <c r="LRJ32" s="57"/>
      <c r="LRK32" s="57"/>
      <c r="LRL32" s="57"/>
      <c r="LRM32" s="57"/>
      <c r="LRN32" s="57"/>
      <c r="LRO32" s="57"/>
      <c r="LRP32" s="57"/>
      <c r="LRQ32" s="57"/>
      <c r="LRR32" s="57"/>
      <c r="LRS32" s="57"/>
      <c r="LRT32" s="57"/>
      <c r="LRU32" s="57"/>
      <c r="LRV32" s="57"/>
      <c r="LRW32" s="57"/>
      <c r="LRX32" s="57"/>
      <c r="LRY32" s="57"/>
      <c r="LRZ32" s="57"/>
      <c r="LSA32" s="57"/>
      <c r="LSB32" s="57"/>
      <c r="LSC32" s="57"/>
      <c r="LSD32" s="57"/>
      <c r="LSE32" s="57"/>
      <c r="LSF32" s="57"/>
      <c r="LSG32" s="57"/>
      <c r="LSH32" s="57"/>
      <c r="LSI32" s="57"/>
      <c r="LSJ32" s="57"/>
      <c r="LSK32" s="57"/>
      <c r="LSL32" s="57"/>
      <c r="LSM32" s="57"/>
      <c r="LSN32" s="57"/>
      <c r="LSO32" s="57"/>
      <c r="LSP32" s="57"/>
      <c r="LSQ32" s="57"/>
      <c r="LSR32" s="57"/>
      <c r="LSS32" s="57"/>
      <c r="LST32" s="57"/>
      <c r="LSU32" s="57"/>
      <c r="LSV32" s="57"/>
      <c r="LSW32" s="57"/>
      <c r="LSX32" s="57"/>
      <c r="LSY32" s="57"/>
      <c r="LSZ32" s="57"/>
      <c r="LTA32" s="57"/>
      <c r="LTB32" s="57"/>
      <c r="LTC32" s="57"/>
      <c r="LTD32" s="57"/>
      <c r="LTE32" s="57"/>
      <c r="LTF32" s="57"/>
      <c r="LTG32" s="57"/>
      <c r="LTH32" s="57"/>
      <c r="LTI32" s="57"/>
      <c r="LTJ32" s="57"/>
      <c r="LTK32" s="57"/>
      <c r="LTL32" s="57"/>
      <c r="LTM32" s="57"/>
      <c r="LTN32" s="57"/>
      <c r="LTO32" s="57"/>
      <c r="LTP32" s="57"/>
      <c r="LTQ32" s="57"/>
      <c r="LTR32" s="57"/>
      <c r="LTS32" s="57"/>
      <c r="LTT32" s="57"/>
      <c r="LTU32" s="57"/>
      <c r="LTV32" s="57"/>
      <c r="LTW32" s="57"/>
      <c r="LTX32" s="57"/>
      <c r="LTY32" s="57"/>
      <c r="LTZ32" s="57"/>
      <c r="LUA32" s="57"/>
      <c r="LUB32" s="57"/>
      <c r="LUC32" s="57"/>
      <c r="LUD32" s="57"/>
      <c r="LUE32" s="57"/>
      <c r="LUF32" s="57"/>
      <c r="LUG32" s="57"/>
      <c r="LUH32" s="57"/>
      <c r="LUI32" s="57"/>
      <c r="LUJ32" s="57"/>
      <c r="LUK32" s="57"/>
      <c r="LUL32" s="57"/>
      <c r="LUM32" s="57"/>
      <c r="LUN32" s="57"/>
      <c r="LUO32" s="57"/>
      <c r="LUP32" s="57"/>
      <c r="LUQ32" s="57"/>
      <c r="LUR32" s="57"/>
      <c r="LUS32" s="57"/>
      <c r="LUT32" s="57"/>
      <c r="LUU32" s="57"/>
      <c r="LUV32" s="57"/>
      <c r="LUW32" s="57"/>
      <c r="LUX32" s="57"/>
      <c r="LUY32" s="57"/>
      <c r="LUZ32" s="57"/>
      <c r="LVA32" s="57"/>
      <c r="LVB32" s="57"/>
      <c r="LVC32" s="57"/>
      <c r="LVD32" s="57"/>
      <c r="LVE32" s="57"/>
      <c r="LVF32" s="57"/>
      <c r="LVG32" s="57"/>
      <c r="LVH32" s="57"/>
      <c r="LVI32" s="57"/>
      <c r="LVJ32" s="57"/>
      <c r="LVK32" s="57"/>
      <c r="LVL32" s="57"/>
      <c r="LVM32" s="57"/>
      <c r="LVN32" s="57"/>
      <c r="LVO32" s="57"/>
      <c r="LVP32" s="57"/>
      <c r="LVQ32" s="57"/>
      <c r="LVR32" s="57"/>
      <c r="LVS32" s="57"/>
      <c r="LVT32" s="57"/>
      <c r="LVU32" s="57"/>
      <c r="LVV32" s="57"/>
      <c r="LVW32" s="57"/>
      <c r="LVX32" s="57"/>
      <c r="LVY32" s="57"/>
      <c r="LVZ32" s="57"/>
      <c r="LWA32" s="57"/>
      <c r="LWB32" s="57"/>
      <c r="LWC32" s="57"/>
      <c r="LWD32" s="57"/>
      <c r="LWE32" s="57"/>
      <c r="LWF32" s="57"/>
      <c r="LWG32" s="57"/>
      <c r="LWH32" s="57"/>
      <c r="LWI32" s="57"/>
      <c r="LWJ32" s="57"/>
      <c r="LWK32" s="57"/>
      <c r="LWL32" s="57"/>
      <c r="LWM32" s="57"/>
      <c r="LWN32" s="57"/>
      <c r="LWO32" s="57"/>
      <c r="LWP32" s="57"/>
      <c r="LWQ32" s="57"/>
      <c r="LWR32" s="57"/>
      <c r="LWS32" s="57"/>
      <c r="LWT32" s="57"/>
      <c r="LWU32" s="57"/>
      <c r="LWV32" s="57"/>
      <c r="LWW32" s="57"/>
      <c r="LWX32" s="57"/>
      <c r="LWY32" s="57"/>
      <c r="LWZ32" s="57"/>
      <c r="LXA32" s="57"/>
      <c r="LXB32" s="57"/>
      <c r="LXC32" s="57"/>
      <c r="LXD32" s="57"/>
      <c r="LXE32" s="57"/>
      <c r="LXF32" s="57"/>
      <c r="LXG32" s="57"/>
      <c r="LXH32" s="57"/>
      <c r="LXI32" s="57"/>
      <c r="LXJ32" s="57"/>
      <c r="LXK32" s="57"/>
      <c r="LXL32" s="57"/>
      <c r="LXM32" s="57"/>
      <c r="LXN32" s="57"/>
      <c r="LXO32" s="57"/>
      <c r="LXP32" s="57"/>
      <c r="LXQ32" s="57"/>
      <c r="LXR32" s="57"/>
      <c r="LXS32" s="57"/>
      <c r="LXT32" s="57"/>
      <c r="LXU32" s="57"/>
      <c r="LXV32" s="57"/>
      <c r="LXW32" s="57"/>
      <c r="LXX32" s="57"/>
      <c r="LXY32" s="57"/>
      <c r="LXZ32" s="57"/>
      <c r="LYA32" s="57"/>
      <c r="LYB32" s="57"/>
      <c r="LYC32" s="57"/>
      <c r="LYD32" s="57"/>
      <c r="LYE32" s="57"/>
      <c r="LYF32" s="57"/>
      <c r="LYG32" s="57"/>
      <c r="LYH32" s="57"/>
      <c r="LYI32" s="57"/>
      <c r="LYJ32" s="57"/>
      <c r="LYK32" s="57"/>
      <c r="LYL32" s="57"/>
      <c r="LYM32" s="57"/>
      <c r="LYN32" s="57"/>
      <c r="LYO32" s="57"/>
      <c r="LYP32" s="57"/>
      <c r="LYQ32" s="57"/>
      <c r="LYR32" s="57"/>
      <c r="LYS32" s="57"/>
      <c r="LYT32" s="57"/>
      <c r="LYU32" s="57"/>
      <c r="LYV32" s="57"/>
      <c r="LYW32" s="57"/>
      <c r="LYX32" s="57"/>
      <c r="LYY32" s="57"/>
      <c r="LYZ32" s="57"/>
      <c r="LZA32" s="57"/>
      <c r="LZB32" s="57"/>
      <c r="LZC32" s="57"/>
      <c r="LZD32" s="57"/>
      <c r="LZE32" s="57"/>
      <c r="LZF32" s="57"/>
      <c r="LZG32" s="57"/>
      <c r="LZH32" s="57"/>
      <c r="LZI32" s="57"/>
      <c r="LZJ32" s="57"/>
      <c r="LZK32" s="57"/>
      <c r="LZL32" s="57"/>
      <c r="LZM32" s="57"/>
      <c r="LZN32" s="57"/>
      <c r="LZO32" s="57"/>
      <c r="LZP32" s="57"/>
      <c r="LZQ32" s="57"/>
      <c r="LZR32" s="57"/>
      <c r="LZS32" s="57"/>
      <c r="LZT32" s="57"/>
      <c r="LZU32" s="57"/>
      <c r="LZV32" s="57"/>
      <c r="LZW32" s="57"/>
      <c r="LZX32" s="57"/>
      <c r="LZY32" s="57"/>
      <c r="LZZ32" s="57"/>
      <c r="MAA32" s="57"/>
      <c r="MAB32" s="57"/>
      <c r="MAC32" s="57"/>
      <c r="MAD32" s="57"/>
      <c r="MAE32" s="57"/>
      <c r="MAF32" s="57"/>
      <c r="MAG32" s="57"/>
      <c r="MAH32" s="57"/>
      <c r="MAI32" s="57"/>
      <c r="MAJ32" s="57"/>
      <c r="MAK32" s="57"/>
      <c r="MAL32" s="57"/>
      <c r="MAM32" s="57"/>
      <c r="MAN32" s="57"/>
      <c r="MAO32" s="57"/>
      <c r="MAP32" s="57"/>
      <c r="MAQ32" s="57"/>
      <c r="MAR32" s="57"/>
      <c r="MAS32" s="57"/>
      <c r="MAT32" s="57"/>
      <c r="MAU32" s="57"/>
      <c r="MAV32" s="57"/>
      <c r="MAW32" s="57"/>
      <c r="MAX32" s="57"/>
      <c r="MAY32" s="57"/>
      <c r="MAZ32" s="57"/>
      <c r="MBA32" s="57"/>
      <c r="MBB32" s="57"/>
      <c r="MBC32" s="57"/>
      <c r="MBD32" s="57"/>
      <c r="MBE32" s="57"/>
      <c r="MBF32" s="57"/>
      <c r="MBG32" s="57"/>
      <c r="MBH32" s="57"/>
      <c r="MBI32" s="57"/>
      <c r="MBJ32" s="57"/>
      <c r="MBK32" s="57"/>
      <c r="MBL32" s="57"/>
      <c r="MBM32" s="57"/>
      <c r="MBN32" s="57"/>
      <c r="MBO32" s="57"/>
      <c r="MBP32" s="57"/>
      <c r="MBQ32" s="57"/>
      <c r="MBR32" s="57"/>
      <c r="MBS32" s="57"/>
      <c r="MBT32" s="57"/>
      <c r="MBU32" s="57"/>
      <c r="MBV32" s="57"/>
      <c r="MBW32" s="57"/>
      <c r="MBX32" s="57"/>
      <c r="MBY32" s="57"/>
      <c r="MBZ32" s="57"/>
      <c r="MCA32" s="57"/>
      <c r="MCB32" s="57"/>
      <c r="MCC32" s="57"/>
      <c r="MCD32" s="57"/>
      <c r="MCE32" s="57"/>
      <c r="MCF32" s="57"/>
      <c r="MCG32" s="57"/>
      <c r="MCH32" s="57"/>
      <c r="MCI32" s="57"/>
      <c r="MCJ32" s="57"/>
      <c r="MCK32" s="57"/>
      <c r="MCL32" s="57"/>
      <c r="MCM32" s="57"/>
      <c r="MCN32" s="57"/>
      <c r="MCO32" s="57"/>
      <c r="MCP32" s="57"/>
      <c r="MCQ32" s="57"/>
      <c r="MCR32" s="57"/>
      <c r="MCS32" s="57"/>
      <c r="MCT32" s="57"/>
      <c r="MCU32" s="57"/>
      <c r="MCV32" s="57"/>
      <c r="MCW32" s="57"/>
      <c r="MCX32" s="57"/>
      <c r="MCY32" s="57"/>
      <c r="MCZ32" s="57"/>
      <c r="MDA32" s="57"/>
      <c r="MDB32" s="57"/>
      <c r="MDC32" s="57"/>
      <c r="MDD32" s="57"/>
      <c r="MDE32" s="57"/>
      <c r="MDF32" s="57"/>
      <c r="MDG32" s="57"/>
      <c r="MDH32" s="57"/>
      <c r="MDI32" s="57"/>
      <c r="MDJ32" s="57"/>
      <c r="MDK32" s="57"/>
      <c r="MDL32" s="57"/>
      <c r="MDM32" s="57"/>
      <c r="MDN32" s="57"/>
      <c r="MDO32" s="57"/>
      <c r="MDP32" s="57"/>
      <c r="MDQ32" s="57"/>
      <c r="MDR32" s="57"/>
      <c r="MDS32" s="57"/>
      <c r="MDT32" s="57"/>
      <c r="MDU32" s="57"/>
      <c r="MDV32" s="57"/>
      <c r="MDW32" s="57"/>
      <c r="MDX32" s="57"/>
      <c r="MDY32" s="57"/>
      <c r="MDZ32" s="57"/>
      <c r="MEA32" s="57"/>
      <c r="MEB32" s="57"/>
      <c r="MEC32" s="57"/>
      <c r="MED32" s="57"/>
      <c r="MEE32" s="57"/>
      <c r="MEF32" s="57"/>
      <c r="MEG32" s="57"/>
      <c r="MEH32" s="57"/>
      <c r="MEI32" s="57"/>
      <c r="MEJ32" s="57"/>
      <c r="MEK32" s="57"/>
      <c r="MEL32" s="57"/>
      <c r="MEM32" s="57"/>
      <c r="MEN32" s="57"/>
      <c r="MEO32" s="57"/>
      <c r="MEP32" s="57"/>
      <c r="MEQ32" s="57"/>
      <c r="MER32" s="57"/>
      <c r="MES32" s="57"/>
      <c r="MET32" s="57"/>
      <c r="MEU32" s="57"/>
      <c r="MEV32" s="57"/>
      <c r="MEW32" s="57"/>
      <c r="MEX32" s="57"/>
      <c r="MEY32" s="57"/>
      <c r="MEZ32" s="57"/>
      <c r="MFA32" s="57"/>
      <c r="MFB32" s="57"/>
      <c r="MFC32" s="57"/>
      <c r="MFD32" s="57"/>
      <c r="MFE32" s="57"/>
      <c r="MFF32" s="57"/>
      <c r="MFG32" s="57"/>
      <c r="MFH32" s="57"/>
      <c r="MFI32" s="57"/>
      <c r="MFJ32" s="57"/>
      <c r="MFK32" s="57"/>
      <c r="MFL32" s="57"/>
      <c r="MFM32" s="57"/>
      <c r="MFN32" s="57"/>
      <c r="MFO32" s="57"/>
      <c r="MFP32" s="57"/>
      <c r="MFQ32" s="57"/>
      <c r="MFR32" s="57"/>
      <c r="MFS32" s="57"/>
      <c r="MFT32" s="57"/>
      <c r="MFU32" s="57"/>
      <c r="MFV32" s="57"/>
      <c r="MFW32" s="57"/>
      <c r="MFX32" s="57"/>
      <c r="MFY32" s="57"/>
      <c r="MFZ32" s="57"/>
      <c r="MGA32" s="57"/>
      <c r="MGB32" s="57"/>
      <c r="MGC32" s="57"/>
      <c r="MGD32" s="57"/>
      <c r="MGE32" s="57"/>
      <c r="MGF32" s="57"/>
      <c r="MGG32" s="57"/>
      <c r="MGH32" s="57"/>
      <c r="MGI32" s="57"/>
      <c r="MGJ32" s="57"/>
      <c r="MGK32" s="57"/>
      <c r="MGL32" s="57"/>
      <c r="MGM32" s="57"/>
      <c r="MGN32" s="57"/>
      <c r="MGO32" s="57"/>
      <c r="MGP32" s="57"/>
      <c r="MGQ32" s="57"/>
      <c r="MGR32" s="57"/>
      <c r="MGS32" s="57"/>
      <c r="MGT32" s="57"/>
      <c r="MGU32" s="57"/>
      <c r="MGV32" s="57"/>
      <c r="MGW32" s="57"/>
      <c r="MGX32" s="57"/>
      <c r="MGY32" s="57"/>
      <c r="MGZ32" s="57"/>
      <c r="MHA32" s="57"/>
      <c r="MHB32" s="57"/>
      <c r="MHC32" s="57"/>
      <c r="MHD32" s="57"/>
      <c r="MHE32" s="57"/>
      <c r="MHF32" s="57"/>
      <c r="MHG32" s="57"/>
      <c r="MHH32" s="57"/>
      <c r="MHI32" s="57"/>
      <c r="MHJ32" s="57"/>
      <c r="MHK32" s="57"/>
      <c r="MHL32" s="57"/>
      <c r="MHM32" s="57"/>
      <c r="MHN32" s="57"/>
      <c r="MHO32" s="57"/>
      <c r="MHP32" s="57"/>
      <c r="MHQ32" s="57"/>
      <c r="MHR32" s="57"/>
      <c r="MHS32" s="57"/>
      <c r="MHT32" s="57"/>
      <c r="MHU32" s="57"/>
      <c r="MHV32" s="57"/>
      <c r="MHW32" s="57"/>
      <c r="MHX32" s="57"/>
      <c r="MHY32" s="57"/>
      <c r="MHZ32" s="57"/>
      <c r="MIA32" s="57"/>
      <c r="MIB32" s="57"/>
      <c r="MIC32" s="57"/>
      <c r="MID32" s="57"/>
      <c r="MIE32" s="57"/>
      <c r="MIF32" s="57"/>
      <c r="MIG32" s="57"/>
      <c r="MIH32" s="57"/>
      <c r="MII32" s="57"/>
      <c r="MIJ32" s="57"/>
      <c r="MIK32" s="57"/>
      <c r="MIL32" s="57"/>
      <c r="MIM32" s="57"/>
      <c r="MIN32" s="57"/>
      <c r="MIO32" s="57"/>
      <c r="MIP32" s="57"/>
      <c r="MIQ32" s="57"/>
      <c r="MIR32" s="57"/>
      <c r="MIS32" s="57"/>
      <c r="MIT32" s="57"/>
      <c r="MIU32" s="57"/>
      <c r="MIV32" s="57"/>
      <c r="MIW32" s="57"/>
      <c r="MIX32" s="57"/>
      <c r="MIY32" s="57"/>
      <c r="MIZ32" s="57"/>
      <c r="MJA32" s="57"/>
      <c r="MJB32" s="57"/>
      <c r="MJC32" s="57"/>
      <c r="MJD32" s="57"/>
      <c r="MJE32" s="57"/>
      <c r="MJF32" s="57"/>
      <c r="MJG32" s="57"/>
      <c r="MJH32" s="57"/>
      <c r="MJI32" s="57"/>
      <c r="MJJ32" s="57"/>
      <c r="MJK32" s="57"/>
      <c r="MJL32" s="57"/>
      <c r="MJM32" s="57"/>
      <c r="MJN32" s="57"/>
      <c r="MJO32" s="57"/>
      <c r="MJP32" s="57"/>
      <c r="MJQ32" s="57"/>
      <c r="MJR32" s="57"/>
      <c r="MJS32" s="57"/>
      <c r="MJT32" s="57"/>
      <c r="MJU32" s="57"/>
      <c r="MJV32" s="57"/>
      <c r="MJW32" s="57"/>
      <c r="MJX32" s="57"/>
      <c r="MJY32" s="57"/>
      <c r="MJZ32" s="57"/>
      <c r="MKA32" s="57"/>
      <c r="MKB32" s="57"/>
      <c r="MKC32" s="57"/>
      <c r="MKD32" s="57"/>
      <c r="MKE32" s="57"/>
      <c r="MKF32" s="57"/>
      <c r="MKG32" s="57"/>
      <c r="MKH32" s="57"/>
      <c r="MKI32" s="57"/>
      <c r="MKJ32" s="57"/>
      <c r="MKK32" s="57"/>
      <c r="MKL32" s="57"/>
      <c r="MKM32" s="57"/>
      <c r="MKN32" s="57"/>
      <c r="MKO32" s="57"/>
      <c r="MKP32" s="57"/>
      <c r="MKQ32" s="57"/>
      <c r="MKR32" s="57"/>
      <c r="MKS32" s="57"/>
      <c r="MKT32" s="57"/>
      <c r="MKU32" s="57"/>
      <c r="MKV32" s="57"/>
      <c r="MKW32" s="57"/>
      <c r="MKX32" s="57"/>
      <c r="MKY32" s="57"/>
      <c r="MKZ32" s="57"/>
      <c r="MLA32" s="57"/>
      <c r="MLB32" s="57"/>
      <c r="MLC32" s="57"/>
      <c r="MLD32" s="57"/>
      <c r="MLE32" s="57"/>
      <c r="MLF32" s="57"/>
      <c r="MLG32" s="57"/>
      <c r="MLH32" s="57"/>
      <c r="MLI32" s="57"/>
      <c r="MLJ32" s="57"/>
      <c r="MLK32" s="57"/>
      <c r="MLL32" s="57"/>
      <c r="MLM32" s="57"/>
      <c r="MLN32" s="57"/>
      <c r="MLO32" s="57"/>
      <c r="MLP32" s="57"/>
      <c r="MLQ32" s="57"/>
      <c r="MLR32" s="57"/>
      <c r="MLS32" s="57"/>
      <c r="MLT32" s="57"/>
      <c r="MLU32" s="57"/>
      <c r="MLV32" s="57"/>
      <c r="MLW32" s="57"/>
      <c r="MLX32" s="57"/>
      <c r="MLY32" s="57"/>
      <c r="MLZ32" s="57"/>
      <c r="MMA32" s="57"/>
      <c r="MMB32" s="57"/>
      <c r="MMC32" s="57"/>
      <c r="MMD32" s="57"/>
      <c r="MME32" s="57"/>
      <c r="MMF32" s="57"/>
      <c r="MMG32" s="57"/>
      <c r="MMH32" s="57"/>
      <c r="MMI32" s="57"/>
      <c r="MMJ32" s="57"/>
      <c r="MMK32" s="57"/>
      <c r="MML32" s="57"/>
      <c r="MMM32" s="57"/>
      <c r="MMN32" s="57"/>
      <c r="MMO32" s="57"/>
      <c r="MMP32" s="57"/>
      <c r="MMQ32" s="57"/>
      <c r="MMR32" s="57"/>
      <c r="MMS32" s="57"/>
      <c r="MMT32" s="57"/>
      <c r="MMU32" s="57"/>
      <c r="MMV32" s="57"/>
      <c r="MMW32" s="57"/>
      <c r="MMX32" s="57"/>
      <c r="MMY32" s="57"/>
      <c r="MMZ32" s="57"/>
      <c r="MNA32" s="57"/>
      <c r="MNB32" s="57"/>
      <c r="MNC32" s="57"/>
      <c r="MND32" s="57"/>
      <c r="MNE32" s="57"/>
      <c r="MNF32" s="57"/>
      <c r="MNG32" s="57"/>
      <c r="MNH32" s="57"/>
      <c r="MNI32" s="57"/>
      <c r="MNJ32" s="57"/>
      <c r="MNK32" s="57"/>
      <c r="MNL32" s="57"/>
      <c r="MNM32" s="57"/>
      <c r="MNN32" s="57"/>
      <c r="MNO32" s="57"/>
      <c r="MNP32" s="57"/>
      <c r="MNQ32" s="57"/>
      <c r="MNR32" s="57"/>
      <c r="MNS32" s="57"/>
      <c r="MNT32" s="57"/>
      <c r="MNU32" s="57"/>
      <c r="MNV32" s="57"/>
      <c r="MNW32" s="57"/>
      <c r="MNX32" s="57"/>
      <c r="MNY32" s="57"/>
      <c r="MNZ32" s="57"/>
      <c r="MOA32" s="57"/>
      <c r="MOB32" s="57"/>
      <c r="MOC32" s="57"/>
      <c r="MOD32" s="57"/>
      <c r="MOE32" s="57"/>
      <c r="MOF32" s="57"/>
      <c r="MOG32" s="57"/>
      <c r="MOH32" s="57"/>
      <c r="MOI32" s="57"/>
      <c r="MOJ32" s="57"/>
      <c r="MOK32" s="57"/>
      <c r="MOL32" s="57"/>
      <c r="MOM32" s="57"/>
      <c r="MON32" s="57"/>
      <c r="MOO32" s="57"/>
      <c r="MOP32" s="57"/>
      <c r="MOQ32" s="57"/>
      <c r="MOR32" s="57"/>
      <c r="MOS32" s="57"/>
      <c r="MOT32" s="57"/>
      <c r="MOU32" s="57"/>
      <c r="MOV32" s="57"/>
      <c r="MOW32" s="57"/>
      <c r="MOX32" s="57"/>
      <c r="MOY32" s="57"/>
      <c r="MOZ32" s="57"/>
      <c r="MPA32" s="57"/>
      <c r="MPB32" s="57"/>
      <c r="MPC32" s="57"/>
      <c r="MPD32" s="57"/>
      <c r="MPE32" s="57"/>
      <c r="MPF32" s="57"/>
      <c r="MPG32" s="57"/>
      <c r="MPH32" s="57"/>
      <c r="MPI32" s="57"/>
      <c r="MPJ32" s="57"/>
      <c r="MPK32" s="57"/>
      <c r="MPL32" s="57"/>
      <c r="MPM32" s="57"/>
      <c r="MPN32" s="57"/>
      <c r="MPO32" s="57"/>
      <c r="MPP32" s="57"/>
      <c r="MPQ32" s="57"/>
      <c r="MPR32" s="57"/>
      <c r="MPS32" s="57"/>
      <c r="MPT32" s="57"/>
      <c r="MPU32" s="57"/>
      <c r="MPV32" s="57"/>
      <c r="MPW32" s="57"/>
      <c r="MPX32" s="57"/>
      <c r="MPY32" s="57"/>
      <c r="MPZ32" s="57"/>
      <c r="MQA32" s="57"/>
      <c r="MQB32" s="57"/>
      <c r="MQC32" s="57"/>
      <c r="MQD32" s="57"/>
      <c r="MQE32" s="57"/>
      <c r="MQF32" s="57"/>
      <c r="MQG32" s="57"/>
      <c r="MQH32" s="57"/>
      <c r="MQI32" s="57"/>
      <c r="MQJ32" s="57"/>
      <c r="MQK32" s="57"/>
      <c r="MQL32" s="57"/>
      <c r="MQM32" s="57"/>
      <c r="MQN32" s="57"/>
      <c r="MQO32" s="57"/>
      <c r="MQP32" s="57"/>
      <c r="MQQ32" s="57"/>
      <c r="MQR32" s="57"/>
      <c r="MQS32" s="57"/>
      <c r="MQT32" s="57"/>
      <c r="MQU32" s="57"/>
      <c r="MQV32" s="57"/>
      <c r="MQW32" s="57"/>
      <c r="MQX32" s="57"/>
      <c r="MQY32" s="57"/>
      <c r="MQZ32" s="57"/>
      <c r="MRA32" s="57"/>
      <c r="MRB32" s="57"/>
      <c r="MRC32" s="57"/>
      <c r="MRD32" s="57"/>
      <c r="MRE32" s="57"/>
      <c r="MRF32" s="57"/>
      <c r="MRG32" s="57"/>
      <c r="MRH32" s="57"/>
      <c r="MRI32" s="57"/>
      <c r="MRJ32" s="57"/>
      <c r="MRK32" s="57"/>
      <c r="MRL32" s="57"/>
      <c r="MRM32" s="57"/>
      <c r="MRN32" s="57"/>
      <c r="MRO32" s="57"/>
      <c r="MRP32" s="57"/>
      <c r="MRQ32" s="57"/>
      <c r="MRR32" s="57"/>
      <c r="MRS32" s="57"/>
      <c r="MRT32" s="57"/>
      <c r="MRU32" s="57"/>
      <c r="MRV32" s="57"/>
      <c r="MRW32" s="57"/>
      <c r="MRX32" s="57"/>
      <c r="MRY32" s="57"/>
      <c r="MRZ32" s="57"/>
      <c r="MSA32" s="57"/>
      <c r="MSB32" s="57"/>
      <c r="MSC32" s="57"/>
      <c r="MSD32" s="57"/>
      <c r="MSE32" s="57"/>
      <c r="MSF32" s="57"/>
      <c r="MSG32" s="57"/>
      <c r="MSH32" s="57"/>
      <c r="MSI32" s="57"/>
      <c r="MSJ32" s="57"/>
      <c r="MSK32" s="57"/>
      <c r="MSL32" s="57"/>
      <c r="MSM32" s="57"/>
      <c r="MSN32" s="57"/>
      <c r="MSO32" s="57"/>
      <c r="MSP32" s="57"/>
      <c r="MSQ32" s="57"/>
      <c r="MSR32" s="57"/>
      <c r="MSS32" s="57"/>
      <c r="MST32" s="57"/>
      <c r="MSU32" s="57"/>
      <c r="MSV32" s="57"/>
      <c r="MSW32" s="57"/>
      <c r="MSX32" s="57"/>
      <c r="MSY32" s="57"/>
      <c r="MSZ32" s="57"/>
      <c r="MTA32" s="57"/>
      <c r="MTB32" s="57"/>
      <c r="MTC32" s="57"/>
      <c r="MTD32" s="57"/>
      <c r="MTE32" s="57"/>
      <c r="MTF32" s="57"/>
      <c r="MTG32" s="57"/>
      <c r="MTH32" s="57"/>
      <c r="MTI32" s="57"/>
      <c r="MTJ32" s="57"/>
      <c r="MTK32" s="57"/>
      <c r="MTL32" s="57"/>
      <c r="MTM32" s="57"/>
      <c r="MTN32" s="57"/>
      <c r="MTO32" s="57"/>
      <c r="MTP32" s="57"/>
      <c r="MTQ32" s="57"/>
      <c r="MTR32" s="57"/>
      <c r="MTS32" s="57"/>
      <c r="MTT32" s="57"/>
      <c r="MTU32" s="57"/>
      <c r="MTV32" s="57"/>
      <c r="MTW32" s="57"/>
      <c r="MTX32" s="57"/>
      <c r="MTY32" s="57"/>
      <c r="MTZ32" s="57"/>
      <c r="MUA32" s="57"/>
      <c r="MUB32" s="57"/>
      <c r="MUC32" s="57"/>
      <c r="MUD32" s="57"/>
      <c r="MUE32" s="57"/>
      <c r="MUF32" s="57"/>
      <c r="MUG32" s="57"/>
      <c r="MUH32" s="57"/>
      <c r="MUI32" s="57"/>
      <c r="MUJ32" s="57"/>
      <c r="MUK32" s="57"/>
      <c r="MUL32" s="57"/>
      <c r="MUM32" s="57"/>
      <c r="MUN32" s="57"/>
      <c r="MUO32" s="57"/>
      <c r="MUP32" s="57"/>
      <c r="MUQ32" s="57"/>
      <c r="MUR32" s="57"/>
      <c r="MUS32" s="57"/>
      <c r="MUT32" s="57"/>
      <c r="MUU32" s="57"/>
      <c r="MUV32" s="57"/>
      <c r="MUW32" s="57"/>
      <c r="MUX32" s="57"/>
      <c r="MUY32" s="57"/>
      <c r="MUZ32" s="57"/>
      <c r="MVA32" s="57"/>
      <c r="MVB32" s="57"/>
      <c r="MVC32" s="57"/>
      <c r="MVD32" s="57"/>
      <c r="MVE32" s="57"/>
      <c r="MVF32" s="57"/>
      <c r="MVG32" s="57"/>
      <c r="MVH32" s="57"/>
      <c r="MVI32" s="57"/>
      <c r="MVJ32" s="57"/>
      <c r="MVK32" s="57"/>
      <c r="MVL32" s="57"/>
      <c r="MVM32" s="57"/>
      <c r="MVN32" s="57"/>
      <c r="MVO32" s="57"/>
      <c r="MVP32" s="57"/>
      <c r="MVQ32" s="57"/>
      <c r="MVR32" s="57"/>
      <c r="MVS32" s="57"/>
      <c r="MVT32" s="57"/>
      <c r="MVU32" s="57"/>
      <c r="MVV32" s="57"/>
      <c r="MVW32" s="57"/>
      <c r="MVX32" s="57"/>
      <c r="MVY32" s="57"/>
      <c r="MVZ32" s="57"/>
      <c r="MWA32" s="57"/>
      <c r="MWB32" s="57"/>
      <c r="MWC32" s="57"/>
      <c r="MWD32" s="57"/>
      <c r="MWE32" s="57"/>
      <c r="MWF32" s="57"/>
      <c r="MWG32" s="57"/>
      <c r="MWH32" s="57"/>
      <c r="MWI32" s="57"/>
      <c r="MWJ32" s="57"/>
      <c r="MWK32" s="57"/>
      <c r="MWL32" s="57"/>
      <c r="MWM32" s="57"/>
      <c r="MWN32" s="57"/>
      <c r="MWO32" s="57"/>
      <c r="MWP32" s="57"/>
      <c r="MWQ32" s="57"/>
      <c r="MWR32" s="57"/>
      <c r="MWS32" s="57"/>
      <c r="MWT32" s="57"/>
      <c r="MWU32" s="57"/>
      <c r="MWV32" s="57"/>
      <c r="MWW32" s="57"/>
      <c r="MWX32" s="57"/>
      <c r="MWY32" s="57"/>
      <c r="MWZ32" s="57"/>
      <c r="MXA32" s="57"/>
      <c r="MXB32" s="57"/>
      <c r="MXC32" s="57"/>
      <c r="MXD32" s="57"/>
      <c r="MXE32" s="57"/>
      <c r="MXF32" s="57"/>
      <c r="MXG32" s="57"/>
      <c r="MXH32" s="57"/>
      <c r="MXI32" s="57"/>
      <c r="MXJ32" s="57"/>
      <c r="MXK32" s="57"/>
      <c r="MXL32" s="57"/>
      <c r="MXM32" s="57"/>
      <c r="MXN32" s="57"/>
      <c r="MXO32" s="57"/>
      <c r="MXP32" s="57"/>
      <c r="MXQ32" s="57"/>
      <c r="MXR32" s="57"/>
      <c r="MXS32" s="57"/>
      <c r="MXT32" s="57"/>
      <c r="MXU32" s="57"/>
      <c r="MXV32" s="57"/>
      <c r="MXW32" s="57"/>
      <c r="MXX32" s="57"/>
      <c r="MXY32" s="57"/>
      <c r="MXZ32" s="57"/>
      <c r="MYA32" s="57"/>
      <c r="MYB32" s="57"/>
      <c r="MYC32" s="57"/>
      <c r="MYD32" s="57"/>
      <c r="MYE32" s="57"/>
      <c r="MYF32" s="57"/>
      <c r="MYG32" s="57"/>
      <c r="MYH32" s="57"/>
      <c r="MYI32" s="57"/>
      <c r="MYJ32" s="57"/>
      <c r="MYK32" s="57"/>
      <c r="MYL32" s="57"/>
      <c r="MYM32" s="57"/>
      <c r="MYN32" s="57"/>
      <c r="MYO32" s="57"/>
      <c r="MYP32" s="57"/>
      <c r="MYQ32" s="57"/>
      <c r="MYR32" s="57"/>
      <c r="MYS32" s="57"/>
      <c r="MYT32" s="57"/>
      <c r="MYU32" s="57"/>
      <c r="MYV32" s="57"/>
      <c r="MYW32" s="57"/>
      <c r="MYX32" s="57"/>
      <c r="MYY32" s="57"/>
      <c r="MYZ32" s="57"/>
      <c r="MZA32" s="57"/>
      <c r="MZB32" s="57"/>
      <c r="MZC32" s="57"/>
      <c r="MZD32" s="57"/>
      <c r="MZE32" s="57"/>
      <c r="MZF32" s="57"/>
      <c r="MZG32" s="57"/>
      <c r="MZH32" s="57"/>
      <c r="MZI32" s="57"/>
      <c r="MZJ32" s="57"/>
      <c r="MZK32" s="57"/>
      <c r="MZL32" s="57"/>
      <c r="MZM32" s="57"/>
      <c r="MZN32" s="57"/>
      <c r="MZO32" s="57"/>
      <c r="MZP32" s="57"/>
      <c r="MZQ32" s="57"/>
      <c r="MZR32" s="57"/>
      <c r="MZS32" s="57"/>
      <c r="MZT32" s="57"/>
      <c r="MZU32" s="57"/>
      <c r="MZV32" s="57"/>
      <c r="MZW32" s="57"/>
      <c r="MZX32" s="57"/>
      <c r="MZY32" s="57"/>
      <c r="MZZ32" s="57"/>
      <c r="NAA32" s="57"/>
      <c r="NAB32" s="57"/>
      <c r="NAC32" s="57"/>
      <c r="NAD32" s="57"/>
      <c r="NAE32" s="57"/>
      <c r="NAF32" s="57"/>
      <c r="NAG32" s="57"/>
      <c r="NAH32" s="57"/>
      <c r="NAI32" s="57"/>
      <c r="NAJ32" s="57"/>
      <c r="NAK32" s="57"/>
      <c r="NAL32" s="57"/>
      <c r="NAM32" s="57"/>
      <c r="NAN32" s="57"/>
      <c r="NAO32" s="57"/>
      <c r="NAP32" s="57"/>
      <c r="NAQ32" s="57"/>
      <c r="NAR32" s="57"/>
      <c r="NAS32" s="57"/>
      <c r="NAT32" s="57"/>
      <c r="NAU32" s="57"/>
      <c r="NAV32" s="57"/>
      <c r="NAW32" s="57"/>
      <c r="NAX32" s="57"/>
      <c r="NAY32" s="57"/>
      <c r="NAZ32" s="57"/>
      <c r="NBA32" s="57"/>
      <c r="NBB32" s="57"/>
      <c r="NBC32" s="57"/>
      <c r="NBD32" s="57"/>
      <c r="NBE32" s="57"/>
      <c r="NBF32" s="57"/>
      <c r="NBG32" s="57"/>
      <c r="NBH32" s="57"/>
      <c r="NBI32" s="57"/>
      <c r="NBJ32" s="57"/>
      <c r="NBK32" s="57"/>
      <c r="NBL32" s="57"/>
      <c r="NBM32" s="57"/>
      <c r="NBN32" s="57"/>
      <c r="NBO32" s="57"/>
      <c r="NBP32" s="57"/>
      <c r="NBQ32" s="57"/>
      <c r="NBR32" s="57"/>
      <c r="NBS32" s="57"/>
      <c r="NBT32" s="57"/>
      <c r="NBU32" s="57"/>
      <c r="NBV32" s="57"/>
      <c r="NBW32" s="57"/>
      <c r="NBX32" s="57"/>
      <c r="NBY32" s="57"/>
      <c r="NBZ32" s="57"/>
      <c r="NCA32" s="57"/>
      <c r="NCB32" s="57"/>
      <c r="NCC32" s="57"/>
      <c r="NCD32" s="57"/>
      <c r="NCE32" s="57"/>
      <c r="NCF32" s="57"/>
      <c r="NCG32" s="57"/>
      <c r="NCH32" s="57"/>
      <c r="NCI32" s="57"/>
      <c r="NCJ32" s="57"/>
      <c r="NCK32" s="57"/>
      <c r="NCL32" s="57"/>
      <c r="NCM32" s="57"/>
      <c r="NCN32" s="57"/>
      <c r="NCO32" s="57"/>
      <c r="NCP32" s="57"/>
      <c r="NCQ32" s="57"/>
      <c r="NCR32" s="57"/>
      <c r="NCS32" s="57"/>
      <c r="NCT32" s="57"/>
      <c r="NCU32" s="57"/>
      <c r="NCV32" s="57"/>
      <c r="NCW32" s="57"/>
      <c r="NCX32" s="57"/>
      <c r="NCY32" s="57"/>
      <c r="NCZ32" s="57"/>
      <c r="NDA32" s="57"/>
      <c r="NDB32" s="57"/>
      <c r="NDC32" s="57"/>
      <c r="NDD32" s="57"/>
      <c r="NDE32" s="57"/>
      <c r="NDF32" s="57"/>
      <c r="NDG32" s="57"/>
      <c r="NDH32" s="57"/>
      <c r="NDI32" s="57"/>
      <c r="NDJ32" s="57"/>
      <c r="NDK32" s="57"/>
      <c r="NDL32" s="57"/>
      <c r="NDM32" s="57"/>
      <c r="NDN32" s="57"/>
      <c r="NDO32" s="57"/>
      <c r="NDP32" s="57"/>
      <c r="NDQ32" s="57"/>
      <c r="NDR32" s="57"/>
      <c r="NDS32" s="57"/>
      <c r="NDT32" s="57"/>
      <c r="NDU32" s="57"/>
      <c r="NDV32" s="57"/>
      <c r="NDW32" s="57"/>
      <c r="NDX32" s="57"/>
      <c r="NDY32" s="57"/>
      <c r="NDZ32" s="57"/>
      <c r="NEA32" s="57"/>
      <c r="NEB32" s="57"/>
      <c r="NEC32" s="57"/>
      <c r="NED32" s="57"/>
      <c r="NEE32" s="57"/>
      <c r="NEF32" s="57"/>
      <c r="NEG32" s="57"/>
      <c r="NEH32" s="57"/>
      <c r="NEI32" s="57"/>
      <c r="NEJ32" s="57"/>
      <c r="NEK32" s="57"/>
      <c r="NEL32" s="57"/>
      <c r="NEM32" s="57"/>
      <c r="NEN32" s="57"/>
      <c r="NEO32" s="57"/>
      <c r="NEP32" s="57"/>
      <c r="NEQ32" s="57"/>
      <c r="NER32" s="57"/>
      <c r="NES32" s="57"/>
      <c r="NET32" s="57"/>
      <c r="NEU32" s="57"/>
      <c r="NEV32" s="57"/>
      <c r="NEW32" s="57"/>
      <c r="NEX32" s="57"/>
      <c r="NEY32" s="57"/>
      <c r="NEZ32" s="57"/>
      <c r="NFA32" s="57"/>
      <c r="NFB32" s="57"/>
      <c r="NFC32" s="57"/>
      <c r="NFD32" s="57"/>
      <c r="NFE32" s="57"/>
      <c r="NFF32" s="57"/>
      <c r="NFG32" s="57"/>
      <c r="NFH32" s="57"/>
      <c r="NFI32" s="57"/>
      <c r="NFJ32" s="57"/>
      <c r="NFK32" s="57"/>
      <c r="NFL32" s="57"/>
      <c r="NFM32" s="57"/>
      <c r="NFN32" s="57"/>
      <c r="NFO32" s="57"/>
      <c r="NFP32" s="57"/>
      <c r="NFQ32" s="57"/>
      <c r="NFR32" s="57"/>
      <c r="NFS32" s="57"/>
      <c r="NFT32" s="57"/>
      <c r="NFU32" s="57"/>
      <c r="NFV32" s="57"/>
      <c r="NFW32" s="57"/>
      <c r="NFX32" s="57"/>
      <c r="NFY32" s="57"/>
      <c r="NFZ32" s="57"/>
      <c r="NGA32" s="57"/>
      <c r="NGB32" s="57"/>
      <c r="NGC32" s="57"/>
      <c r="NGD32" s="57"/>
      <c r="NGE32" s="57"/>
      <c r="NGF32" s="57"/>
      <c r="NGG32" s="57"/>
      <c r="NGH32" s="57"/>
      <c r="NGI32" s="57"/>
      <c r="NGJ32" s="57"/>
      <c r="NGK32" s="57"/>
      <c r="NGL32" s="57"/>
      <c r="NGM32" s="57"/>
      <c r="NGN32" s="57"/>
      <c r="NGO32" s="57"/>
      <c r="NGP32" s="57"/>
      <c r="NGQ32" s="57"/>
      <c r="NGR32" s="57"/>
      <c r="NGS32" s="57"/>
      <c r="NGT32" s="57"/>
      <c r="NGU32" s="57"/>
      <c r="NGV32" s="57"/>
      <c r="NGW32" s="57"/>
      <c r="NGX32" s="57"/>
      <c r="NGY32" s="57"/>
      <c r="NGZ32" s="57"/>
      <c r="NHA32" s="57"/>
      <c r="NHB32" s="57"/>
      <c r="NHC32" s="57"/>
      <c r="NHD32" s="57"/>
      <c r="NHE32" s="57"/>
      <c r="NHF32" s="57"/>
      <c r="NHG32" s="57"/>
      <c r="NHH32" s="57"/>
      <c r="NHI32" s="57"/>
      <c r="NHJ32" s="57"/>
      <c r="NHK32" s="57"/>
      <c r="NHL32" s="57"/>
      <c r="NHM32" s="57"/>
      <c r="NHN32" s="57"/>
      <c r="NHO32" s="57"/>
      <c r="NHP32" s="57"/>
      <c r="NHQ32" s="57"/>
      <c r="NHR32" s="57"/>
      <c r="NHS32" s="57"/>
      <c r="NHT32" s="57"/>
      <c r="NHU32" s="57"/>
      <c r="NHV32" s="57"/>
      <c r="NHW32" s="57"/>
      <c r="NHX32" s="57"/>
      <c r="NHY32" s="57"/>
      <c r="NHZ32" s="57"/>
      <c r="NIA32" s="57"/>
      <c r="NIB32" s="57"/>
      <c r="NIC32" s="57"/>
      <c r="NID32" s="57"/>
      <c r="NIE32" s="57"/>
      <c r="NIF32" s="57"/>
      <c r="NIG32" s="57"/>
      <c r="NIH32" s="57"/>
      <c r="NII32" s="57"/>
      <c r="NIJ32" s="57"/>
      <c r="NIK32" s="57"/>
      <c r="NIL32" s="57"/>
      <c r="NIM32" s="57"/>
      <c r="NIN32" s="57"/>
      <c r="NIO32" s="57"/>
      <c r="NIP32" s="57"/>
      <c r="NIQ32" s="57"/>
      <c r="NIR32" s="57"/>
      <c r="NIS32" s="57"/>
      <c r="NIT32" s="57"/>
      <c r="NIU32" s="57"/>
      <c r="NIV32" s="57"/>
      <c r="NIW32" s="57"/>
      <c r="NIX32" s="57"/>
      <c r="NIY32" s="57"/>
      <c r="NIZ32" s="57"/>
      <c r="NJA32" s="57"/>
      <c r="NJB32" s="57"/>
      <c r="NJC32" s="57"/>
      <c r="NJD32" s="57"/>
      <c r="NJE32" s="57"/>
      <c r="NJF32" s="57"/>
      <c r="NJG32" s="57"/>
      <c r="NJH32" s="57"/>
      <c r="NJI32" s="57"/>
      <c r="NJJ32" s="57"/>
      <c r="NJK32" s="57"/>
      <c r="NJL32" s="57"/>
      <c r="NJM32" s="57"/>
      <c r="NJN32" s="57"/>
      <c r="NJO32" s="57"/>
      <c r="NJP32" s="57"/>
      <c r="NJQ32" s="57"/>
      <c r="NJR32" s="57"/>
      <c r="NJS32" s="57"/>
      <c r="NJT32" s="57"/>
      <c r="NJU32" s="57"/>
      <c r="NJV32" s="57"/>
      <c r="NJW32" s="57"/>
      <c r="NJX32" s="57"/>
      <c r="NJY32" s="57"/>
      <c r="NJZ32" s="57"/>
      <c r="NKA32" s="57"/>
      <c r="NKB32" s="57"/>
      <c r="NKC32" s="57"/>
      <c r="NKD32" s="57"/>
      <c r="NKE32" s="57"/>
      <c r="NKF32" s="57"/>
      <c r="NKG32" s="57"/>
      <c r="NKH32" s="57"/>
      <c r="NKI32" s="57"/>
      <c r="NKJ32" s="57"/>
      <c r="NKK32" s="57"/>
      <c r="NKL32" s="57"/>
      <c r="NKM32" s="57"/>
      <c r="NKN32" s="57"/>
      <c r="NKO32" s="57"/>
      <c r="NKP32" s="57"/>
      <c r="NKQ32" s="57"/>
      <c r="NKR32" s="57"/>
      <c r="NKS32" s="57"/>
      <c r="NKT32" s="57"/>
      <c r="NKU32" s="57"/>
      <c r="NKV32" s="57"/>
      <c r="NKW32" s="57"/>
      <c r="NKX32" s="57"/>
      <c r="NKY32" s="57"/>
      <c r="NKZ32" s="57"/>
      <c r="NLA32" s="57"/>
      <c r="NLB32" s="57"/>
      <c r="NLC32" s="57"/>
      <c r="NLD32" s="57"/>
      <c r="NLE32" s="57"/>
      <c r="NLF32" s="57"/>
      <c r="NLG32" s="57"/>
      <c r="NLH32" s="57"/>
      <c r="NLI32" s="57"/>
      <c r="NLJ32" s="57"/>
      <c r="NLK32" s="57"/>
      <c r="NLL32" s="57"/>
      <c r="NLM32" s="57"/>
      <c r="NLN32" s="57"/>
      <c r="NLO32" s="57"/>
      <c r="NLP32" s="57"/>
      <c r="NLQ32" s="57"/>
      <c r="NLR32" s="57"/>
      <c r="NLS32" s="57"/>
      <c r="NLT32" s="57"/>
      <c r="NLU32" s="57"/>
      <c r="NLV32" s="57"/>
      <c r="NLW32" s="57"/>
      <c r="NLX32" s="57"/>
      <c r="NLY32" s="57"/>
      <c r="NLZ32" s="57"/>
      <c r="NMA32" s="57"/>
      <c r="NMB32" s="57"/>
      <c r="NMC32" s="57"/>
      <c r="NMD32" s="57"/>
      <c r="NME32" s="57"/>
      <c r="NMF32" s="57"/>
      <c r="NMG32" s="57"/>
      <c r="NMH32" s="57"/>
      <c r="NMI32" s="57"/>
      <c r="NMJ32" s="57"/>
      <c r="NMK32" s="57"/>
      <c r="NML32" s="57"/>
      <c r="NMM32" s="57"/>
      <c r="NMN32" s="57"/>
      <c r="NMO32" s="57"/>
      <c r="NMP32" s="57"/>
      <c r="NMQ32" s="57"/>
      <c r="NMR32" s="57"/>
      <c r="NMS32" s="57"/>
      <c r="NMT32" s="57"/>
      <c r="NMU32" s="57"/>
      <c r="NMV32" s="57"/>
      <c r="NMW32" s="57"/>
      <c r="NMX32" s="57"/>
      <c r="NMY32" s="57"/>
      <c r="NMZ32" s="57"/>
      <c r="NNA32" s="57"/>
      <c r="NNB32" s="57"/>
      <c r="NNC32" s="57"/>
      <c r="NND32" s="57"/>
      <c r="NNE32" s="57"/>
      <c r="NNF32" s="57"/>
      <c r="NNG32" s="57"/>
      <c r="NNH32" s="57"/>
      <c r="NNI32" s="57"/>
      <c r="NNJ32" s="57"/>
      <c r="NNK32" s="57"/>
      <c r="NNL32" s="57"/>
      <c r="NNM32" s="57"/>
      <c r="NNN32" s="57"/>
      <c r="NNO32" s="57"/>
      <c r="NNP32" s="57"/>
      <c r="NNQ32" s="57"/>
      <c r="NNR32" s="57"/>
      <c r="NNS32" s="57"/>
      <c r="NNT32" s="57"/>
      <c r="NNU32" s="57"/>
      <c r="NNV32" s="57"/>
      <c r="NNW32" s="57"/>
      <c r="NNX32" s="57"/>
      <c r="NNY32" s="57"/>
      <c r="NNZ32" s="57"/>
      <c r="NOA32" s="57"/>
      <c r="NOB32" s="57"/>
      <c r="NOC32" s="57"/>
      <c r="NOD32" s="57"/>
      <c r="NOE32" s="57"/>
      <c r="NOF32" s="57"/>
      <c r="NOG32" s="57"/>
      <c r="NOH32" s="57"/>
      <c r="NOI32" s="57"/>
      <c r="NOJ32" s="57"/>
      <c r="NOK32" s="57"/>
      <c r="NOL32" s="57"/>
      <c r="NOM32" s="57"/>
      <c r="NON32" s="57"/>
      <c r="NOO32" s="57"/>
      <c r="NOP32" s="57"/>
      <c r="NOQ32" s="57"/>
      <c r="NOR32" s="57"/>
      <c r="NOS32" s="57"/>
      <c r="NOT32" s="57"/>
      <c r="NOU32" s="57"/>
      <c r="NOV32" s="57"/>
      <c r="NOW32" s="57"/>
      <c r="NOX32" s="57"/>
      <c r="NOY32" s="57"/>
      <c r="NOZ32" s="57"/>
      <c r="NPA32" s="57"/>
      <c r="NPB32" s="57"/>
      <c r="NPC32" s="57"/>
      <c r="NPD32" s="57"/>
      <c r="NPE32" s="57"/>
      <c r="NPF32" s="57"/>
      <c r="NPG32" s="57"/>
      <c r="NPH32" s="57"/>
      <c r="NPI32" s="57"/>
      <c r="NPJ32" s="57"/>
      <c r="NPK32" s="57"/>
      <c r="NPL32" s="57"/>
      <c r="NPM32" s="57"/>
      <c r="NPN32" s="57"/>
      <c r="NPO32" s="57"/>
      <c r="NPP32" s="57"/>
      <c r="NPQ32" s="57"/>
      <c r="NPR32" s="57"/>
      <c r="NPS32" s="57"/>
      <c r="NPT32" s="57"/>
      <c r="NPU32" s="57"/>
      <c r="NPV32" s="57"/>
      <c r="NPW32" s="57"/>
      <c r="NPX32" s="57"/>
      <c r="NPY32" s="57"/>
      <c r="NPZ32" s="57"/>
      <c r="NQA32" s="57"/>
      <c r="NQB32" s="57"/>
      <c r="NQC32" s="57"/>
      <c r="NQD32" s="57"/>
      <c r="NQE32" s="57"/>
      <c r="NQF32" s="57"/>
      <c r="NQG32" s="57"/>
      <c r="NQH32" s="57"/>
      <c r="NQI32" s="57"/>
      <c r="NQJ32" s="57"/>
      <c r="NQK32" s="57"/>
      <c r="NQL32" s="57"/>
      <c r="NQM32" s="57"/>
      <c r="NQN32" s="57"/>
      <c r="NQO32" s="57"/>
      <c r="NQP32" s="57"/>
      <c r="NQQ32" s="57"/>
      <c r="NQR32" s="57"/>
      <c r="NQS32" s="57"/>
      <c r="NQT32" s="57"/>
      <c r="NQU32" s="57"/>
      <c r="NQV32" s="57"/>
      <c r="NQW32" s="57"/>
      <c r="NQX32" s="57"/>
      <c r="NQY32" s="57"/>
      <c r="NQZ32" s="57"/>
      <c r="NRA32" s="57"/>
      <c r="NRB32" s="57"/>
      <c r="NRC32" s="57"/>
      <c r="NRD32" s="57"/>
      <c r="NRE32" s="57"/>
      <c r="NRF32" s="57"/>
      <c r="NRG32" s="57"/>
      <c r="NRH32" s="57"/>
      <c r="NRI32" s="57"/>
      <c r="NRJ32" s="57"/>
      <c r="NRK32" s="57"/>
      <c r="NRL32" s="57"/>
      <c r="NRM32" s="57"/>
      <c r="NRN32" s="57"/>
      <c r="NRO32" s="57"/>
      <c r="NRP32" s="57"/>
      <c r="NRQ32" s="57"/>
      <c r="NRR32" s="57"/>
      <c r="NRS32" s="57"/>
      <c r="NRT32" s="57"/>
      <c r="NRU32" s="57"/>
      <c r="NRV32" s="57"/>
      <c r="NRW32" s="57"/>
      <c r="NRX32" s="57"/>
      <c r="NRY32" s="57"/>
      <c r="NRZ32" s="57"/>
      <c r="NSA32" s="57"/>
      <c r="NSB32" s="57"/>
      <c r="NSC32" s="57"/>
      <c r="NSD32" s="57"/>
      <c r="NSE32" s="57"/>
      <c r="NSF32" s="57"/>
      <c r="NSG32" s="57"/>
      <c r="NSH32" s="57"/>
      <c r="NSI32" s="57"/>
      <c r="NSJ32" s="57"/>
      <c r="NSK32" s="57"/>
      <c r="NSL32" s="57"/>
      <c r="NSM32" s="57"/>
      <c r="NSN32" s="57"/>
      <c r="NSO32" s="57"/>
      <c r="NSP32" s="57"/>
      <c r="NSQ32" s="57"/>
      <c r="NSR32" s="57"/>
      <c r="NSS32" s="57"/>
      <c r="NST32" s="57"/>
      <c r="NSU32" s="57"/>
      <c r="NSV32" s="57"/>
      <c r="NSW32" s="57"/>
      <c r="NSX32" s="57"/>
      <c r="NSY32" s="57"/>
      <c r="NSZ32" s="57"/>
      <c r="NTA32" s="57"/>
      <c r="NTB32" s="57"/>
      <c r="NTC32" s="57"/>
      <c r="NTD32" s="57"/>
      <c r="NTE32" s="57"/>
      <c r="NTF32" s="57"/>
      <c r="NTG32" s="57"/>
      <c r="NTH32" s="57"/>
      <c r="NTI32" s="57"/>
      <c r="NTJ32" s="57"/>
      <c r="NTK32" s="57"/>
      <c r="NTL32" s="57"/>
      <c r="NTM32" s="57"/>
      <c r="NTN32" s="57"/>
      <c r="NTO32" s="57"/>
      <c r="NTP32" s="57"/>
      <c r="NTQ32" s="57"/>
      <c r="NTR32" s="57"/>
      <c r="NTS32" s="57"/>
      <c r="NTT32" s="57"/>
      <c r="NTU32" s="57"/>
      <c r="NTV32" s="57"/>
      <c r="NTW32" s="57"/>
      <c r="NTX32" s="57"/>
      <c r="NTY32" s="57"/>
      <c r="NTZ32" s="57"/>
      <c r="NUA32" s="57"/>
      <c r="NUB32" s="57"/>
      <c r="NUC32" s="57"/>
      <c r="NUD32" s="57"/>
      <c r="NUE32" s="57"/>
      <c r="NUF32" s="57"/>
      <c r="NUG32" s="57"/>
      <c r="NUH32" s="57"/>
      <c r="NUI32" s="57"/>
      <c r="NUJ32" s="57"/>
      <c r="NUK32" s="57"/>
      <c r="NUL32" s="57"/>
      <c r="NUM32" s="57"/>
      <c r="NUN32" s="57"/>
      <c r="NUO32" s="57"/>
      <c r="NUP32" s="57"/>
      <c r="NUQ32" s="57"/>
      <c r="NUR32" s="57"/>
      <c r="NUS32" s="57"/>
      <c r="NUT32" s="57"/>
      <c r="NUU32" s="57"/>
      <c r="NUV32" s="57"/>
      <c r="NUW32" s="57"/>
      <c r="NUX32" s="57"/>
      <c r="NUY32" s="57"/>
      <c r="NUZ32" s="57"/>
      <c r="NVA32" s="57"/>
      <c r="NVB32" s="57"/>
      <c r="NVC32" s="57"/>
      <c r="NVD32" s="57"/>
      <c r="NVE32" s="57"/>
      <c r="NVF32" s="57"/>
      <c r="NVG32" s="57"/>
      <c r="NVH32" s="57"/>
      <c r="NVI32" s="57"/>
      <c r="NVJ32" s="57"/>
      <c r="NVK32" s="57"/>
      <c r="NVL32" s="57"/>
      <c r="NVM32" s="57"/>
      <c r="NVN32" s="57"/>
      <c r="NVO32" s="57"/>
      <c r="NVP32" s="57"/>
      <c r="NVQ32" s="57"/>
      <c r="NVR32" s="57"/>
      <c r="NVS32" s="57"/>
      <c r="NVT32" s="57"/>
      <c r="NVU32" s="57"/>
      <c r="NVV32" s="57"/>
      <c r="NVW32" s="57"/>
      <c r="NVX32" s="57"/>
      <c r="NVY32" s="57"/>
      <c r="NVZ32" s="57"/>
      <c r="NWA32" s="57"/>
      <c r="NWB32" s="57"/>
      <c r="NWC32" s="57"/>
      <c r="NWD32" s="57"/>
      <c r="NWE32" s="57"/>
      <c r="NWF32" s="57"/>
      <c r="NWG32" s="57"/>
      <c r="NWH32" s="57"/>
      <c r="NWI32" s="57"/>
      <c r="NWJ32" s="57"/>
      <c r="NWK32" s="57"/>
      <c r="NWL32" s="57"/>
      <c r="NWM32" s="57"/>
      <c r="NWN32" s="57"/>
      <c r="NWO32" s="57"/>
      <c r="NWP32" s="57"/>
      <c r="NWQ32" s="57"/>
      <c r="NWR32" s="57"/>
      <c r="NWS32" s="57"/>
      <c r="NWT32" s="57"/>
      <c r="NWU32" s="57"/>
      <c r="NWV32" s="57"/>
      <c r="NWW32" s="57"/>
      <c r="NWX32" s="57"/>
      <c r="NWY32" s="57"/>
      <c r="NWZ32" s="57"/>
      <c r="NXA32" s="57"/>
      <c r="NXB32" s="57"/>
      <c r="NXC32" s="57"/>
      <c r="NXD32" s="57"/>
      <c r="NXE32" s="57"/>
      <c r="NXF32" s="57"/>
      <c r="NXG32" s="57"/>
      <c r="NXH32" s="57"/>
      <c r="NXI32" s="57"/>
      <c r="NXJ32" s="57"/>
      <c r="NXK32" s="57"/>
      <c r="NXL32" s="57"/>
      <c r="NXM32" s="57"/>
      <c r="NXN32" s="57"/>
      <c r="NXO32" s="57"/>
      <c r="NXP32" s="57"/>
      <c r="NXQ32" s="57"/>
      <c r="NXR32" s="57"/>
      <c r="NXS32" s="57"/>
      <c r="NXT32" s="57"/>
      <c r="NXU32" s="57"/>
      <c r="NXV32" s="57"/>
      <c r="NXW32" s="57"/>
      <c r="NXX32" s="57"/>
      <c r="NXY32" s="57"/>
      <c r="NXZ32" s="57"/>
      <c r="NYA32" s="57"/>
      <c r="NYB32" s="57"/>
      <c r="NYC32" s="57"/>
      <c r="NYD32" s="57"/>
      <c r="NYE32" s="57"/>
      <c r="NYF32" s="57"/>
      <c r="NYG32" s="57"/>
      <c r="NYH32" s="57"/>
      <c r="NYI32" s="57"/>
      <c r="NYJ32" s="57"/>
      <c r="NYK32" s="57"/>
      <c r="NYL32" s="57"/>
      <c r="NYM32" s="57"/>
      <c r="NYN32" s="57"/>
      <c r="NYO32" s="57"/>
      <c r="NYP32" s="57"/>
      <c r="NYQ32" s="57"/>
      <c r="NYR32" s="57"/>
      <c r="NYS32" s="57"/>
      <c r="NYT32" s="57"/>
      <c r="NYU32" s="57"/>
      <c r="NYV32" s="57"/>
      <c r="NYW32" s="57"/>
      <c r="NYX32" s="57"/>
      <c r="NYY32" s="57"/>
      <c r="NYZ32" s="57"/>
      <c r="NZA32" s="57"/>
      <c r="NZB32" s="57"/>
      <c r="NZC32" s="57"/>
      <c r="NZD32" s="57"/>
      <c r="NZE32" s="57"/>
      <c r="NZF32" s="57"/>
      <c r="NZG32" s="57"/>
      <c r="NZH32" s="57"/>
      <c r="NZI32" s="57"/>
      <c r="NZJ32" s="57"/>
      <c r="NZK32" s="57"/>
      <c r="NZL32" s="57"/>
      <c r="NZM32" s="57"/>
      <c r="NZN32" s="57"/>
      <c r="NZO32" s="57"/>
      <c r="NZP32" s="57"/>
      <c r="NZQ32" s="57"/>
      <c r="NZR32" s="57"/>
      <c r="NZS32" s="57"/>
      <c r="NZT32" s="57"/>
      <c r="NZU32" s="57"/>
      <c r="NZV32" s="57"/>
      <c r="NZW32" s="57"/>
      <c r="NZX32" s="57"/>
      <c r="NZY32" s="57"/>
      <c r="NZZ32" s="57"/>
      <c r="OAA32" s="57"/>
      <c r="OAB32" s="57"/>
      <c r="OAC32" s="57"/>
      <c r="OAD32" s="57"/>
      <c r="OAE32" s="57"/>
      <c r="OAF32" s="57"/>
      <c r="OAG32" s="57"/>
      <c r="OAH32" s="57"/>
      <c r="OAI32" s="57"/>
      <c r="OAJ32" s="57"/>
      <c r="OAK32" s="57"/>
      <c r="OAL32" s="57"/>
      <c r="OAM32" s="57"/>
      <c r="OAN32" s="57"/>
      <c r="OAO32" s="57"/>
      <c r="OAP32" s="57"/>
      <c r="OAQ32" s="57"/>
      <c r="OAR32" s="57"/>
      <c r="OAS32" s="57"/>
      <c r="OAT32" s="57"/>
      <c r="OAU32" s="57"/>
      <c r="OAV32" s="57"/>
      <c r="OAW32" s="57"/>
      <c r="OAX32" s="57"/>
      <c r="OAY32" s="57"/>
      <c r="OAZ32" s="57"/>
      <c r="OBA32" s="57"/>
      <c r="OBB32" s="57"/>
      <c r="OBC32" s="57"/>
      <c r="OBD32" s="57"/>
      <c r="OBE32" s="57"/>
      <c r="OBF32" s="57"/>
      <c r="OBG32" s="57"/>
      <c r="OBH32" s="57"/>
      <c r="OBI32" s="57"/>
      <c r="OBJ32" s="57"/>
      <c r="OBK32" s="57"/>
      <c r="OBL32" s="57"/>
      <c r="OBM32" s="57"/>
      <c r="OBN32" s="57"/>
      <c r="OBO32" s="57"/>
      <c r="OBP32" s="57"/>
      <c r="OBQ32" s="57"/>
      <c r="OBR32" s="57"/>
      <c r="OBS32" s="57"/>
      <c r="OBT32" s="57"/>
      <c r="OBU32" s="57"/>
      <c r="OBV32" s="57"/>
      <c r="OBW32" s="57"/>
      <c r="OBX32" s="57"/>
      <c r="OBY32" s="57"/>
      <c r="OBZ32" s="57"/>
      <c r="OCA32" s="57"/>
      <c r="OCB32" s="57"/>
      <c r="OCC32" s="57"/>
      <c r="OCD32" s="57"/>
      <c r="OCE32" s="57"/>
      <c r="OCF32" s="57"/>
      <c r="OCG32" s="57"/>
      <c r="OCH32" s="57"/>
      <c r="OCI32" s="57"/>
      <c r="OCJ32" s="57"/>
      <c r="OCK32" s="57"/>
      <c r="OCL32" s="57"/>
      <c r="OCM32" s="57"/>
      <c r="OCN32" s="57"/>
      <c r="OCO32" s="57"/>
      <c r="OCP32" s="57"/>
      <c r="OCQ32" s="57"/>
      <c r="OCR32" s="57"/>
      <c r="OCS32" s="57"/>
      <c r="OCT32" s="57"/>
      <c r="OCU32" s="57"/>
      <c r="OCV32" s="57"/>
      <c r="OCW32" s="57"/>
      <c r="OCX32" s="57"/>
      <c r="OCY32" s="57"/>
      <c r="OCZ32" s="57"/>
      <c r="ODA32" s="57"/>
      <c r="ODB32" s="57"/>
      <c r="ODC32" s="57"/>
      <c r="ODD32" s="57"/>
      <c r="ODE32" s="57"/>
      <c r="ODF32" s="57"/>
      <c r="ODG32" s="57"/>
      <c r="ODH32" s="57"/>
      <c r="ODI32" s="57"/>
      <c r="ODJ32" s="57"/>
      <c r="ODK32" s="57"/>
      <c r="ODL32" s="57"/>
      <c r="ODM32" s="57"/>
      <c r="ODN32" s="57"/>
      <c r="ODO32" s="57"/>
      <c r="ODP32" s="57"/>
      <c r="ODQ32" s="57"/>
      <c r="ODR32" s="57"/>
      <c r="ODS32" s="57"/>
      <c r="ODT32" s="57"/>
      <c r="ODU32" s="57"/>
      <c r="ODV32" s="57"/>
      <c r="ODW32" s="57"/>
      <c r="ODX32" s="57"/>
      <c r="ODY32" s="57"/>
      <c r="ODZ32" s="57"/>
      <c r="OEA32" s="57"/>
      <c r="OEB32" s="57"/>
      <c r="OEC32" s="57"/>
      <c r="OED32" s="57"/>
      <c r="OEE32" s="57"/>
      <c r="OEF32" s="57"/>
      <c r="OEG32" s="57"/>
      <c r="OEH32" s="57"/>
      <c r="OEI32" s="57"/>
      <c r="OEJ32" s="57"/>
      <c r="OEK32" s="57"/>
      <c r="OEL32" s="57"/>
      <c r="OEM32" s="57"/>
      <c r="OEN32" s="57"/>
      <c r="OEO32" s="57"/>
      <c r="OEP32" s="57"/>
      <c r="OEQ32" s="57"/>
      <c r="OER32" s="57"/>
      <c r="OES32" s="57"/>
      <c r="OET32" s="57"/>
      <c r="OEU32" s="57"/>
      <c r="OEV32" s="57"/>
      <c r="OEW32" s="57"/>
      <c r="OEX32" s="57"/>
      <c r="OEY32" s="57"/>
      <c r="OEZ32" s="57"/>
      <c r="OFA32" s="57"/>
      <c r="OFB32" s="57"/>
      <c r="OFC32" s="57"/>
      <c r="OFD32" s="57"/>
      <c r="OFE32" s="57"/>
      <c r="OFF32" s="57"/>
      <c r="OFG32" s="57"/>
      <c r="OFH32" s="57"/>
      <c r="OFI32" s="57"/>
      <c r="OFJ32" s="57"/>
      <c r="OFK32" s="57"/>
      <c r="OFL32" s="57"/>
      <c r="OFM32" s="57"/>
      <c r="OFN32" s="57"/>
      <c r="OFO32" s="57"/>
      <c r="OFP32" s="57"/>
      <c r="OFQ32" s="57"/>
      <c r="OFR32" s="57"/>
      <c r="OFS32" s="57"/>
      <c r="OFT32" s="57"/>
      <c r="OFU32" s="57"/>
      <c r="OFV32" s="57"/>
      <c r="OFW32" s="57"/>
      <c r="OFX32" s="57"/>
      <c r="OFY32" s="57"/>
      <c r="OFZ32" s="57"/>
      <c r="OGA32" s="57"/>
      <c r="OGB32" s="57"/>
      <c r="OGC32" s="57"/>
      <c r="OGD32" s="57"/>
      <c r="OGE32" s="57"/>
      <c r="OGF32" s="57"/>
      <c r="OGG32" s="57"/>
      <c r="OGH32" s="57"/>
      <c r="OGI32" s="57"/>
      <c r="OGJ32" s="57"/>
      <c r="OGK32" s="57"/>
      <c r="OGL32" s="57"/>
      <c r="OGM32" s="57"/>
      <c r="OGN32" s="57"/>
      <c r="OGO32" s="57"/>
      <c r="OGP32" s="57"/>
      <c r="OGQ32" s="57"/>
      <c r="OGR32" s="57"/>
      <c r="OGS32" s="57"/>
      <c r="OGT32" s="57"/>
      <c r="OGU32" s="57"/>
      <c r="OGV32" s="57"/>
      <c r="OGW32" s="57"/>
      <c r="OGX32" s="57"/>
      <c r="OGY32" s="57"/>
      <c r="OGZ32" s="57"/>
      <c r="OHA32" s="57"/>
      <c r="OHB32" s="57"/>
      <c r="OHC32" s="57"/>
      <c r="OHD32" s="57"/>
      <c r="OHE32" s="57"/>
      <c r="OHF32" s="57"/>
      <c r="OHG32" s="57"/>
      <c r="OHH32" s="57"/>
      <c r="OHI32" s="57"/>
      <c r="OHJ32" s="57"/>
      <c r="OHK32" s="57"/>
      <c r="OHL32" s="57"/>
      <c r="OHM32" s="57"/>
      <c r="OHN32" s="57"/>
      <c r="OHO32" s="57"/>
      <c r="OHP32" s="57"/>
      <c r="OHQ32" s="57"/>
      <c r="OHR32" s="57"/>
      <c r="OHS32" s="57"/>
      <c r="OHT32" s="57"/>
      <c r="OHU32" s="57"/>
      <c r="OHV32" s="57"/>
      <c r="OHW32" s="57"/>
      <c r="OHX32" s="57"/>
      <c r="OHY32" s="57"/>
      <c r="OHZ32" s="57"/>
      <c r="OIA32" s="57"/>
      <c r="OIB32" s="57"/>
      <c r="OIC32" s="57"/>
      <c r="OID32" s="57"/>
      <c r="OIE32" s="57"/>
      <c r="OIF32" s="57"/>
      <c r="OIG32" s="57"/>
      <c r="OIH32" s="57"/>
      <c r="OII32" s="57"/>
      <c r="OIJ32" s="57"/>
      <c r="OIK32" s="57"/>
      <c r="OIL32" s="57"/>
      <c r="OIM32" s="57"/>
      <c r="OIN32" s="57"/>
      <c r="OIO32" s="57"/>
      <c r="OIP32" s="57"/>
      <c r="OIQ32" s="57"/>
      <c r="OIR32" s="57"/>
      <c r="OIS32" s="57"/>
      <c r="OIT32" s="57"/>
      <c r="OIU32" s="57"/>
      <c r="OIV32" s="57"/>
      <c r="OIW32" s="57"/>
      <c r="OIX32" s="57"/>
      <c r="OIY32" s="57"/>
      <c r="OIZ32" s="57"/>
      <c r="OJA32" s="57"/>
      <c r="OJB32" s="57"/>
      <c r="OJC32" s="57"/>
      <c r="OJD32" s="57"/>
      <c r="OJE32" s="57"/>
      <c r="OJF32" s="57"/>
      <c r="OJG32" s="57"/>
      <c r="OJH32" s="57"/>
      <c r="OJI32" s="57"/>
      <c r="OJJ32" s="57"/>
      <c r="OJK32" s="57"/>
      <c r="OJL32" s="57"/>
      <c r="OJM32" s="57"/>
      <c r="OJN32" s="57"/>
      <c r="OJO32" s="57"/>
      <c r="OJP32" s="57"/>
      <c r="OJQ32" s="57"/>
      <c r="OJR32" s="57"/>
      <c r="OJS32" s="57"/>
      <c r="OJT32" s="57"/>
      <c r="OJU32" s="57"/>
      <c r="OJV32" s="57"/>
      <c r="OJW32" s="57"/>
      <c r="OJX32" s="57"/>
      <c r="OJY32" s="57"/>
      <c r="OJZ32" s="57"/>
      <c r="OKA32" s="57"/>
      <c r="OKB32" s="57"/>
      <c r="OKC32" s="57"/>
      <c r="OKD32" s="57"/>
      <c r="OKE32" s="57"/>
      <c r="OKF32" s="57"/>
      <c r="OKG32" s="57"/>
      <c r="OKH32" s="57"/>
      <c r="OKI32" s="57"/>
      <c r="OKJ32" s="57"/>
      <c r="OKK32" s="57"/>
      <c r="OKL32" s="57"/>
      <c r="OKM32" s="57"/>
      <c r="OKN32" s="57"/>
      <c r="OKO32" s="57"/>
      <c r="OKP32" s="57"/>
      <c r="OKQ32" s="57"/>
      <c r="OKR32" s="57"/>
      <c r="OKS32" s="57"/>
      <c r="OKT32" s="57"/>
      <c r="OKU32" s="57"/>
      <c r="OKV32" s="57"/>
      <c r="OKW32" s="57"/>
      <c r="OKX32" s="57"/>
      <c r="OKY32" s="57"/>
      <c r="OKZ32" s="57"/>
      <c r="OLA32" s="57"/>
      <c r="OLB32" s="57"/>
      <c r="OLC32" s="57"/>
      <c r="OLD32" s="57"/>
      <c r="OLE32" s="57"/>
      <c r="OLF32" s="57"/>
      <c r="OLG32" s="57"/>
      <c r="OLH32" s="57"/>
      <c r="OLI32" s="57"/>
      <c r="OLJ32" s="57"/>
      <c r="OLK32" s="57"/>
      <c r="OLL32" s="57"/>
      <c r="OLM32" s="57"/>
      <c r="OLN32" s="57"/>
      <c r="OLO32" s="57"/>
      <c r="OLP32" s="57"/>
      <c r="OLQ32" s="57"/>
      <c r="OLR32" s="57"/>
      <c r="OLS32" s="57"/>
      <c r="OLT32" s="57"/>
      <c r="OLU32" s="57"/>
      <c r="OLV32" s="57"/>
      <c r="OLW32" s="57"/>
      <c r="OLX32" s="57"/>
      <c r="OLY32" s="57"/>
      <c r="OLZ32" s="57"/>
      <c r="OMA32" s="57"/>
      <c r="OMB32" s="57"/>
      <c r="OMC32" s="57"/>
      <c r="OMD32" s="57"/>
      <c r="OME32" s="57"/>
      <c r="OMF32" s="57"/>
      <c r="OMG32" s="57"/>
      <c r="OMH32" s="57"/>
      <c r="OMI32" s="57"/>
      <c r="OMJ32" s="57"/>
      <c r="OMK32" s="57"/>
      <c r="OML32" s="57"/>
      <c r="OMM32" s="57"/>
      <c r="OMN32" s="57"/>
      <c r="OMO32" s="57"/>
      <c r="OMP32" s="57"/>
      <c r="OMQ32" s="57"/>
      <c r="OMR32" s="57"/>
      <c r="OMS32" s="57"/>
      <c r="OMT32" s="57"/>
      <c r="OMU32" s="57"/>
      <c r="OMV32" s="57"/>
      <c r="OMW32" s="57"/>
      <c r="OMX32" s="57"/>
      <c r="OMY32" s="57"/>
      <c r="OMZ32" s="57"/>
      <c r="ONA32" s="57"/>
      <c r="ONB32" s="57"/>
      <c r="ONC32" s="57"/>
      <c r="OND32" s="57"/>
      <c r="ONE32" s="57"/>
      <c r="ONF32" s="57"/>
      <c r="ONG32" s="57"/>
      <c r="ONH32" s="57"/>
      <c r="ONI32" s="57"/>
      <c r="ONJ32" s="57"/>
      <c r="ONK32" s="57"/>
      <c r="ONL32" s="57"/>
      <c r="ONM32" s="57"/>
      <c r="ONN32" s="57"/>
      <c r="ONO32" s="57"/>
      <c r="ONP32" s="57"/>
      <c r="ONQ32" s="57"/>
      <c r="ONR32" s="57"/>
      <c r="ONS32" s="57"/>
      <c r="ONT32" s="57"/>
      <c r="ONU32" s="57"/>
      <c r="ONV32" s="57"/>
      <c r="ONW32" s="57"/>
      <c r="ONX32" s="57"/>
      <c r="ONY32" s="57"/>
      <c r="ONZ32" s="57"/>
      <c r="OOA32" s="57"/>
      <c r="OOB32" s="57"/>
      <c r="OOC32" s="57"/>
      <c r="OOD32" s="57"/>
      <c r="OOE32" s="57"/>
      <c r="OOF32" s="57"/>
      <c r="OOG32" s="57"/>
      <c r="OOH32" s="57"/>
      <c r="OOI32" s="57"/>
      <c r="OOJ32" s="57"/>
      <c r="OOK32" s="57"/>
      <c r="OOL32" s="57"/>
      <c r="OOM32" s="57"/>
      <c r="OON32" s="57"/>
      <c r="OOO32" s="57"/>
      <c r="OOP32" s="57"/>
      <c r="OOQ32" s="57"/>
      <c r="OOR32" s="57"/>
      <c r="OOS32" s="57"/>
      <c r="OOT32" s="57"/>
      <c r="OOU32" s="57"/>
      <c r="OOV32" s="57"/>
      <c r="OOW32" s="57"/>
      <c r="OOX32" s="57"/>
      <c r="OOY32" s="57"/>
      <c r="OOZ32" s="57"/>
      <c r="OPA32" s="57"/>
      <c r="OPB32" s="57"/>
      <c r="OPC32" s="57"/>
      <c r="OPD32" s="57"/>
      <c r="OPE32" s="57"/>
      <c r="OPF32" s="57"/>
      <c r="OPG32" s="57"/>
      <c r="OPH32" s="57"/>
      <c r="OPI32" s="57"/>
      <c r="OPJ32" s="57"/>
      <c r="OPK32" s="57"/>
      <c r="OPL32" s="57"/>
      <c r="OPM32" s="57"/>
      <c r="OPN32" s="57"/>
      <c r="OPO32" s="57"/>
      <c r="OPP32" s="57"/>
      <c r="OPQ32" s="57"/>
      <c r="OPR32" s="57"/>
      <c r="OPS32" s="57"/>
      <c r="OPT32" s="57"/>
      <c r="OPU32" s="57"/>
      <c r="OPV32" s="57"/>
      <c r="OPW32" s="57"/>
      <c r="OPX32" s="57"/>
      <c r="OPY32" s="57"/>
      <c r="OPZ32" s="57"/>
      <c r="OQA32" s="57"/>
      <c r="OQB32" s="57"/>
      <c r="OQC32" s="57"/>
      <c r="OQD32" s="57"/>
      <c r="OQE32" s="57"/>
      <c r="OQF32" s="57"/>
      <c r="OQG32" s="57"/>
      <c r="OQH32" s="57"/>
      <c r="OQI32" s="57"/>
      <c r="OQJ32" s="57"/>
      <c r="OQK32" s="57"/>
      <c r="OQL32" s="57"/>
      <c r="OQM32" s="57"/>
      <c r="OQN32" s="57"/>
      <c r="OQO32" s="57"/>
      <c r="OQP32" s="57"/>
      <c r="OQQ32" s="57"/>
      <c r="OQR32" s="57"/>
      <c r="OQS32" s="57"/>
      <c r="OQT32" s="57"/>
      <c r="OQU32" s="57"/>
      <c r="OQV32" s="57"/>
      <c r="OQW32" s="57"/>
      <c r="OQX32" s="57"/>
      <c r="OQY32" s="57"/>
      <c r="OQZ32" s="57"/>
      <c r="ORA32" s="57"/>
      <c r="ORB32" s="57"/>
      <c r="ORC32" s="57"/>
      <c r="ORD32" s="57"/>
      <c r="ORE32" s="57"/>
      <c r="ORF32" s="57"/>
      <c r="ORG32" s="57"/>
      <c r="ORH32" s="57"/>
      <c r="ORI32" s="57"/>
      <c r="ORJ32" s="57"/>
      <c r="ORK32" s="57"/>
      <c r="ORL32" s="57"/>
      <c r="ORM32" s="57"/>
      <c r="ORN32" s="57"/>
      <c r="ORO32" s="57"/>
      <c r="ORP32" s="57"/>
      <c r="ORQ32" s="57"/>
      <c r="ORR32" s="57"/>
      <c r="ORS32" s="57"/>
      <c r="ORT32" s="57"/>
      <c r="ORU32" s="57"/>
      <c r="ORV32" s="57"/>
      <c r="ORW32" s="57"/>
      <c r="ORX32" s="57"/>
      <c r="ORY32" s="57"/>
      <c r="ORZ32" s="57"/>
      <c r="OSA32" s="57"/>
      <c r="OSB32" s="57"/>
      <c r="OSC32" s="57"/>
      <c r="OSD32" s="57"/>
      <c r="OSE32" s="57"/>
      <c r="OSF32" s="57"/>
      <c r="OSG32" s="57"/>
      <c r="OSH32" s="57"/>
      <c r="OSI32" s="57"/>
      <c r="OSJ32" s="57"/>
      <c r="OSK32" s="57"/>
      <c r="OSL32" s="57"/>
      <c r="OSM32" s="57"/>
      <c r="OSN32" s="57"/>
      <c r="OSO32" s="57"/>
      <c r="OSP32" s="57"/>
      <c r="OSQ32" s="57"/>
      <c r="OSR32" s="57"/>
      <c r="OSS32" s="57"/>
      <c r="OST32" s="57"/>
      <c r="OSU32" s="57"/>
      <c r="OSV32" s="57"/>
      <c r="OSW32" s="57"/>
      <c r="OSX32" s="57"/>
      <c r="OSY32" s="57"/>
      <c r="OSZ32" s="57"/>
      <c r="OTA32" s="57"/>
      <c r="OTB32" s="57"/>
      <c r="OTC32" s="57"/>
      <c r="OTD32" s="57"/>
      <c r="OTE32" s="57"/>
      <c r="OTF32" s="57"/>
      <c r="OTG32" s="57"/>
      <c r="OTH32" s="57"/>
      <c r="OTI32" s="57"/>
      <c r="OTJ32" s="57"/>
      <c r="OTK32" s="57"/>
      <c r="OTL32" s="57"/>
      <c r="OTM32" s="57"/>
      <c r="OTN32" s="57"/>
      <c r="OTO32" s="57"/>
      <c r="OTP32" s="57"/>
      <c r="OTQ32" s="57"/>
      <c r="OTR32" s="57"/>
      <c r="OTS32" s="57"/>
      <c r="OTT32" s="57"/>
      <c r="OTU32" s="57"/>
      <c r="OTV32" s="57"/>
      <c r="OTW32" s="57"/>
      <c r="OTX32" s="57"/>
      <c r="OTY32" s="57"/>
      <c r="OTZ32" s="57"/>
      <c r="OUA32" s="57"/>
      <c r="OUB32" s="57"/>
      <c r="OUC32" s="57"/>
      <c r="OUD32" s="57"/>
      <c r="OUE32" s="57"/>
      <c r="OUF32" s="57"/>
      <c r="OUG32" s="57"/>
      <c r="OUH32" s="57"/>
      <c r="OUI32" s="57"/>
      <c r="OUJ32" s="57"/>
      <c r="OUK32" s="57"/>
      <c r="OUL32" s="57"/>
      <c r="OUM32" s="57"/>
      <c r="OUN32" s="57"/>
      <c r="OUO32" s="57"/>
      <c r="OUP32" s="57"/>
      <c r="OUQ32" s="57"/>
      <c r="OUR32" s="57"/>
      <c r="OUS32" s="57"/>
      <c r="OUT32" s="57"/>
      <c r="OUU32" s="57"/>
      <c r="OUV32" s="57"/>
      <c r="OUW32" s="57"/>
      <c r="OUX32" s="57"/>
      <c r="OUY32" s="57"/>
      <c r="OUZ32" s="57"/>
      <c r="OVA32" s="57"/>
      <c r="OVB32" s="57"/>
      <c r="OVC32" s="57"/>
      <c r="OVD32" s="57"/>
      <c r="OVE32" s="57"/>
      <c r="OVF32" s="57"/>
      <c r="OVG32" s="57"/>
      <c r="OVH32" s="57"/>
      <c r="OVI32" s="57"/>
      <c r="OVJ32" s="57"/>
      <c r="OVK32" s="57"/>
      <c r="OVL32" s="57"/>
      <c r="OVM32" s="57"/>
      <c r="OVN32" s="57"/>
      <c r="OVO32" s="57"/>
      <c r="OVP32" s="57"/>
      <c r="OVQ32" s="57"/>
      <c r="OVR32" s="57"/>
      <c r="OVS32" s="57"/>
      <c r="OVT32" s="57"/>
      <c r="OVU32" s="57"/>
      <c r="OVV32" s="57"/>
      <c r="OVW32" s="57"/>
      <c r="OVX32" s="57"/>
      <c r="OVY32" s="57"/>
      <c r="OVZ32" s="57"/>
      <c r="OWA32" s="57"/>
      <c r="OWB32" s="57"/>
      <c r="OWC32" s="57"/>
      <c r="OWD32" s="57"/>
      <c r="OWE32" s="57"/>
      <c r="OWF32" s="57"/>
      <c r="OWG32" s="57"/>
      <c r="OWH32" s="57"/>
      <c r="OWI32" s="57"/>
      <c r="OWJ32" s="57"/>
      <c r="OWK32" s="57"/>
      <c r="OWL32" s="57"/>
      <c r="OWM32" s="57"/>
      <c r="OWN32" s="57"/>
      <c r="OWO32" s="57"/>
      <c r="OWP32" s="57"/>
      <c r="OWQ32" s="57"/>
      <c r="OWR32" s="57"/>
      <c r="OWS32" s="57"/>
      <c r="OWT32" s="57"/>
      <c r="OWU32" s="57"/>
      <c r="OWV32" s="57"/>
      <c r="OWW32" s="57"/>
      <c r="OWX32" s="57"/>
      <c r="OWY32" s="57"/>
      <c r="OWZ32" s="57"/>
      <c r="OXA32" s="57"/>
      <c r="OXB32" s="57"/>
      <c r="OXC32" s="57"/>
      <c r="OXD32" s="57"/>
      <c r="OXE32" s="57"/>
      <c r="OXF32" s="57"/>
      <c r="OXG32" s="57"/>
      <c r="OXH32" s="57"/>
      <c r="OXI32" s="57"/>
      <c r="OXJ32" s="57"/>
      <c r="OXK32" s="57"/>
      <c r="OXL32" s="57"/>
      <c r="OXM32" s="57"/>
      <c r="OXN32" s="57"/>
      <c r="OXO32" s="57"/>
      <c r="OXP32" s="57"/>
      <c r="OXQ32" s="57"/>
      <c r="OXR32" s="57"/>
      <c r="OXS32" s="57"/>
      <c r="OXT32" s="57"/>
      <c r="OXU32" s="57"/>
      <c r="OXV32" s="57"/>
      <c r="OXW32" s="57"/>
      <c r="OXX32" s="57"/>
      <c r="OXY32" s="57"/>
      <c r="OXZ32" s="57"/>
      <c r="OYA32" s="57"/>
      <c r="OYB32" s="57"/>
      <c r="OYC32" s="57"/>
      <c r="OYD32" s="57"/>
      <c r="OYE32" s="57"/>
      <c r="OYF32" s="57"/>
      <c r="OYG32" s="57"/>
      <c r="OYH32" s="57"/>
      <c r="OYI32" s="57"/>
      <c r="OYJ32" s="57"/>
      <c r="OYK32" s="57"/>
      <c r="OYL32" s="57"/>
      <c r="OYM32" s="57"/>
      <c r="OYN32" s="57"/>
      <c r="OYO32" s="57"/>
      <c r="OYP32" s="57"/>
      <c r="OYQ32" s="57"/>
      <c r="OYR32" s="57"/>
      <c r="OYS32" s="57"/>
      <c r="OYT32" s="57"/>
      <c r="OYU32" s="57"/>
      <c r="OYV32" s="57"/>
      <c r="OYW32" s="57"/>
      <c r="OYX32" s="57"/>
      <c r="OYY32" s="57"/>
      <c r="OYZ32" s="57"/>
      <c r="OZA32" s="57"/>
      <c r="OZB32" s="57"/>
      <c r="OZC32" s="57"/>
      <c r="OZD32" s="57"/>
      <c r="OZE32" s="57"/>
      <c r="OZF32" s="57"/>
      <c r="OZG32" s="57"/>
      <c r="OZH32" s="57"/>
      <c r="OZI32" s="57"/>
      <c r="OZJ32" s="57"/>
      <c r="OZK32" s="57"/>
      <c r="OZL32" s="57"/>
      <c r="OZM32" s="57"/>
      <c r="OZN32" s="57"/>
      <c r="OZO32" s="57"/>
      <c r="OZP32" s="57"/>
      <c r="OZQ32" s="57"/>
      <c r="OZR32" s="57"/>
      <c r="OZS32" s="57"/>
      <c r="OZT32" s="57"/>
      <c r="OZU32" s="57"/>
      <c r="OZV32" s="57"/>
      <c r="OZW32" s="57"/>
      <c r="OZX32" s="57"/>
      <c r="OZY32" s="57"/>
      <c r="OZZ32" s="57"/>
      <c r="PAA32" s="57"/>
      <c r="PAB32" s="57"/>
      <c r="PAC32" s="57"/>
      <c r="PAD32" s="57"/>
      <c r="PAE32" s="57"/>
      <c r="PAF32" s="57"/>
      <c r="PAG32" s="57"/>
      <c r="PAH32" s="57"/>
      <c r="PAI32" s="57"/>
      <c r="PAJ32" s="57"/>
      <c r="PAK32" s="57"/>
      <c r="PAL32" s="57"/>
      <c r="PAM32" s="57"/>
      <c r="PAN32" s="57"/>
      <c r="PAO32" s="57"/>
      <c r="PAP32" s="57"/>
      <c r="PAQ32" s="57"/>
      <c r="PAR32" s="57"/>
      <c r="PAS32" s="57"/>
      <c r="PAT32" s="57"/>
      <c r="PAU32" s="57"/>
      <c r="PAV32" s="57"/>
      <c r="PAW32" s="57"/>
      <c r="PAX32" s="57"/>
      <c r="PAY32" s="57"/>
      <c r="PAZ32" s="57"/>
      <c r="PBA32" s="57"/>
      <c r="PBB32" s="57"/>
      <c r="PBC32" s="57"/>
      <c r="PBD32" s="57"/>
      <c r="PBE32" s="57"/>
      <c r="PBF32" s="57"/>
      <c r="PBG32" s="57"/>
      <c r="PBH32" s="57"/>
      <c r="PBI32" s="57"/>
      <c r="PBJ32" s="57"/>
      <c r="PBK32" s="57"/>
      <c r="PBL32" s="57"/>
      <c r="PBM32" s="57"/>
      <c r="PBN32" s="57"/>
      <c r="PBO32" s="57"/>
      <c r="PBP32" s="57"/>
      <c r="PBQ32" s="57"/>
      <c r="PBR32" s="57"/>
      <c r="PBS32" s="57"/>
      <c r="PBT32" s="57"/>
      <c r="PBU32" s="57"/>
      <c r="PBV32" s="57"/>
      <c r="PBW32" s="57"/>
      <c r="PBX32" s="57"/>
      <c r="PBY32" s="57"/>
      <c r="PBZ32" s="57"/>
      <c r="PCA32" s="57"/>
      <c r="PCB32" s="57"/>
      <c r="PCC32" s="57"/>
      <c r="PCD32" s="57"/>
      <c r="PCE32" s="57"/>
      <c r="PCF32" s="57"/>
      <c r="PCG32" s="57"/>
      <c r="PCH32" s="57"/>
      <c r="PCI32" s="57"/>
      <c r="PCJ32" s="57"/>
      <c r="PCK32" s="57"/>
      <c r="PCL32" s="57"/>
      <c r="PCM32" s="57"/>
      <c r="PCN32" s="57"/>
      <c r="PCO32" s="57"/>
      <c r="PCP32" s="57"/>
      <c r="PCQ32" s="57"/>
      <c r="PCR32" s="57"/>
      <c r="PCS32" s="57"/>
      <c r="PCT32" s="57"/>
      <c r="PCU32" s="57"/>
      <c r="PCV32" s="57"/>
      <c r="PCW32" s="57"/>
      <c r="PCX32" s="57"/>
      <c r="PCY32" s="57"/>
      <c r="PCZ32" s="57"/>
      <c r="PDA32" s="57"/>
      <c r="PDB32" s="57"/>
      <c r="PDC32" s="57"/>
      <c r="PDD32" s="57"/>
      <c r="PDE32" s="57"/>
      <c r="PDF32" s="57"/>
      <c r="PDG32" s="57"/>
      <c r="PDH32" s="57"/>
      <c r="PDI32" s="57"/>
      <c r="PDJ32" s="57"/>
      <c r="PDK32" s="57"/>
      <c r="PDL32" s="57"/>
      <c r="PDM32" s="57"/>
      <c r="PDN32" s="57"/>
      <c r="PDO32" s="57"/>
      <c r="PDP32" s="57"/>
      <c r="PDQ32" s="57"/>
      <c r="PDR32" s="57"/>
      <c r="PDS32" s="57"/>
      <c r="PDT32" s="57"/>
      <c r="PDU32" s="57"/>
      <c r="PDV32" s="57"/>
      <c r="PDW32" s="57"/>
      <c r="PDX32" s="57"/>
      <c r="PDY32" s="57"/>
      <c r="PDZ32" s="57"/>
      <c r="PEA32" s="57"/>
      <c r="PEB32" s="57"/>
      <c r="PEC32" s="57"/>
      <c r="PED32" s="57"/>
      <c r="PEE32" s="57"/>
      <c r="PEF32" s="57"/>
      <c r="PEG32" s="57"/>
      <c r="PEH32" s="57"/>
      <c r="PEI32" s="57"/>
      <c r="PEJ32" s="57"/>
      <c r="PEK32" s="57"/>
      <c r="PEL32" s="57"/>
      <c r="PEM32" s="57"/>
      <c r="PEN32" s="57"/>
      <c r="PEO32" s="57"/>
      <c r="PEP32" s="57"/>
      <c r="PEQ32" s="57"/>
      <c r="PER32" s="57"/>
      <c r="PES32" s="57"/>
      <c r="PET32" s="57"/>
      <c r="PEU32" s="57"/>
      <c r="PEV32" s="57"/>
      <c r="PEW32" s="57"/>
      <c r="PEX32" s="57"/>
      <c r="PEY32" s="57"/>
      <c r="PEZ32" s="57"/>
      <c r="PFA32" s="57"/>
      <c r="PFB32" s="57"/>
      <c r="PFC32" s="57"/>
      <c r="PFD32" s="57"/>
      <c r="PFE32" s="57"/>
      <c r="PFF32" s="57"/>
      <c r="PFG32" s="57"/>
      <c r="PFH32" s="57"/>
      <c r="PFI32" s="57"/>
      <c r="PFJ32" s="57"/>
      <c r="PFK32" s="57"/>
      <c r="PFL32" s="57"/>
      <c r="PFM32" s="57"/>
      <c r="PFN32" s="57"/>
      <c r="PFO32" s="57"/>
      <c r="PFP32" s="57"/>
      <c r="PFQ32" s="57"/>
      <c r="PFR32" s="57"/>
      <c r="PFS32" s="57"/>
      <c r="PFT32" s="57"/>
      <c r="PFU32" s="57"/>
      <c r="PFV32" s="57"/>
      <c r="PFW32" s="57"/>
      <c r="PFX32" s="57"/>
      <c r="PFY32" s="57"/>
      <c r="PFZ32" s="57"/>
      <c r="PGA32" s="57"/>
      <c r="PGB32" s="57"/>
      <c r="PGC32" s="57"/>
      <c r="PGD32" s="57"/>
      <c r="PGE32" s="57"/>
      <c r="PGF32" s="57"/>
      <c r="PGG32" s="57"/>
      <c r="PGH32" s="57"/>
      <c r="PGI32" s="57"/>
      <c r="PGJ32" s="57"/>
      <c r="PGK32" s="57"/>
      <c r="PGL32" s="57"/>
      <c r="PGM32" s="57"/>
      <c r="PGN32" s="57"/>
      <c r="PGO32" s="57"/>
      <c r="PGP32" s="57"/>
      <c r="PGQ32" s="57"/>
      <c r="PGR32" s="57"/>
      <c r="PGS32" s="57"/>
      <c r="PGT32" s="57"/>
      <c r="PGU32" s="57"/>
      <c r="PGV32" s="57"/>
      <c r="PGW32" s="57"/>
      <c r="PGX32" s="57"/>
      <c r="PGY32" s="57"/>
      <c r="PGZ32" s="57"/>
      <c r="PHA32" s="57"/>
      <c r="PHB32" s="57"/>
      <c r="PHC32" s="57"/>
      <c r="PHD32" s="57"/>
      <c r="PHE32" s="57"/>
      <c r="PHF32" s="57"/>
      <c r="PHG32" s="57"/>
      <c r="PHH32" s="57"/>
      <c r="PHI32" s="57"/>
      <c r="PHJ32" s="57"/>
      <c r="PHK32" s="57"/>
      <c r="PHL32" s="57"/>
      <c r="PHM32" s="57"/>
      <c r="PHN32" s="57"/>
      <c r="PHO32" s="57"/>
      <c r="PHP32" s="57"/>
      <c r="PHQ32" s="57"/>
      <c r="PHR32" s="57"/>
      <c r="PHS32" s="57"/>
      <c r="PHT32" s="57"/>
      <c r="PHU32" s="57"/>
      <c r="PHV32" s="57"/>
      <c r="PHW32" s="57"/>
      <c r="PHX32" s="57"/>
      <c r="PHY32" s="57"/>
      <c r="PHZ32" s="57"/>
      <c r="PIA32" s="57"/>
      <c r="PIB32" s="57"/>
      <c r="PIC32" s="57"/>
      <c r="PID32" s="57"/>
      <c r="PIE32" s="57"/>
      <c r="PIF32" s="57"/>
      <c r="PIG32" s="57"/>
      <c r="PIH32" s="57"/>
      <c r="PII32" s="57"/>
      <c r="PIJ32" s="57"/>
      <c r="PIK32" s="57"/>
      <c r="PIL32" s="57"/>
      <c r="PIM32" s="57"/>
      <c r="PIN32" s="57"/>
      <c r="PIO32" s="57"/>
      <c r="PIP32" s="57"/>
      <c r="PIQ32" s="57"/>
      <c r="PIR32" s="57"/>
      <c r="PIS32" s="57"/>
      <c r="PIT32" s="57"/>
      <c r="PIU32" s="57"/>
      <c r="PIV32" s="57"/>
      <c r="PIW32" s="57"/>
      <c r="PIX32" s="57"/>
      <c r="PIY32" s="57"/>
      <c r="PIZ32" s="57"/>
      <c r="PJA32" s="57"/>
      <c r="PJB32" s="57"/>
      <c r="PJC32" s="57"/>
      <c r="PJD32" s="57"/>
      <c r="PJE32" s="57"/>
      <c r="PJF32" s="57"/>
      <c r="PJG32" s="57"/>
      <c r="PJH32" s="57"/>
      <c r="PJI32" s="57"/>
      <c r="PJJ32" s="57"/>
      <c r="PJK32" s="57"/>
      <c r="PJL32" s="57"/>
      <c r="PJM32" s="57"/>
      <c r="PJN32" s="57"/>
      <c r="PJO32" s="57"/>
      <c r="PJP32" s="57"/>
      <c r="PJQ32" s="57"/>
      <c r="PJR32" s="57"/>
      <c r="PJS32" s="57"/>
      <c r="PJT32" s="57"/>
      <c r="PJU32" s="57"/>
      <c r="PJV32" s="57"/>
      <c r="PJW32" s="57"/>
      <c r="PJX32" s="57"/>
      <c r="PJY32" s="57"/>
      <c r="PJZ32" s="57"/>
      <c r="PKA32" s="57"/>
      <c r="PKB32" s="57"/>
      <c r="PKC32" s="57"/>
      <c r="PKD32" s="57"/>
      <c r="PKE32" s="57"/>
      <c r="PKF32" s="57"/>
      <c r="PKG32" s="57"/>
      <c r="PKH32" s="57"/>
      <c r="PKI32" s="57"/>
      <c r="PKJ32" s="57"/>
      <c r="PKK32" s="57"/>
      <c r="PKL32" s="57"/>
      <c r="PKM32" s="57"/>
      <c r="PKN32" s="57"/>
      <c r="PKO32" s="57"/>
      <c r="PKP32" s="57"/>
      <c r="PKQ32" s="57"/>
      <c r="PKR32" s="57"/>
      <c r="PKS32" s="57"/>
      <c r="PKT32" s="57"/>
      <c r="PKU32" s="57"/>
      <c r="PKV32" s="57"/>
      <c r="PKW32" s="57"/>
      <c r="PKX32" s="57"/>
      <c r="PKY32" s="57"/>
      <c r="PKZ32" s="57"/>
      <c r="PLA32" s="57"/>
      <c r="PLB32" s="57"/>
      <c r="PLC32" s="57"/>
      <c r="PLD32" s="57"/>
      <c r="PLE32" s="57"/>
      <c r="PLF32" s="57"/>
      <c r="PLG32" s="57"/>
      <c r="PLH32" s="57"/>
      <c r="PLI32" s="57"/>
      <c r="PLJ32" s="57"/>
      <c r="PLK32" s="57"/>
      <c r="PLL32" s="57"/>
      <c r="PLM32" s="57"/>
      <c r="PLN32" s="57"/>
      <c r="PLO32" s="57"/>
      <c r="PLP32" s="57"/>
      <c r="PLQ32" s="57"/>
      <c r="PLR32" s="57"/>
      <c r="PLS32" s="57"/>
      <c r="PLT32" s="57"/>
      <c r="PLU32" s="57"/>
      <c r="PLV32" s="57"/>
      <c r="PLW32" s="57"/>
      <c r="PLX32" s="57"/>
      <c r="PLY32" s="57"/>
      <c r="PLZ32" s="57"/>
      <c r="PMA32" s="57"/>
      <c r="PMB32" s="57"/>
      <c r="PMC32" s="57"/>
      <c r="PMD32" s="57"/>
      <c r="PME32" s="57"/>
      <c r="PMF32" s="57"/>
      <c r="PMG32" s="57"/>
      <c r="PMH32" s="57"/>
      <c r="PMI32" s="57"/>
      <c r="PMJ32" s="57"/>
      <c r="PMK32" s="57"/>
      <c r="PML32" s="57"/>
      <c r="PMM32" s="57"/>
      <c r="PMN32" s="57"/>
      <c r="PMO32" s="57"/>
      <c r="PMP32" s="57"/>
      <c r="PMQ32" s="57"/>
      <c r="PMR32" s="57"/>
      <c r="PMS32" s="57"/>
      <c r="PMT32" s="57"/>
      <c r="PMU32" s="57"/>
      <c r="PMV32" s="57"/>
      <c r="PMW32" s="57"/>
      <c r="PMX32" s="57"/>
      <c r="PMY32" s="57"/>
      <c r="PMZ32" s="57"/>
      <c r="PNA32" s="57"/>
      <c r="PNB32" s="57"/>
      <c r="PNC32" s="57"/>
      <c r="PND32" s="57"/>
      <c r="PNE32" s="57"/>
      <c r="PNF32" s="57"/>
      <c r="PNG32" s="57"/>
      <c r="PNH32" s="57"/>
      <c r="PNI32" s="57"/>
      <c r="PNJ32" s="57"/>
      <c r="PNK32" s="57"/>
      <c r="PNL32" s="57"/>
      <c r="PNM32" s="57"/>
      <c r="PNN32" s="57"/>
      <c r="PNO32" s="57"/>
      <c r="PNP32" s="57"/>
      <c r="PNQ32" s="57"/>
      <c r="PNR32" s="57"/>
      <c r="PNS32" s="57"/>
      <c r="PNT32" s="57"/>
      <c r="PNU32" s="57"/>
      <c r="PNV32" s="57"/>
      <c r="PNW32" s="57"/>
      <c r="PNX32" s="57"/>
      <c r="PNY32" s="57"/>
      <c r="PNZ32" s="57"/>
      <c r="POA32" s="57"/>
      <c r="POB32" s="57"/>
      <c r="POC32" s="57"/>
      <c r="POD32" s="57"/>
      <c r="POE32" s="57"/>
      <c r="POF32" s="57"/>
      <c r="POG32" s="57"/>
      <c r="POH32" s="57"/>
      <c r="POI32" s="57"/>
      <c r="POJ32" s="57"/>
      <c r="POK32" s="57"/>
      <c r="POL32" s="57"/>
      <c r="POM32" s="57"/>
      <c r="PON32" s="57"/>
      <c r="POO32" s="57"/>
      <c r="POP32" s="57"/>
      <c r="POQ32" s="57"/>
      <c r="POR32" s="57"/>
      <c r="POS32" s="57"/>
      <c r="POT32" s="57"/>
      <c r="POU32" s="57"/>
      <c r="POV32" s="57"/>
      <c r="POW32" s="57"/>
      <c r="POX32" s="57"/>
      <c r="POY32" s="57"/>
      <c r="POZ32" s="57"/>
      <c r="PPA32" s="57"/>
      <c r="PPB32" s="57"/>
      <c r="PPC32" s="57"/>
      <c r="PPD32" s="57"/>
      <c r="PPE32" s="57"/>
      <c r="PPF32" s="57"/>
      <c r="PPG32" s="57"/>
      <c r="PPH32" s="57"/>
      <c r="PPI32" s="57"/>
      <c r="PPJ32" s="57"/>
      <c r="PPK32" s="57"/>
      <c r="PPL32" s="57"/>
      <c r="PPM32" s="57"/>
      <c r="PPN32" s="57"/>
      <c r="PPO32" s="57"/>
      <c r="PPP32" s="57"/>
      <c r="PPQ32" s="57"/>
      <c r="PPR32" s="57"/>
      <c r="PPS32" s="57"/>
      <c r="PPT32" s="57"/>
      <c r="PPU32" s="57"/>
      <c r="PPV32" s="57"/>
      <c r="PPW32" s="57"/>
      <c r="PPX32" s="57"/>
      <c r="PPY32" s="57"/>
      <c r="PPZ32" s="57"/>
      <c r="PQA32" s="57"/>
      <c r="PQB32" s="57"/>
      <c r="PQC32" s="57"/>
      <c r="PQD32" s="57"/>
      <c r="PQE32" s="57"/>
      <c r="PQF32" s="57"/>
      <c r="PQG32" s="57"/>
      <c r="PQH32" s="57"/>
      <c r="PQI32" s="57"/>
      <c r="PQJ32" s="57"/>
      <c r="PQK32" s="57"/>
      <c r="PQL32" s="57"/>
      <c r="PQM32" s="57"/>
      <c r="PQN32" s="57"/>
      <c r="PQO32" s="57"/>
      <c r="PQP32" s="57"/>
      <c r="PQQ32" s="57"/>
      <c r="PQR32" s="57"/>
      <c r="PQS32" s="57"/>
      <c r="PQT32" s="57"/>
      <c r="PQU32" s="57"/>
      <c r="PQV32" s="57"/>
      <c r="PQW32" s="57"/>
      <c r="PQX32" s="57"/>
      <c r="PQY32" s="57"/>
      <c r="PQZ32" s="57"/>
      <c r="PRA32" s="57"/>
      <c r="PRB32" s="57"/>
      <c r="PRC32" s="57"/>
      <c r="PRD32" s="57"/>
      <c r="PRE32" s="57"/>
      <c r="PRF32" s="57"/>
      <c r="PRG32" s="57"/>
      <c r="PRH32" s="57"/>
      <c r="PRI32" s="57"/>
      <c r="PRJ32" s="57"/>
      <c r="PRK32" s="57"/>
      <c r="PRL32" s="57"/>
      <c r="PRM32" s="57"/>
      <c r="PRN32" s="57"/>
      <c r="PRO32" s="57"/>
      <c r="PRP32" s="57"/>
      <c r="PRQ32" s="57"/>
      <c r="PRR32" s="57"/>
      <c r="PRS32" s="57"/>
      <c r="PRT32" s="57"/>
      <c r="PRU32" s="57"/>
      <c r="PRV32" s="57"/>
      <c r="PRW32" s="57"/>
      <c r="PRX32" s="57"/>
      <c r="PRY32" s="57"/>
      <c r="PRZ32" s="57"/>
      <c r="PSA32" s="57"/>
      <c r="PSB32" s="57"/>
      <c r="PSC32" s="57"/>
      <c r="PSD32" s="57"/>
      <c r="PSE32" s="57"/>
      <c r="PSF32" s="57"/>
      <c r="PSG32" s="57"/>
      <c r="PSH32" s="57"/>
      <c r="PSI32" s="57"/>
      <c r="PSJ32" s="57"/>
      <c r="PSK32" s="57"/>
      <c r="PSL32" s="57"/>
      <c r="PSM32" s="57"/>
      <c r="PSN32" s="57"/>
      <c r="PSO32" s="57"/>
      <c r="PSP32" s="57"/>
      <c r="PSQ32" s="57"/>
      <c r="PSR32" s="57"/>
      <c r="PSS32" s="57"/>
      <c r="PST32" s="57"/>
      <c r="PSU32" s="57"/>
      <c r="PSV32" s="57"/>
      <c r="PSW32" s="57"/>
      <c r="PSX32" s="57"/>
      <c r="PSY32" s="57"/>
      <c r="PSZ32" s="57"/>
      <c r="PTA32" s="57"/>
      <c r="PTB32" s="57"/>
      <c r="PTC32" s="57"/>
      <c r="PTD32" s="57"/>
      <c r="PTE32" s="57"/>
      <c r="PTF32" s="57"/>
      <c r="PTG32" s="57"/>
      <c r="PTH32" s="57"/>
      <c r="PTI32" s="57"/>
      <c r="PTJ32" s="57"/>
      <c r="PTK32" s="57"/>
      <c r="PTL32" s="57"/>
      <c r="PTM32" s="57"/>
      <c r="PTN32" s="57"/>
      <c r="PTO32" s="57"/>
      <c r="PTP32" s="57"/>
      <c r="PTQ32" s="57"/>
      <c r="PTR32" s="57"/>
      <c r="PTS32" s="57"/>
      <c r="PTT32" s="57"/>
      <c r="PTU32" s="57"/>
      <c r="PTV32" s="57"/>
      <c r="PTW32" s="57"/>
      <c r="PTX32" s="57"/>
      <c r="PTY32" s="57"/>
      <c r="PTZ32" s="57"/>
      <c r="PUA32" s="57"/>
      <c r="PUB32" s="57"/>
      <c r="PUC32" s="57"/>
      <c r="PUD32" s="57"/>
      <c r="PUE32" s="57"/>
      <c r="PUF32" s="57"/>
      <c r="PUG32" s="57"/>
      <c r="PUH32" s="57"/>
      <c r="PUI32" s="57"/>
      <c r="PUJ32" s="57"/>
      <c r="PUK32" s="57"/>
      <c r="PUL32" s="57"/>
      <c r="PUM32" s="57"/>
      <c r="PUN32" s="57"/>
      <c r="PUO32" s="57"/>
      <c r="PUP32" s="57"/>
      <c r="PUQ32" s="57"/>
      <c r="PUR32" s="57"/>
      <c r="PUS32" s="57"/>
      <c r="PUT32" s="57"/>
      <c r="PUU32" s="57"/>
      <c r="PUV32" s="57"/>
      <c r="PUW32" s="57"/>
      <c r="PUX32" s="57"/>
      <c r="PUY32" s="57"/>
      <c r="PUZ32" s="57"/>
      <c r="PVA32" s="57"/>
      <c r="PVB32" s="57"/>
      <c r="PVC32" s="57"/>
      <c r="PVD32" s="57"/>
      <c r="PVE32" s="57"/>
      <c r="PVF32" s="57"/>
      <c r="PVG32" s="57"/>
      <c r="PVH32" s="57"/>
      <c r="PVI32" s="57"/>
      <c r="PVJ32" s="57"/>
      <c r="PVK32" s="57"/>
      <c r="PVL32" s="57"/>
      <c r="PVM32" s="57"/>
      <c r="PVN32" s="57"/>
      <c r="PVO32" s="57"/>
      <c r="PVP32" s="57"/>
      <c r="PVQ32" s="57"/>
      <c r="PVR32" s="57"/>
      <c r="PVS32" s="57"/>
      <c r="PVT32" s="57"/>
      <c r="PVU32" s="57"/>
      <c r="PVV32" s="57"/>
      <c r="PVW32" s="57"/>
      <c r="PVX32" s="57"/>
      <c r="PVY32" s="57"/>
      <c r="PVZ32" s="57"/>
      <c r="PWA32" s="57"/>
      <c r="PWB32" s="57"/>
      <c r="PWC32" s="57"/>
      <c r="PWD32" s="57"/>
      <c r="PWE32" s="57"/>
      <c r="PWF32" s="57"/>
      <c r="PWG32" s="57"/>
      <c r="PWH32" s="57"/>
      <c r="PWI32" s="57"/>
      <c r="PWJ32" s="57"/>
      <c r="PWK32" s="57"/>
      <c r="PWL32" s="57"/>
      <c r="PWM32" s="57"/>
      <c r="PWN32" s="57"/>
      <c r="PWO32" s="57"/>
      <c r="PWP32" s="57"/>
      <c r="PWQ32" s="57"/>
      <c r="PWR32" s="57"/>
      <c r="PWS32" s="57"/>
      <c r="PWT32" s="57"/>
      <c r="PWU32" s="57"/>
      <c r="PWV32" s="57"/>
      <c r="PWW32" s="57"/>
      <c r="PWX32" s="57"/>
      <c r="PWY32" s="57"/>
      <c r="PWZ32" s="57"/>
      <c r="PXA32" s="57"/>
      <c r="PXB32" s="57"/>
      <c r="PXC32" s="57"/>
      <c r="PXD32" s="57"/>
      <c r="PXE32" s="57"/>
      <c r="PXF32" s="57"/>
      <c r="PXG32" s="57"/>
      <c r="PXH32" s="57"/>
      <c r="PXI32" s="57"/>
      <c r="PXJ32" s="57"/>
      <c r="PXK32" s="57"/>
      <c r="PXL32" s="57"/>
      <c r="PXM32" s="57"/>
      <c r="PXN32" s="57"/>
      <c r="PXO32" s="57"/>
      <c r="PXP32" s="57"/>
      <c r="PXQ32" s="57"/>
      <c r="PXR32" s="57"/>
      <c r="PXS32" s="57"/>
      <c r="PXT32" s="57"/>
      <c r="PXU32" s="57"/>
      <c r="PXV32" s="57"/>
      <c r="PXW32" s="57"/>
      <c r="PXX32" s="57"/>
      <c r="PXY32" s="57"/>
      <c r="PXZ32" s="57"/>
      <c r="PYA32" s="57"/>
      <c r="PYB32" s="57"/>
      <c r="PYC32" s="57"/>
      <c r="PYD32" s="57"/>
      <c r="PYE32" s="57"/>
      <c r="PYF32" s="57"/>
      <c r="PYG32" s="57"/>
      <c r="PYH32" s="57"/>
      <c r="PYI32" s="57"/>
      <c r="PYJ32" s="57"/>
      <c r="PYK32" s="57"/>
      <c r="PYL32" s="57"/>
      <c r="PYM32" s="57"/>
      <c r="PYN32" s="57"/>
      <c r="PYO32" s="57"/>
      <c r="PYP32" s="57"/>
      <c r="PYQ32" s="57"/>
      <c r="PYR32" s="57"/>
      <c r="PYS32" s="57"/>
      <c r="PYT32" s="57"/>
      <c r="PYU32" s="57"/>
      <c r="PYV32" s="57"/>
      <c r="PYW32" s="57"/>
      <c r="PYX32" s="57"/>
      <c r="PYY32" s="57"/>
      <c r="PYZ32" s="57"/>
      <c r="PZA32" s="57"/>
      <c r="PZB32" s="57"/>
      <c r="PZC32" s="57"/>
      <c r="PZD32" s="57"/>
      <c r="PZE32" s="57"/>
      <c r="PZF32" s="57"/>
      <c r="PZG32" s="57"/>
      <c r="PZH32" s="57"/>
      <c r="PZI32" s="57"/>
      <c r="PZJ32" s="57"/>
      <c r="PZK32" s="57"/>
      <c r="PZL32" s="57"/>
      <c r="PZM32" s="57"/>
      <c r="PZN32" s="57"/>
      <c r="PZO32" s="57"/>
      <c r="PZP32" s="57"/>
      <c r="PZQ32" s="57"/>
      <c r="PZR32" s="57"/>
      <c r="PZS32" s="57"/>
      <c r="PZT32" s="57"/>
      <c r="PZU32" s="57"/>
      <c r="PZV32" s="57"/>
      <c r="PZW32" s="57"/>
      <c r="PZX32" s="57"/>
      <c r="PZY32" s="57"/>
      <c r="PZZ32" s="57"/>
      <c r="QAA32" s="57"/>
      <c r="QAB32" s="57"/>
      <c r="QAC32" s="57"/>
      <c r="QAD32" s="57"/>
      <c r="QAE32" s="57"/>
      <c r="QAF32" s="57"/>
      <c r="QAG32" s="57"/>
      <c r="QAH32" s="57"/>
      <c r="QAI32" s="57"/>
      <c r="QAJ32" s="57"/>
      <c r="QAK32" s="57"/>
      <c r="QAL32" s="57"/>
      <c r="QAM32" s="57"/>
      <c r="QAN32" s="57"/>
      <c r="QAO32" s="57"/>
      <c r="QAP32" s="57"/>
      <c r="QAQ32" s="57"/>
      <c r="QAR32" s="57"/>
      <c r="QAS32" s="57"/>
      <c r="QAT32" s="57"/>
      <c r="QAU32" s="57"/>
      <c r="QAV32" s="57"/>
      <c r="QAW32" s="57"/>
      <c r="QAX32" s="57"/>
      <c r="QAY32" s="57"/>
      <c r="QAZ32" s="57"/>
      <c r="QBA32" s="57"/>
      <c r="QBB32" s="57"/>
      <c r="QBC32" s="57"/>
      <c r="QBD32" s="57"/>
      <c r="QBE32" s="57"/>
      <c r="QBF32" s="57"/>
      <c r="QBG32" s="57"/>
      <c r="QBH32" s="57"/>
      <c r="QBI32" s="57"/>
      <c r="QBJ32" s="57"/>
      <c r="QBK32" s="57"/>
      <c r="QBL32" s="57"/>
      <c r="QBM32" s="57"/>
      <c r="QBN32" s="57"/>
      <c r="QBO32" s="57"/>
      <c r="QBP32" s="57"/>
      <c r="QBQ32" s="57"/>
      <c r="QBR32" s="57"/>
      <c r="QBS32" s="57"/>
      <c r="QBT32" s="57"/>
      <c r="QBU32" s="57"/>
      <c r="QBV32" s="57"/>
      <c r="QBW32" s="57"/>
      <c r="QBX32" s="57"/>
      <c r="QBY32" s="57"/>
      <c r="QBZ32" s="57"/>
      <c r="QCA32" s="57"/>
      <c r="QCB32" s="57"/>
      <c r="QCC32" s="57"/>
      <c r="QCD32" s="57"/>
      <c r="QCE32" s="57"/>
      <c r="QCF32" s="57"/>
      <c r="QCG32" s="57"/>
      <c r="QCH32" s="57"/>
      <c r="QCI32" s="57"/>
      <c r="QCJ32" s="57"/>
      <c r="QCK32" s="57"/>
      <c r="QCL32" s="57"/>
      <c r="QCM32" s="57"/>
      <c r="QCN32" s="57"/>
      <c r="QCO32" s="57"/>
      <c r="QCP32" s="57"/>
      <c r="QCQ32" s="57"/>
      <c r="QCR32" s="57"/>
      <c r="QCS32" s="57"/>
      <c r="QCT32" s="57"/>
      <c r="QCU32" s="57"/>
      <c r="QCV32" s="57"/>
      <c r="QCW32" s="57"/>
      <c r="QCX32" s="57"/>
      <c r="QCY32" s="57"/>
      <c r="QCZ32" s="57"/>
      <c r="QDA32" s="57"/>
      <c r="QDB32" s="57"/>
      <c r="QDC32" s="57"/>
      <c r="QDD32" s="57"/>
      <c r="QDE32" s="57"/>
      <c r="QDF32" s="57"/>
      <c r="QDG32" s="57"/>
      <c r="QDH32" s="57"/>
      <c r="QDI32" s="57"/>
      <c r="QDJ32" s="57"/>
      <c r="QDK32" s="57"/>
      <c r="QDL32" s="57"/>
      <c r="QDM32" s="57"/>
      <c r="QDN32" s="57"/>
      <c r="QDO32" s="57"/>
      <c r="QDP32" s="57"/>
      <c r="QDQ32" s="57"/>
      <c r="QDR32" s="57"/>
      <c r="QDS32" s="57"/>
      <c r="QDT32" s="57"/>
      <c r="QDU32" s="57"/>
      <c r="QDV32" s="57"/>
      <c r="QDW32" s="57"/>
      <c r="QDX32" s="57"/>
      <c r="QDY32" s="57"/>
      <c r="QDZ32" s="57"/>
      <c r="QEA32" s="57"/>
      <c r="QEB32" s="57"/>
      <c r="QEC32" s="57"/>
      <c r="QED32" s="57"/>
      <c r="QEE32" s="57"/>
      <c r="QEF32" s="57"/>
      <c r="QEG32" s="57"/>
      <c r="QEH32" s="57"/>
      <c r="QEI32" s="57"/>
      <c r="QEJ32" s="57"/>
      <c r="QEK32" s="57"/>
      <c r="QEL32" s="57"/>
      <c r="QEM32" s="57"/>
      <c r="QEN32" s="57"/>
      <c r="QEO32" s="57"/>
      <c r="QEP32" s="57"/>
      <c r="QEQ32" s="57"/>
      <c r="QER32" s="57"/>
      <c r="QES32" s="57"/>
      <c r="QET32" s="57"/>
      <c r="QEU32" s="57"/>
      <c r="QEV32" s="57"/>
      <c r="QEW32" s="57"/>
      <c r="QEX32" s="57"/>
      <c r="QEY32" s="57"/>
      <c r="QEZ32" s="57"/>
      <c r="QFA32" s="57"/>
      <c r="QFB32" s="57"/>
      <c r="QFC32" s="57"/>
      <c r="QFD32" s="57"/>
      <c r="QFE32" s="57"/>
      <c r="QFF32" s="57"/>
      <c r="QFG32" s="57"/>
      <c r="QFH32" s="57"/>
      <c r="QFI32" s="57"/>
      <c r="QFJ32" s="57"/>
      <c r="QFK32" s="57"/>
      <c r="QFL32" s="57"/>
      <c r="QFM32" s="57"/>
      <c r="QFN32" s="57"/>
      <c r="QFO32" s="57"/>
      <c r="QFP32" s="57"/>
      <c r="QFQ32" s="57"/>
      <c r="QFR32" s="57"/>
      <c r="QFS32" s="57"/>
      <c r="QFT32" s="57"/>
      <c r="QFU32" s="57"/>
      <c r="QFV32" s="57"/>
      <c r="QFW32" s="57"/>
      <c r="QFX32" s="57"/>
      <c r="QFY32" s="57"/>
      <c r="QFZ32" s="57"/>
      <c r="QGA32" s="57"/>
      <c r="QGB32" s="57"/>
      <c r="QGC32" s="57"/>
      <c r="QGD32" s="57"/>
      <c r="QGE32" s="57"/>
      <c r="QGF32" s="57"/>
      <c r="QGG32" s="57"/>
      <c r="QGH32" s="57"/>
      <c r="QGI32" s="57"/>
      <c r="QGJ32" s="57"/>
      <c r="QGK32" s="57"/>
      <c r="QGL32" s="57"/>
      <c r="QGM32" s="57"/>
      <c r="QGN32" s="57"/>
      <c r="QGO32" s="57"/>
      <c r="QGP32" s="57"/>
      <c r="QGQ32" s="57"/>
      <c r="QGR32" s="57"/>
      <c r="QGS32" s="57"/>
      <c r="QGT32" s="57"/>
      <c r="QGU32" s="57"/>
      <c r="QGV32" s="57"/>
      <c r="QGW32" s="57"/>
      <c r="QGX32" s="57"/>
      <c r="QGY32" s="57"/>
      <c r="QGZ32" s="57"/>
      <c r="QHA32" s="57"/>
      <c r="QHB32" s="57"/>
      <c r="QHC32" s="57"/>
      <c r="QHD32" s="57"/>
      <c r="QHE32" s="57"/>
      <c r="QHF32" s="57"/>
      <c r="QHG32" s="57"/>
      <c r="QHH32" s="57"/>
      <c r="QHI32" s="57"/>
      <c r="QHJ32" s="57"/>
      <c r="QHK32" s="57"/>
      <c r="QHL32" s="57"/>
      <c r="QHM32" s="57"/>
      <c r="QHN32" s="57"/>
      <c r="QHO32" s="57"/>
      <c r="QHP32" s="57"/>
      <c r="QHQ32" s="57"/>
      <c r="QHR32" s="57"/>
      <c r="QHS32" s="57"/>
      <c r="QHT32" s="57"/>
      <c r="QHU32" s="57"/>
      <c r="QHV32" s="57"/>
      <c r="QHW32" s="57"/>
      <c r="QHX32" s="57"/>
      <c r="QHY32" s="57"/>
      <c r="QHZ32" s="57"/>
      <c r="QIA32" s="57"/>
      <c r="QIB32" s="57"/>
      <c r="QIC32" s="57"/>
      <c r="QID32" s="57"/>
      <c r="QIE32" s="57"/>
      <c r="QIF32" s="57"/>
      <c r="QIG32" s="57"/>
      <c r="QIH32" s="57"/>
      <c r="QII32" s="57"/>
      <c r="QIJ32" s="57"/>
      <c r="QIK32" s="57"/>
      <c r="QIL32" s="57"/>
      <c r="QIM32" s="57"/>
      <c r="QIN32" s="57"/>
      <c r="QIO32" s="57"/>
      <c r="QIP32" s="57"/>
      <c r="QIQ32" s="57"/>
      <c r="QIR32" s="57"/>
      <c r="QIS32" s="57"/>
      <c r="QIT32" s="57"/>
      <c r="QIU32" s="57"/>
      <c r="QIV32" s="57"/>
      <c r="QIW32" s="57"/>
      <c r="QIX32" s="57"/>
      <c r="QIY32" s="57"/>
      <c r="QIZ32" s="57"/>
      <c r="QJA32" s="57"/>
      <c r="QJB32" s="57"/>
      <c r="QJC32" s="57"/>
      <c r="QJD32" s="57"/>
      <c r="QJE32" s="57"/>
      <c r="QJF32" s="57"/>
      <c r="QJG32" s="57"/>
      <c r="QJH32" s="57"/>
      <c r="QJI32" s="57"/>
      <c r="QJJ32" s="57"/>
      <c r="QJK32" s="57"/>
      <c r="QJL32" s="57"/>
      <c r="QJM32" s="57"/>
      <c r="QJN32" s="57"/>
      <c r="QJO32" s="57"/>
      <c r="QJP32" s="57"/>
      <c r="QJQ32" s="57"/>
      <c r="QJR32" s="57"/>
      <c r="QJS32" s="57"/>
      <c r="QJT32" s="57"/>
      <c r="QJU32" s="57"/>
      <c r="QJV32" s="57"/>
      <c r="QJW32" s="57"/>
      <c r="QJX32" s="57"/>
      <c r="QJY32" s="57"/>
      <c r="QJZ32" s="57"/>
      <c r="QKA32" s="57"/>
      <c r="QKB32" s="57"/>
      <c r="QKC32" s="57"/>
      <c r="QKD32" s="57"/>
      <c r="QKE32" s="57"/>
      <c r="QKF32" s="57"/>
      <c r="QKG32" s="57"/>
      <c r="QKH32" s="57"/>
      <c r="QKI32" s="57"/>
      <c r="QKJ32" s="57"/>
      <c r="QKK32" s="57"/>
      <c r="QKL32" s="57"/>
      <c r="QKM32" s="57"/>
      <c r="QKN32" s="57"/>
      <c r="QKO32" s="57"/>
      <c r="QKP32" s="57"/>
      <c r="QKQ32" s="57"/>
      <c r="QKR32" s="57"/>
      <c r="QKS32" s="57"/>
      <c r="QKT32" s="57"/>
      <c r="QKU32" s="57"/>
      <c r="QKV32" s="57"/>
      <c r="QKW32" s="57"/>
      <c r="QKX32" s="57"/>
      <c r="QKY32" s="57"/>
      <c r="QKZ32" s="57"/>
      <c r="QLA32" s="57"/>
      <c r="QLB32" s="57"/>
      <c r="QLC32" s="57"/>
      <c r="QLD32" s="57"/>
      <c r="QLE32" s="57"/>
      <c r="QLF32" s="57"/>
      <c r="QLG32" s="57"/>
      <c r="QLH32" s="57"/>
      <c r="QLI32" s="57"/>
      <c r="QLJ32" s="57"/>
      <c r="QLK32" s="57"/>
      <c r="QLL32" s="57"/>
      <c r="QLM32" s="57"/>
      <c r="QLN32" s="57"/>
      <c r="QLO32" s="57"/>
      <c r="QLP32" s="57"/>
      <c r="QLQ32" s="57"/>
      <c r="QLR32" s="57"/>
      <c r="QLS32" s="57"/>
      <c r="QLT32" s="57"/>
      <c r="QLU32" s="57"/>
      <c r="QLV32" s="57"/>
      <c r="QLW32" s="57"/>
      <c r="QLX32" s="57"/>
      <c r="QLY32" s="57"/>
      <c r="QLZ32" s="57"/>
      <c r="QMA32" s="57"/>
      <c r="QMB32" s="57"/>
      <c r="QMC32" s="57"/>
      <c r="QMD32" s="57"/>
      <c r="QME32" s="57"/>
      <c r="QMF32" s="57"/>
      <c r="QMG32" s="57"/>
      <c r="QMH32" s="57"/>
      <c r="QMI32" s="57"/>
      <c r="QMJ32" s="57"/>
      <c r="QMK32" s="57"/>
      <c r="QML32" s="57"/>
      <c r="QMM32" s="57"/>
      <c r="QMN32" s="57"/>
      <c r="QMO32" s="57"/>
      <c r="QMP32" s="57"/>
      <c r="QMQ32" s="57"/>
      <c r="QMR32" s="57"/>
      <c r="QMS32" s="57"/>
      <c r="QMT32" s="57"/>
      <c r="QMU32" s="57"/>
      <c r="QMV32" s="57"/>
      <c r="QMW32" s="57"/>
      <c r="QMX32" s="57"/>
      <c r="QMY32" s="57"/>
      <c r="QMZ32" s="57"/>
      <c r="QNA32" s="57"/>
      <c r="QNB32" s="57"/>
      <c r="QNC32" s="57"/>
      <c r="QND32" s="57"/>
      <c r="QNE32" s="57"/>
      <c r="QNF32" s="57"/>
      <c r="QNG32" s="57"/>
      <c r="QNH32" s="57"/>
      <c r="QNI32" s="57"/>
      <c r="QNJ32" s="57"/>
      <c r="QNK32" s="57"/>
      <c r="QNL32" s="57"/>
      <c r="QNM32" s="57"/>
      <c r="QNN32" s="57"/>
      <c r="QNO32" s="57"/>
      <c r="QNP32" s="57"/>
      <c r="QNQ32" s="57"/>
      <c r="QNR32" s="57"/>
      <c r="QNS32" s="57"/>
      <c r="QNT32" s="57"/>
      <c r="QNU32" s="57"/>
      <c r="QNV32" s="57"/>
      <c r="QNW32" s="57"/>
      <c r="QNX32" s="57"/>
      <c r="QNY32" s="57"/>
      <c r="QNZ32" s="57"/>
      <c r="QOA32" s="57"/>
      <c r="QOB32" s="57"/>
      <c r="QOC32" s="57"/>
      <c r="QOD32" s="57"/>
      <c r="QOE32" s="57"/>
      <c r="QOF32" s="57"/>
      <c r="QOG32" s="57"/>
      <c r="QOH32" s="57"/>
      <c r="QOI32" s="57"/>
      <c r="QOJ32" s="57"/>
      <c r="QOK32" s="57"/>
      <c r="QOL32" s="57"/>
      <c r="QOM32" s="57"/>
      <c r="QON32" s="57"/>
      <c r="QOO32" s="57"/>
      <c r="QOP32" s="57"/>
      <c r="QOQ32" s="57"/>
      <c r="QOR32" s="57"/>
      <c r="QOS32" s="57"/>
      <c r="QOT32" s="57"/>
      <c r="QOU32" s="57"/>
      <c r="QOV32" s="57"/>
      <c r="QOW32" s="57"/>
      <c r="QOX32" s="57"/>
      <c r="QOY32" s="57"/>
      <c r="QOZ32" s="57"/>
      <c r="QPA32" s="57"/>
      <c r="QPB32" s="57"/>
      <c r="QPC32" s="57"/>
      <c r="QPD32" s="57"/>
      <c r="QPE32" s="57"/>
      <c r="QPF32" s="57"/>
      <c r="QPG32" s="57"/>
      <c r="QPH32" s="57"/>
      <c r="QPI32" s="57"/>
      <c r="QPJ32" s="57"/>
      <c r="QPK32" s="57"/>
      <c r="QPL32" s="57"/>
      <c r="QPM32" s="57"/>
      <c r="QPN32" s="57"/>
      <c r="QPO32" s="57"/>
      <c r="QPP32" s="57"/>
      <c r="QPQ32" s="57"/>
      <c r="QPR32" s="57"/>
      <c r="QPS32" s="57"/>
      <c r="QPT32" s="57"/>
      <c r="QPU32" s="57"/>
      <c r="QPV32" s="57"/>
      <c r="QPW32" s="57"/>
      <c r="QPX32" s="57"/>
      <c r="QPY32" s="57"/>
      <c r="QPZ32" s="57"/>
      <c r="QQA32" s="57"/>
      <c r="QQB32" s="57"/>
      <c r="QQC32" s="57"/>
      <c r="QQD32" s="57"/>
      <c r="QQE32" s="57"/>
      <c r="QQF32" s="57"/>
      <c r="QQG32" s="57"/>
      <c r="QQH32" s="57"/>
      <c r="QQI32" s="57"/>
      <c r="QQJ32" s="57"/>
      <c r="QQK32" s="57"/>
      <c r="QQL32" s="57"/>
      <c r="QQM32" s="57"/>
      <c r="QQN32" s="57"/>
      <c r="QQO32" s="57"/>
      <c r="QQP32" s="57"/>
      <c r="QQQ32" s="57"/>
      <c r="QQR32" s="57"/>
      <c r="QQS32" s="57"/>
      <c r="QQT32" s="57"/>
      <c r="QQU32" s="57"/>
      <c r="QQV32" s="57"/>
      <c r="QQW32" s="57"/>
      <c r="QQX32" s="57"/>
      <c r="QQY32" s="57"/>
      <c r="QQZ32" s="57"/>
      <c r="QRA32" s="57"/>
      <c r="QRB32" s="57"/>
      <c r="QRC32" s="57"/>
      <c r="QRD32" s="57"/>
      <c r="QRE32" s="57"/>
      <c r="QRF32" s="57"/>
      <c r="QRG32" s="57"/>
      <c r="QRH32" s="57"/>
      <c r="QRI32" s="57"/>
      <c r="QRJ32" s="57"/>
      <c r="QRK32" s="57"/>
      <c r="QRL32" s="57"/>
      <c r="QRM32" s="57"/>
      <c r="QRN32" s="57"/>
      <c r="QRO32" s="57"/>
      <c r="QRP32" s="57"/>
      <c r="QRQ32" s="57"/>
      <c r="QRR32" s="57"/>
      <c r="QRS32" s="57"/>
      <c r="QRT32" s="57"/>
      <c r="QRU32" s="57"/>
      <c r="QRV32" s="57"/>
      <c r="QRW32" s="57"/>
      <c r="QRX32" s="57"/>
      <c r="QRY32" s="57"/>
      <c r="QRZ32" s="57"/>
      <c r="QSA32" s="57"/>
      <c r="QSB32" s="57"/>
      <c r="QSC32" s="57"/>
      <c r="QSD32" s="57"/>
      <c r="QSE32" s="57"/>
      <c r="QSF32" s="57"/>
      <c r="QSG32" s="57"/>
      <c r="QSH32" s="57"/>
      <c r="QSI32" s="57"/>
      <c r="QSJ32" s="57"/>
      <c r="QSK32" s="57"/>
      <c r="QSL32" s="57"/>
      <c r="QSM32" s="57"/>
      <c r="QSN32" s="57"/>
      <c r="QSO32" s="57"/>
      <c r="QSP32" s="57"/>
      <c r="QSQ32" s="57"/>
      <c r="QSR32" s="57"/>
      <c r="QSS32" s="57"/>
      <c r="QST32" s="57"/>
      <c r="QSU32" s="57"/>
      <c r="QSV32" s="57"/>
      <c r="QSW32" s="57"/>
      <c r="QSX32" s="57"/>
      <c r="QSY32" s="57"/>
      <c r="QSZ32" s="57"/>
      <c r="QTA32" s="57"/>
      <c r="QTB32" s="57"/>
      <c r="QTC32" s="57"/>
      <c r="QTD32" s="57"/>
      <c r="QTE32" s="57"/>
      <c r="QTF32" s="57"/>
      <c r="QTG32" s="57"/>
      <c r="QTH32" s="57"/>
      <c r="QTI32" s="57"/>
      <c r="QTJ32" s="57"/>
      <c r="QTK32" s="57"/>
      <c r="QTL32" s="57"/>
      <c r="QTM32" s="57"/>
      <c r="QTN32" s="57"/>
      <c r="QTO32" s="57"/>
      <c r="QTP32" s="57"/>
      <c r="QTQ32" s="57"/>
      <c r="QTR32" s="57"/>
      <c r="QTS32" s="57"/>
      <c r="QTT32" s="57"/>
      <c r="QTU32" s="57"/>
      <c r="QTV32" s="57"/>
      <c r="QTW32" s="57"/>
      <c r="QTX32" s="57"/>
      <c r="QTY32" s="57"/>
      <c r="QTZ32" s="57"/>
      <c r="QUA32" s="57"/>
      <c r="QUB32" s="57"/>
      <c r="QUC32" s="57"/>
      <c r="QUD32" s="57"/>
      <c r="QUE32" s="57"/>
      <c r="QUF32" s="57"/>
      <c r="QUG32" s="57"/>
      <c r="QUH32" s="57"/>
      <c r="QUI32" s="57"/>
      <c r="QUJ32" s="57"/>
      <c r="QUK32" s="57"/>
      <c r="QUL32" s="57"/>
      <c r="QUM32" s="57"/>
      <c r="QUN32" s="57"/>
      <c r="QUO32" s="57"/>
      <c r="QUP32" s="57"/>
      <c r="QUQ32" s="57"/>
      <c r="QUR32" s="57"/>
      <c r="QUS32" s="57"/>
      <c r="QUT32" s="57"/>
      <c r="QUU32" s="57"/>
      <c r="QUV32" s="57"/>
      <c r="QUW32" s="57"/>
      <c r="QUX32" s="57"/>
      <c r="QUY32" s="57"/>
      <c r="QUZ32" s="57"/>
      <c r="QVA32" s="57"/>
      <c r="QVB32" s="57"/>
      <c r="QVC32" s="57"/>
      <c r="QVD32" s="57"/>
      <c r="QVE32" s="57"/>
      <c r="QVF32" s="57"/>
      <c r="QVG32" s="57"/>
      <c r="QVH32" s="57"/>
      <c r="QVI32" s="57"/>
      <c r="QVJ32" s="57"/>
      <c r="QVK32" s="57"/>
      <c r="QVL32" s="57"/>
      <c r="QVM32" s="57"/>
      <c r="QVN32" s="57"/>
      <c r="QVO32" s="57"/>
      <c r="QVP32" s="57"/>
      <c r="QVQ32" s="57"/>
      <c r="QVR32" s="57"/>
      <c r="QVS32" s="57"/>
      <c r="QVT32" s="57"/>
      <c r="QVU32" s="57"/>
      <c r="QVV32" s="57"/>
      <c r="QVW32" s="57"/>
      <c r="QVX32" s="57"/>
      <c r="QVY32" s="57"/>
      <c r="QVZ32" s="57"/>
      <c r="QWA32" s="57"/>
      <c r="QWB32" s="57"/>
      <c r="QWC32" s="57"/>
      <c r="QWD32" s="57"/>
      <c r="QWE32" s="57"/>
      <c r="QWF32" s="57"/>
      <c r="QWG32" s="57"/>
      <c r="QWH32" s="57"/>
      <c r="QWI32" s="57"/>
      <c r="QWJ32" s="57"/>
      <c r="QWK32" s="57"/>
      <c r="QWL32" s="57"/>
      <c r="QWM32" s="57"/>
      <c r="QWN32" s="57"/>
      <c r="QWO32" s="57"/>
      <c r="QWP32" s="57"/>
      <c r="QWQ32" s="57"/>
      <c r="QWR32" s="57"/>
      <c r="QWS32" s="57"/>
      <c r="QWT32" s="57"/>
      <c r="QWU32" s="57"/>
      <c r="QWV32" s="57"/>
      <c r="QWW32" s="57"/>
      <c r="QWX32" s="57"/>
      <c r="QWY32" s="57"/>
      <c r="QWZ32" s="57"/>
      <c r="QXA32" s="57"/>
      <c r="QXB32" s="57"/>
      <c r="QXC32" s="57"/>
      <c r="QXD32" s="57"/>
      <c r="QXE32" s="57"/>
      <c r="QXF32" s="57"/>
      <c r="QXG32" s="57"/>
      <c r="QXH32" s="57"/>
      <c r="QXI32" s="57"/>
      <c r="QXJ32" s="57"/>
      <c r="QXK32" s="57"/>
      <c r="QXL32" s="57"/>
      <c r="QXM32" s="57"/>
      <c r="QXN32" s="57"/>
      <c r="QXO32" s="57"/>
      <c r="QXP32" s="57"/>
      <c r="QXQ32" s="57"/>
      <c r="QXR32" s="57"/>
      <c r="QXS32" s="57"/>
      <c r="QXT32" s="57"/>
      <c r="QXU32" s="57"/>
      <c r="QXV32" s="57"/>
      <c r="QXW32" s="57"/>
      <c r="QXX32" s="57"/>
      <c r="QXY32" s="57"/>
      <c r="QXZ32" s="57"/>
      <c r="QYA32" s="57"/>
      <c r="QYB32" s="57"/>
      <c r="QYC32" s="57"/>
      <c r="QYD32" s="57"/>
      <c r="QYE32" s="57"/>
      <c r="QYF32" s="57"/>
      <c r="QYG32" s="57"/>
      <c r="QYH32" s="57"/>
      <c r="QYI32" s="57"/>
      <c r="QYJ32" s="57"/>
      <c r="QYK32" s="57"/>
      <c r="QYL32" s="57"/>
      <c r="QYM32" s="57"/>
      <c r="QYN32" s="57"/>
      <c r="QYO32" s="57"/>
      <c r="QYP32" s="57"/>
      <c r="QYQ32" s="57"/>
      <c r="QYR32" s="57"/>
      <c r="QYS32" s="57"/>
      <c r="QYT32" s="57"/>
      <c r="QYU32" s="57"/>
      <c r="QYV32" s="57"/>
      <c r="QYW32" s="57"/>
      <c r="QYX32" s="57"/>
      <c r="QYY32" s="57"/>
      <c r="QYZ32" s="57"/>
      <c r="QZA32" s="57"/>
      <c r="QZB32" s="57"/>
      <c r="QZC32" s="57"/>
      <c r="QZD32" s="57"/>
      <c r="QZE32" s="57"/>
      <c r="QZF32" s="57"/>
      <c r="QZG32" s="57"/>
      <c r="QZH32" s="57"/>
      <c r="QZI32" s="57"/>
      <c r="QZJ32" s="57"/>
      <c r="QZK32" s="57"/>
      <c r="QZL32" s="57"/>
      <c r="QZM32" s="57"/>
      <c r="QZN32" s="57"/>
      <c r="QZO32" s="57"/>
      <c r="QZP32" s="57"/>
      <c r="QZQ32" s="57"/>
      <c r="QZR32" s="57"/>
      <c r="QZS32" s="57"/>
      <c r="QZT32" s="57"/>
      <c r="QZU32" s="57"/>
      <c r="QZV32" s="57"/>
      <c r="QZW32" s="57"/>
      <c r="QZX32" s="57"/>
      <c r="QZY32" s="57"/>
      <c r="QZZ32" s="57"/>
      <c r="RAA32" s="57"/>
      <c r="RAB32" s="57"/>
      <c r="RAC32" s="57"/>
      <c r="RAD32" s="57"/>
      <c r="RAE32" s="57"/>
      <c r="RAF32" s="57"/>
      <c r="RAG32" s="57"/>
      <c r="RAH32" s="57"/>
      <c r="RAI32" s="57"/>
      <c r="RAJ32" s="57"/>
      <c r="RAK32" s="57"/>
      <c r="RAL32" s="57"/>
      <c r="RAM32" s="57"/>
      <c r="RAN32" s="57"/>
      <c r="RAO32" s="57"/>
      <c r="RAP32" s="57"/>
      <c r="RAQ32" s="57"/>
      <c r="RAR32" s="57"/>
      <c r="RAS32" s="57"/>
      <c r="RAT32" s="57"/>
      <c r="RAU32" s="57"/>
      <c r="RAV32" s="57"/>
      <c r="RAW32" s="57"/>
      <c r="RAX32" s="57"/>
      <c r="RAY32" s="57"/>
      <c r="RAZ32" s="57"/>
      <c r="RBA32" s="57"/>
      <c r="RBB32" s="57"/>
      <c r="RBC32" s="57"/>
      <c r="RBD32" s="57"/>
      <c r="RBE32" s="57"/>
      <c r="RBF32" s="57"/>
      <c r="RBG32" s="57"/>
      <c r="RBH32" s="57"/>
      <c r="RBI32" s="57"/>
      <c r="RBJ32" s="57"/>
      <c r="RBK32" s="57"/>
      <c r="RBL32" s="57"/>
      <c r="RBM32" s="57"/>
      <c r="RBN32" s="57"/>
      <c r="RBO32" s="57"/>
      <c r="RBP32" s="57"/>
      <c r="RBQ32" s="57"/>
      <c r="RBR32" s="57"/>
      <c r="RBS32" s="57"/>
      <c r="RBT32" s="57"/>
      <c r="RBU32" s="57"/>
      <c r="RBV32" s="57"/>
      <c r="RBW32" s="57"/>
      <c r="RBX32" s="57"/>
      <c r="RBY32" s="57"/>
      <c r="RBZ32" s="57"/>
      <c r="RCA32" s="57"/>
      <c r="RCB32" s="57"/>
      <c r="RCC32" s="57"/>
      <c r="RCD32" s="57"/>
      <c r="RCE32" s="57"/>
      <c r="RCF32" s="57"/>
      <c r="RCG32" s="57"/>
      <c r="RCH32" s="57"/>
      <c r="RCI32" s="57"/>
      <c r="RCJ32" s="57"/>
      <c r="RCK32" s="57"/>
      <c r="RCL32" s="57"/>
      <c r="RCM32" s="57"/>
      <c r="RCN32" s="57"/>
      <c r="RCO32" s="57"/>
      <c r="RCP32" s="57"/>
      <c r="RCQ32" s="57"/>
      <c r="RCR32" s="57"/>
      <c r="RCS32" s="57"/>
      <c r="RCT32" s="57"/>
      <c r="RCU32" s="57"/>
      <c r="RCV32" s="57"/>
      <c r="RCW32" s="57"/>
      <c r="RCX32" s="57"/>
      <c r="RCY32" s="57"/>
      <c r="RCZ32" s="57"/>
      <c r="RDA32" s="57"/>
      <c r="RDB32" s="57"/>
      <c r="RDC32" s="57"/>
      <c r="RDD32" s="57"/>
      <c r="RDE32" s="57"/>
      <c r="RDF32" s="57"/>
      <c r="RDG32" s="57"/>
      <c r="RDH32" s="57"/>
      <c r="RDI32" s="57"/>
      <c r="RDJ32" s="57"/>
      <c r="RDK32" s="57"/>
      <c r="RDL32" s="57"/>
      <c r="RDM32" s="57"/>
      <c r="RDN32" s="57"/>
      <c r="RDO32" s="57"/>
      <c r="RDP32" s="57"/>
      <c r="RDQ32" s="57"/>
      <c r="RDR32" s="57"/>
      <c r="RDS32" s="57"/>
      <c r="RDT32" s="57"/>
      <c r="RDU32" s="57"/>
      <c r="RDV32" s="57"/>
      <c r="RDW32" s="57"/>
      <c r="RDX32" s="57"/>
      <c r="RDY32" s="57"/>
      <c r="RDZ32" s="57"/>
      <c r="REA32" s="57"/>
      <c r="REB32" s="57"/>
      <c r="REC32" s="57"/>
      <c r="RED32" s="57"/>
      <c r="REE32" s="57"/>
      <c r="REF32" s="57"/>
      <c r="REG32" s="57"/>
      <c r="REH32" s="57"/>
      <c r="REI32" s="57"/>
      <c r="REJ32" s="57"/>
      <c r="REK32" s="57"/>
      <c r="REL32" s="57"/>
      <c r="REM32" s="57"/>
      <c r="REN32" s="57"/>
      <c r="REO32" s="57"/>
      <c r="REP32" s="57"/>
      <c r="REQ32" s="57"/>
      <c r="RER32" s="57"/>
      <c r="RES32" s="57"/>
      <c r="RET32" s="57"/>
      <c r="REU32" s="57"/>
      <c r="REV32" s="57"/>
      <c r="REW32" s="57"/>
      <c r="REX32" s="57"/>
      <c r="REY32" s="57"/>
      <c r="REZ32" s="57"/>
      <c r="RFA32" s="57"/>
      <c r="RFB32" s="57"/>
      <c r="RFC32" s="57"/>
      <c r="RFD32" s="57"/>
      <c r="RFE32" s="57"/>
      <c r="RFF32" s="57"/>
      <c r="RFG32" s="57"/>
      <c r="RFH32" s="57"/>
      <c r="RFI32" s="57"/>
      <c r="RFJ32" s="57"/>
      <c r="RFK32" s="57"/>
      <c r="RFL32" s="57"/>
      <c r="RFM32" s="57"/>
      <c r="RFN32" s="57"/>
      <c r="RFO32" s="57"/>
      <c r="RFP32" s="57"/>
      <c r="RFQ32" s="57"/>
      <c r="RFR32" s="57"/>
      <c r="RFS32" s="57"/>
      <c r="RFT32" s="57"/>
      <c r="RFU32" s="57"/>
      <c r="RFV32" s="57"/>
      <c r="RFW32" s="57"/>
      <c r="RFX32" s="57"/>
      <c r="RFY32" s="57"/>
      <c r="RFZ32" s="57"/>
      <c r="RGA32" s="57"/>
      <c r="RGB32" s="57"/>
      <c r="RGC32" s="57"/>
      <c r="RGD32" s="57"/>
      <c r="RGE32" s="57"/>
      <c r="RGF32" s="57"/>
      <c r="RGG32" s="57"/>
      <c r="RGH32" s="57"/>
      <c r="RGI32" s="57"/>
      <c r="RGJ32" s="57"/>
      <c r="RGK32" s="57"/>
      <c r="RGL32" s="57"/>
      <c r="RGM32" s="57"/>
      <c r="RGN32" s="57"/>
      <c r="RGO32" s="57"/>
      <c r="RGP32" s="57"/>
      <c r="RGQ32" s="57"/>
      <c r="RGR32" s="57"/>
      <c r="RGS32" s="57"/>
      <c r="RGT32" s="57"/>
      <c r="RGU32" s="57"/>
      <c r="RGV32" s="57"/>
      <c r="RGW32" s="57"/>
      <c r="RGX32" s="57"/>
      <c r="RGY32" s="57"/>
      <c r="RGZ32" s="57"/>
      <c r="RHA32" s="57"/>
      <c r="RHB32" s="57"/>
      <c r="RHC32" s="57"/>
      <c r="RHD32" s="57"/>
      <c r="RHE32" s="57"/>
      <c r="RHF32" s="57"/>
      <c r="RHG32" s="57"/>
      <c r="RHH32" s="57"/>
      <c r="RHI32" s="57"/>
      <c r="RHJ32" s="57"/>
      <c r="RHK32" s="57"/>
      <c r="RHL32" s="57"/>
      <c r="RHM32" s="57"/>
      <c r="RHN32" s="57"/>
      <c r="RHO32" s="57"/>
      <c r="RHP32" s="57"/>
      <c r="RHQ32" s="57"/>
      <c r="RHR32" s="57"/>
      <c r="RHS32" s="57"/>
      <c r="RHT32" s="57"/>
      <c r="RHU32" s="57"/>
      <c r="RHV32" s="57"/>
      <c r="RHW32" s="57"/>
      <c r="RHX32" s="57"/>
      <c r="RHY32" s="57"/>
      <c r="RHZ32" s="57"/>
      <c r="RIA32" s="57"/>
      <c r="RIB32" s="57"/>
      <c r="RIC32" s="57"/>
      <c r="RID32" s="57"/>
      <c r="RIE32" s="57"/>
      <c r="RIF32" s="57"/>
      <c r="RIG32" s="57"/>
      <c r="RIH32" s="57"/>
      <c r="RII32" s="57"/>
      <c r="RIJ32" s="57"/>
      <c r="RIK32" s="57"/>
      <c r="RIL32" s="57"/>
      <c r="RIM32" s="57"/>
      <c r="RIN32" s="57"/>
      <c r="RIO32" s="57"/>
      <c r="RIP32" s="57"/>
      <c r="RIQ32" s="57"/>
      <c r="RIR32" s="57"/>
      <c r="RIS32" s="57"/>
      <c r="RIT32" s="57"/>
      <c r="RIU32" s="57"/>
      <c r="RIV32" s="57"/>
      <c r="RIW32" s="57"/>
      <c r="RIX32" s="57"/>
      <c r="RIY32" s="57"/>
      <c r="RIZ32" s="57"/>
      <c r="RJA32" s="57"/>
      <c r="RJB32" s="57"/>
      <c r="RJC32" s="57"/>
      <c r="RJD32" s="57"/>
      <c r="RJE32" s="57"/>
      <c r="RJF32" s="57"/>
      <c r="RJG32" s="57"/>
      <c r="RJH32" s="57"/>
      <c r="RJI32" s="57"/>
      <c r="RJJ32" s="57"/>
      <c r="RJK32" s="57"/>
      <c r="RJL32" s="57"/>
      <c r="RJM32" s="57"/>
      <c r="RJN32" s="57"/>
      <c r="RJO32" s="57"/>
      <c r="RJP32" s="57"/>
      <c r="RJQ32" s="57"/>
      <c r="RJR32" s="57"/>
      <c r="RJS32" s="57"/>
      <c r="RJT32" s="57"/>
      <c r="RJU32" s="57"/>
      <c r="RJV32" s="57"/>
      <c r="RJW32" s="57"/>
      <c r="RJX32" s="57"/>
      <c r="RJY32" s="57"/>
      <c r="RJZ32" s="57"/>
      <c r="RKA32" s="57"/>
      <c r="RKB32" s="57"/>
      <c r="RKC32" s="57"/>
      <c r="RKD32" s="57"/>
      <c r="RKE32" s="57"/>
      <c r="RKF32" s="57"/>
      <c r="RKG32" s="57"/>
      <c r="RKH32" s="57"/>
      <c r="RKI32" s="57"/>
      <c r="RKJ32" s="57"/>
      <c r="RKK32" s="57"/>
      <c r="RKL32" s="57"/>
      <c r="RKM32" s="57"/>
      <c r="RKN32" s="57"/>
      <c r="RKO32" s="57"/>
      <c r="RKP32" s="57"/>
      <c r="RKQ32" s="57"/>
      <c r="RKR32" s="57"/>
      <c r="RKS32" s="57"/>
      <c r="RKT32" s="57"/>
      <c r="RKU32" s="57"/>
      <c r="RKV32" s="57"/>
      <c r="RKW32" s="57"/>
      <c r="RKX32" s="57"/>
      <c r="RKY32" s="57"/>
      <c r="RKZ32" s="57"/>
      <c r="RLA32" s="57"/>
      <c r="RLB32" s="57"/>
      <c r="RLC32" s="57"/>
      <c r="RLD32" s="57"/>
      <c r="RLE32" s="57"/>
      <c r="RLF32" s="57"/>
      <c r="RLG32" s="57"/>
      <c r="RLH32" s="57"/>
      <c r="RLI32" s="57"/>
      <c r="RLJ32" s="57"/>
      <c r="RLK32" s="57"/>
      <c r="RLL32" s="57"/>
      <c r="RLM32" s="57"/>
      <c r="RLN32" s="57"/>
      <c r="RLO32" s="57"/>
      <c r="RLP32" s="57"/>
      <c r="RLQ32" s="57"/>
      <c r="RLR32" s="57"/>
      <c r="RLS32" s="57"/>
      <c r="RLT32" s="57"/>
      <c r="RLU32" s="57"/>
      <c r="RLV32" s="57"/>
      <c r="RLW32" s="57"/>
      <c r="RLX32" s="57"/>
      <c r="RLY32" s="57"/>
      <c r="RLZ32" s="57"/>
      <c r="RMA32" s="57"/>
      <c r="RMB32" s="57"/>
      <c r="RMC32" s="57"/>
      <c r="RMD32" s="57"/>
      <c r="RME32" s="57"/>
      <c r="RMF32" s="57"/>
      <c r="RMG32" s="57"/>
      <c r="RMH32" s="57"/>
      <c r="RMI32" s="57"/>
      <c r="RMJ32" s="57"/>
      <c r="RMK32" s="57"/>
      <c r="RML32" s="57"/>
      <c r="RMM32" s="57"/>
      <c r="RMN32" s="57"/>
      <c r="RMO32" s="57"/>
      <c r="RMP32" s="57"/>
      <c r="RMQ32" s="57"/>
      <c r="RMR32" s="57"/>
      <c r="RMS32" s="57"/>
      <c r="RMT32" s="57"/>
      <c r="RMU32" s="57"/>
      <c r="RMV32" s="57"/>
      <c r="RMW32" s="57"/>
      <c r="RMX32" s="57"/>
      <c r="RMY32" s="57"/>
      <c r="RMZ32" s="57"/>
      <c r="RNA32" s="57"/>
      <c r="RNB32" s="57"/>
      <c r="RNC32" s="57"/>
      <c r="RND32" s="57"/>
      <c r="RNE32" s="57"/>
      <c r="RNF32" s="57"/>
      <c r="RNG32" s="57"/>
      <c r="RNH32" s="57"/>
      <c r="RNI32" s="57"/>
      <c r="RNJ32" s="57"/>
      <c r="RNK32" s="57"/>
      <c r="RNL32" s="57"/>
      <c r="RNM32" s="57"/>
      <c r="RNN32" s="57"/>
      <c r="RNO32" s="57"/>
      <c r="RNP32" s="57"/>
      <c r="RNQ32" s="57"/>
      <c r="RNR32" s="57"/>
      <c r="RNS32" s="57"/>
      <c r="RNT32" s="57"/>
      <c r="RNU32" s="57"/>
      <c r="RNV32" s="57"/>
      <c r="RNW32" s="57"/>
      <c r="RNX32" s="57"/>
      <c r="RNY32" s="57"/>
      <c r="RNZ32" s="57"/>
      <c r="ROA32" s="57"/>
      <c r="ROB32" s="57"/>
      <c r="ROC32" s="57"/>
      <c r="ROD32" s="57"/>
      <c r="ROE32" s="57"/>
      <c r="ROF32" s="57"/>
      <c r="ROG32" s="57"/>
      <c r="ROH32" s="57"/>
      <c r="ROI32" s="57"/>
      <c r="ROJ32" s="57"/>
      <c r="ROK32" s="57"/>
      <c r="ROL32" s="57"/>
      <c r="ROM32" s="57"/>
      <c r="RON32" s="57"/>
      <c r="ROO32" s="57"/>
      <c r="ROP32" s="57"/>
      <c r="ROQ32" s="57"/>
      <c r="ROR32" s="57"/>
      <c r="ROS32" s="57"/>
      <c r="ROT32" s="57"/>
      <c r="ROU32" s="57"/>
      <c r="ROV32" s="57"/>
      <c r="ROW32" s="57"/>
      <c r="ROX32" s="57"/>
      <c r="ROY32" s="57"/>
      <c r="ROZ32" s="57"/>
      <c r="RPA32" s="57"/>
      <c r="RPB32" s="57"/>
      <c r="RPC32" s="57"/>
      <c r="RPD32" s="57"/>
      <c r="RPE32" s="57"/>
      <c r="RPF32" s="57"/>
      <c r="RPG32" s="57"/>
      <c r="RPH32" s="57"/>
      <c r="RPI32" s="57"/>
      <c r="RPJ32" s="57"/>
      <c r="RPK32" s="57"/>
      <c r="RPL32" s="57"/>
      <c r="RPM32" s="57"/>
      <c r="RPN32" s="57"/>
      <c r="RPO32" s="57"/>
      <c r="RPP32" s="57"/>
      <c r="RPQ32" s="57"/>
      <c r="RPR32" s="57"/>
      <c r="RPS32" s="57"/>
      <c r="RPT32" s="57"/>
      <c r="RPU32" s="57"/>
      <c r="RPV32" s="57"/>
      <c r="RPW32" s="57"/>
      <c r="RPX32" s="57"/>
      <c r="RPY32" s="57"/>
      <c r="RPZ32" s="57"/>
      <c r="RQA32" s="57"/>
      <c r="RQB32" s="57"/>
      <c r="RQC32" s="57"/>
      <c r="RQD32" s="57"/>
      <c r="RQE32" s="57"/>
      <c r="RQF32" s="57"/>
      <c r="RQG32" s="57"/>
      <c r="RQH32" s="57"/>
      <c r="RQI32" s="57"/>
      <c r="RQJ32" s="57"/>
      <c r="RQK32" s="57"/>
      <c r="RQL32" s="57"/>
      <c r="RQM32" s="57"/>
      <c r="RQN32" s="57"/>
      <c r="RQO32" s="57"/>
      <c r="RQP32" s="57"/>
      <c r="RQQ32" s="57"/>
      <c r="RQR32" s="57"/>
      <c r="RQS32" s="57"/>
      <c r="RQT32" s="57"/>
      <c r="RQU32" s="57"/>
      <c r="RQV32" s="57"/>
      <c r="RQW32" s="57"/>
      <c r="RQX32" s="57"/>
      <c r="RQY32" s="57"/>
      <c r="RQZ32" s="57"/>
      <c r="RRA32" s="57"/>
      <c r="RRB32" s="57"/>
      <c r="RRC32" s="57"/>
      <c r="RRD32" s="57"/>
      <c r="RRE32" s="57"/>
      <c r="RRF32" s="57"/>
      <c r="RRG32" s="57"/>
      <c r="RRH32" s="57"/>
      <c r="RRI32" s="57"/>
      <c r="RRJ32" s="57"/>
      <c r="RRK32" s="57"/>
      <c r="RRL32" s="57"/>
      <c r="RRM32" s="57"/>
      <c r="RRN32" s="57"/>
      <c r="RRO32" s="57"/>
      <c r="RRP32" s="57"/>
      <c r="RRQ32" s="57"/>
      <c r="RRR32" s="57"/>
      <c r="RRS32" s="57"/>
      <c r="RRT32" s="57"/>
      <c r="RRU32" s="57"/>
      <c r="RRV32" s="57"/>
      <c r="RRW32" s="57"/>
      <c r="RRX32" s="57"/>
      <c r="RRY32" s="57"/>
      <c r="RRZ32" s="57"/>
      <c r="RSA32" s="57"/>
      <c r="RSB32" s="57"/>
      <c r="RSC32" s="57"/>
      <c r="RSD32" s="57"/>
      <c r="RSE32" s="57"/>
      <c r="RSF32" s="57"/>
      <c r="RSG32" s="57"/>
      <c r="RSH32" s="57"/>
      <c r="RSI32" s="57"/>
      <c r="RSJ32" s="57"/>
      <c r="RSK32" s="57"/>
      <c r="RSL32" s="57"/>
      <c r="RSM32" s="57"/>
      <c r="RSN32" s="57"/>
      <c r="RSO32" s="57"/>
      <c r="RSP32" s="57"/>
      <c r="RSQ32" s="57"/>
      <c r="RSR32" s="57"/>
      <c r="RSS32" s="57"/>
      <c r="RST32" s="57"/>
      <c r="RSU32" s="57"/>
      <c r="RSV32" s="57"/>
      <c r="RSW32" s="57"/>
      <c r="RSX32" s="57"/>
      <c r="RSY32" s="57"/>
      <c r="RSZ32" s="57"/>
      <c r="RTA32" s="57"/>
      <c r="RTB32" s="57"/>
      <c r="RTC32" s="57"/>
      <c r="RTD32" s="57"/>
      <c r="RTE32" s="57"/>
      <c r="RTF32" s="57"/>
      <c r="RTG32" s="57"/>
      <c r="RTH32" s="57"/>
      <c r="RTI32" s="57"/>
      <c r="RTJ32" s="57"/>
      <c r="RTK32" s="57"/>
      <c r="RTL32" s="57"/>
      <c r="RTM32" s="57"/>
      <c r="RTN32" s="57"/>
      <c r="RTO32" s="57"/>
      <c r="RTP32" s="57"/>
      <c r="RTQ32" s="57"/>
      <c r="RTR32" s="57"/>
      <c r="RTS32" s="57"/>
      <c r="RTT32" s="57"/>
      <c r="RTU32" s="57"/>
      <c r="RTV32" s="57"/>
      <c r="RTW32" s="57"/>
      <c r="RTX32" s="57"/>
      <c r="RTY32" s="57"/>
      <c r="RTZ32" s="57"/>
      <c r="RUA32" s="57"/>
      <c r="RUB32" s="57"/>
      <c r="RUC32" s="57"/>
      <c r="RUD32" s="57"/>
      <c r="RUE32" s="57"/>
      <c r="RUF32" s="57"/>
      <c r="RUG32" s="57"/>
      <c r="RUH32" s="57"/>
      <c r="RUI32" s="57"/>
      <c r="RUJ32" s="57"/>
      <c r="RUK32" s="57"/>
      <c r="RUL32" s="57"/>
      <c r="RUM32" s="57"/>
      <c r="RUN32" s="57"/>
      <c r="RUO32" s="57"/>
      <c r="RUP32" s="57"/>
      <c r="RUQ32" s="57"/>
      <c r="RUR32" s="57"/>
      <c r="RUS32" s="57"/>
      <c r="RUT32" s="57"/>
      <c r="RUU32" s="57"/>
      <c r="RUV32" s="57"/>
      <c r="RUW32" s="57"/>
      <c r="RUX32" s="57"/>
      <c r="RUY32" s="57"/>
      <c r="RUZ32" s="57"/>
      <c r="RVA32" s="57"/>
      <c r="RVB32" s="57"/>
      <c r="RVC32" s="57"/>
      <c r="RVD32" s="57"/>
      <c r="RVE32" s="57"/>
      <c r="RVF32" s="57"/>
      <c r="RVG32" s="57"/>
      <c r="RVH32" s="57"/>
      <c r="RVI32" s="57"/>
      <c r="RVJ32" s="57"/>
      <c r="RVK32" s="57"/>
      <c r="RVL32" s="57"/>
      <c r="RVM32" s="57"/>
      <c r="RVN32" s="57"/>
      <c r="RVO32" s="57"/>
      <c r="RVP32" s="57"/>
      <c r="RVQ32" s="57"/>
      <c r="RVR32" s="57"/>
      <c r="RVS32" s="57"/>
      <c r="RVT32" s="57"/>
      <c r="RVU32" s="57"/>
      <c r="RVV32" s="57"/>
      <c r="RVW32" s="57"/>
      <c r="RVX32" s="57"/>
      <c r="RVY32" s="57"/>
      <c r="RVZ32" s="57"/>
      <c r="RWA32" s="57"/>
      <c r="RWB32" s="57"/>
      <c r="RWC32" s="57"/>
      <c r="RWD32" s="57"/>
      <c r="RWE32" s="57"/>
      <c r="RWF32" s="57"/>
      <c r="RWG32" s="57"/>
      <c r="RWH32" s="57"/>
      <c r="RWI32" s="57"/>
      <c r="RWJ32" s="57"/>
      <c r="RWK32" s="57"/>
      <c r="RWL32" s="57"/>
      <c r="RWM32" s="57"/>
      <c r="RWN32" s="57"/>
      <c r="RWO32" s="57"/>
      <c r="RWP32" s="57"/>
      <c r="RWQ32" s="57"/>
      <c r="RWR32" s="57"/>
      <c r="RWS32" s="57"/>
      <c r="RWT32" s="57"/>
      <c r="RWU32" s="57"/>
      <c r="RWV32" s="57"/>
      <c r="RWW32" s="57"/>
      <c r="RWX32" s="57"/>
      <c r="RWY32" s="57"/>
      <c r="RWZ32" s="57"/>
      <c r="RXA32" s="57"/>
      <c r="RXB32" s="57"/>
      <c r="RXC32" s="57"/>
      <c r="RXD32" s="57"/>
      <c r="RXE32" s="57"/>
      <c r="RXF32" s="57"/>
      <c r="RXG32" s="57"/>
      <c r="RXH32" s="57"/>
      <c r="RXI32" s="57"/>
      <c r="RXJ32" s="57"/>
      <c r="RXK32" s="57"/>
      <c r="RXL32" s="57"/>
      <c r="RXM32" s="57"/>
      <c r="RXN32" s="57"/>
      <c r="RXO32" s="57"/>
      <c r="RXP32" s="57"/>
      <c r="RXQ32" s="57"/>
      <c r="RXR32" s="57"/>
      <c r="RXS32" s="57"/>
      <c r="RXT32" s="57"/>
      <c r="RXU32" s="57"/>
      <c r="RXV32" s="57"/>
      <c r="RXW32" s="57"/>
      <c r="RXX32" s="57"/>
      <c r="RXY32" s="57"/>
      <c r="RXZ32" s="57"/>
      <c r="RYA32" s="57"/>
      <c r="RYB32" s="57"/>
      <c r="RYC32" s="57"/>
      <c r="RYD32" s="57"/>
      <c r="RYE32" s="57"/>
      <c r="RYF32" s="57"/>
      <c r="RYG32" s="57"/>
      <c r="RYH32" s="57"/>
      <c r="RYI32" s="57"/>
      <c r="RYJ32" s="57"/>
      <c r="RYK32" s="57"/>
      <c r="RYL32" s="57"/>
      <c r="RYM32" s="57"/>
      <c r="RYN32" s="57"/>
      <c r="RYO32" s="57"/>
      <c r="RYP32" s="57"/>
      <c r="RYQ32" s="57"/>
      <c r="RYR32" s="57"/>
      <c r="RYS32" s="57"/>
      <c r="RYT32" s="57"/>
      <c r="RYU32" s="57"/>
      <c r="RYV32" s="57"/>
      <c r="RYW32" s="57"/>
      <c r="RYX32" s="57"/>
      <c r="RYY32" s="57"/>
      <c r="RYZ32" s="57"/>
      <c r="RZA32" s="57"/>
      <c r="RZB32" s="57"/>
      <c r="RZC32" s="57"/>
      <c r="RZD32" s="57"/>
      <c r="RZE32" s="57"/>
      <c r="RZF32" s="57"/>
      <c r="RZG32" s="57"/>
      <c r="RZH32" s="57"/>
      <c r="RZI32" s="57"/>
      <c r="RZJ32" s="57"/>
      <c r="RZK32" s="57"/>
      <c r="RZL32" s="57"/>
      <c r="RZM32" s="57"/>
      <c r="RZN32" s="57"/>
      <c r="RZO32" s="57"/>
      <c r="RZP32" s="57"/>
      <c r="RZQ32" s="57"/>
      <c r="RZR32" s="57"/>
      <c r="RZS32" s="57"/>
      <c r="RZT32" s="57"/>
      <c r="RZU32" s="57"/>
      <c r="RZV32" s="57"/>
      <c r="RZW32" s="57"/>
      <c r="RZX32" s="57"/>
      <c r="RZY32" s="57"/>
      <c r="RZZ32" s="57"/>
      <c r="SAA32" s="57"/>
      <c r="SAB32" s="57"/>
      <c r="SAC32" s="57"/>
      <c r="SAD32" s="57"/>
      <c r="SAE32" s="57"/>
      <c r="SAF32" s="57"/>
      <c r="SAG32" s="57"/>
      <c r="SAH32" s="57"/>
      <c r="SAI32" s="57"/>
      <c r="SAJ32" s="57"/>
      <c r="SAK32" s="57"/>
      <c r="SAL32" s="57"/>
      <c r="SAM32" s="57"/>
      <c r="SAN32" s="57"/>
      <c r="SAO32" s="57"/>
      <c r="SAP32" s="57"/>
      <c r="SAQ32" s="57"/>
      <c r="SAR32" s="57"/>
      <c r="SAS32" s="57"/>
      <c r="SAT32" s="57"/>
      <c r="SAU32" s="57"/>
      <c r="SAV32" s="57"/>
      <c r="SAW32" s="57"/>
      <c r="SAX32" s="57"/>
      <c r="SAY32" s="57"/>
      <c r="SAZ32" s="57"/>
      <c r="SBA32" s="57"/>
      <c r="SBB32" s="57"/>
      <c r="SBC32" s="57"/>
      <c r="SBD32" s="57"/>
      <c r="SBE32" s="57"/>
      <c r="SBF32" s="57"/>
      <c r="SBG32" s="57"/>
      <c r="SBH32" s="57"/>
      <c r="SBI32" s="57"/>
      <c r="SBJ32" s="57"/>
      <c r="SBK32" s="57"/>
      <c r="SBL32" s="57"/>
      <c r="SBM32" s="57"/>
      <c r="SBN32" s="57"/>
      <c r="SBO32" s="57"/>
      <c r="SBP32" s="57"/>
      <c r="SBQ32" s="57"/>
      <c r="SBR32" s="57"/>
      <c r="SBS32" s="57"/>
      <c r="SBT32" s="57"/>
      <c r="SBU32" s="57"/>
      <c r="SBV32" s="57"/>
      <c r="SBW32" s="57"/>
      <c r="SBX32" s="57"/>
      <c r="SBY32" s="57"/>
      <c r="SBZ32" s="57"/>
      <c r="SCA32" s="57"/>
      <c r="SCB32" s="57"/>
      <c r="SCC32" s="57"/>
      <c r="SCD32" s="57"/>
      <c r="SCE32" s="57"/>
      <c r="SCF32" s="57"/>
      <c r="SCG32" s="57"/>
      <c r="SCH32" s="57"/>
      <c r="SCI32" s="57"/>
      <c r="SCJ32" s="57"/>
      <c r="SCK32" s="57"/>
      <c r="SCL32" s="57"/>
      <c r="SCM32" s="57"/>
      <c r="SCN32" s="57"/>
      <c r="SCO32" s="57"/>
      <c r="SCP32" s="57"/>
      <c r="SCQ32" s="57"/>
      <c r="SCR32" s="57"/>
      <c r="SCS32" s="57"/>
      <c r="SCT32" s="57"/>
      <c r="SCU32" s="57"/>
      <c r="SCV32" s="57"/>
      <c r="SCW32" s="57"/>
      <c r="SCX32" s="57"/>
      <c r="SCY32" s="57"/>
      <c r="SCZ32" s="57"/>
      <c r="SDA32" s="57"/>
      <c r="SDB32" s="57"/>
      <c r="SDC32" s="57"/>
      <c r="SDD32" s="57"/>
      <c r="SDE32" s="57"/>
      <c r="SDF32" s="57"/>
      <c r="SDG32" s="57"/>
      <c r="SDH32" s="57"/>
      <c r="SDI32" s="57"/>
      <c r="SDJ32" s="57"/>
      <c r="SDK32" s="57"/>
      <c r="SDL32" s="57"/>
      <c r="SDM32" s="57"/>
      <c r="SDN32" s="57"/>
      <c r="SDO32" s="57"/>
      <c r="SDP32" s="57"/>
      <c r="SDQ32" s="57"/>
      <c r="SDR32" s="57"/>
      <c r="SDS32" s="57"/>
      <c r="SDT32" s="57"/>
      <c r="SDU32" s="57"/>
      <c r="SDV32" s="57"/>
      <c r="SDW32" s="57"/>
      <c r="SDX32" s="57"/>
      <c r="SDY32" s="57"/>
      <c r="SDZ32" s="57"/>
      <c r="SEA32" s="57"/>
      <c r="SEB32" s="57"/>
      <c r="SEC32" s="57"/>
      <c r="SED32" s="57"/>
      <c r="SEE32" s="57"/>
      <c r="SEF32" s="57"/>
      <c r="SEG32" s="57"/>
      <c r="SEH32" s="57"/>
      <c r="SEI32" s="57"/>
      <c r="SEJ32" s="57"/>
      <c r="SEK32" s="57"/>
      <c r="SEL32" s="57"/>
      <c r="SEM32" s="57"/>
      <c r="SEN32" s="57"/>
      <c r="SEO32" s="57"/>
      <c r="SEP32" s="57"/>
      <c r="SEQ32" s="57"/>
      <c r="SER32" s="57"/>
      <c r="SES32" s="57"/>
      <c r="SET32" s="57"/>
      <c r="SEU32" s="57"/>
      <c r="SEV32" s="57"/>
      <c r="SEW32" s="57"/>
      <c r="SEX32" s="57"/>
      <c r="SEY32" s="57"/>
      <c r="SEZ32" s="57"/>
      <c r="SFA32" s="57"/>
      <c r="SFB32" s="57"/>
      <c r="SFC32" s="57"/>
      <c r="SFD32" s="57"/>
      <c r="SFE32" s="57"/>
      <c r="SFF32" s="57"/>
      <c r="SFG32" s="57"/>
      <c r="SFH32" s="57"/>
      <c r="SFI32" s="57"/>
      <c r="SFJ32" s="57"/>
      <c r="SFK32" s="57"/>
      <c r="SFL32" s="57"/>
      <c r="SFM32" s="57"/>
      <c r="SFN32" s="57"/>
      <c r="SFO32" s="57"/>
      <c r="SFP32" s="57"/>
      <c r="SFQ32" s="57"/>
      <c r="SFR32" s="57"/>
      <c r="SFS32" s="57"/>
      <c r="SFT32" s="57"/>
      <c r="SFU32" s="57"/>
      <c r="SFV32" s="57"/>
      <c r="SFW32" s="57"/>
      <c r="SFX32" s="57"/>
      <c r="SFY32" s="57"/>
      <c r="SFZ32" s="57"/>
      <c r="SGA32" s="57"/>
      <c r="SGB32" s="57"/>
      <c r="SGC32" s="57"/>
      <c r="SGD32" s="57"/>
      <c r="SGE32" s="57"/>
      <c r="SGF32" s="57"/>
      <c r="SGG32" s="57"/>
      <c r="SGH32" s="57"/>
      <c r="SGI32" s="57"/>
      <c r="SGJ32" s="57"/>
      <c r="SGK32" s="57"/>
      <c r="SGL32" s="57"/>
      <c r="SGM32" s="57"/>
      <c r="SGN32" s="57"/>
      <c r="SGO32" s="57"/>
      <c r="SGP32" s="57"/>
      <c r="SGQ32" s="57"/>
      <c r="SGR32" s="57"/>
      <c r="SGS32" s="57"/>
      <c r="SGT32" s="57"/>
      <c r="SGU32" s="57"/>
      <c r="SGV32" s="57"/>
      <c r="SGW32" s="57"/>
      <c r="SGX32" s="57"/>
      <c r="SGY32" s="57"/>
      <c r="SGZ32" s="57"/>
      <c r="SHA32" s="57"/>
      <c r="SHB32" s="57"/>
      <c r="SHC32" s="57"/>
      <c r="SHD32" s="57"/>
      <c r="SHE32" s="57"/>
      <c r="SHF32" s="57"/>
      <c r="SHG32" s="57"/>
      <c r="SHH32" s="57"/>
      <c r="SHI32" s="57"/>
      <c r="SHJ32" s="57"/>
      <c r="SHK32" s="57"/>
      <c r="SHL32" s="57"/>
      <c r="SHM32" s="57"/>
      <c r="SHN32" s="57"/>
      <c r="SHO32" s="57"/>
      <c r="SHP32" s="57"/>
      <c r="SHQ32" s="57"/>
      <c r="SHR32" s="57"/>
      <c r="SHS32" s="57"/>
      <c r="SHT32" s="57"/>
      <c r="SHU32" s="57"/>
      <c r="SHV32" s="57"/>
      <c r="SHW32" s="57"/>
      <c r="SHX32" s="57"/>
      <c r="SHY32" s="57"/>
      <c r="SHZ32" s="57"/>
      <c r="SIA32" s="57"/>
      <c r="SIB32" s="57"/>
      <c r="SIC32" s="57"/>
      <c r="SID32" s="57"/>
      <c r="SIE32" s="57"/>
      <c r="SIF32" s="57"/>
      <c r="SIG32" s="57"/>
      <c r="SIH32" s="57"/>
      <c r="SII32" s="57"/>
      <c r="SIJ32" s="57"/>
      <c r="SIK32" s="57"/>
      <c r="SIL32" s="57"/>
      <c r="SIM32" s="57"/>
      <c r="SIN32" s="57"/>
      <c r="SIO32" s="57"/>
      <c r="SIP32" s="57"/>
      <c r="SIQ32" s="57"/>
      <c r="SIR32" s="57"/>
      <c r="SIS32" s="57"/>
      <c r="SIT32" s="57"/>
      <c r="SIU32" s="57"/>
      <c r="SIV32" s="57"/>
      <c r="SIW32" s="57"/>
      <c r="SIX32" s="57"/>
      <c r="SIY32" s="57"/>
      <c r="SIZ32" s="57"/>
      <c r="SJA32" s="57"/>
      <c r="SJB32" s="57"/>
      <c r="SJC32" s="57"/>
      <c r="SJD32" s="57"/>
      <c r="SJE32" s="57"/>
      <c r="SJF32" s="57"/>
      <c r="SJG32" s="57"/>
      <c r="SJH32" s="57"/>
      <c r="SJI32" s="57"/>
      <c r="SJJ32" s="57"/>
      <c r="SJK32" s="57"/>
      <c r="SJL32" s="57"/>
      <c r="SJM32" s="57"/>
      <c r="SJN32" s="57"/>
      <c r="SJO32" s="57"/>
      <c r="SJP32" s="57"/>
      <c r="SJQ32" s="57"/>
      <c r="SJR32" s="57"/>
      <c r="SJS32" s="57"/>
      <c r="SJT32" s="57"/>
      <c r="SJU32" s="57"/>
      <c r="SJV32" s="57"/>
      <c r="SJW32" s="57"/>
      <c r="SJX32" s="57"/>
      <c r="SJY32" s="57"/>
      <c r="SJZ32" s="57"/>
      <c r="SKA32" s="57"/>
      <c r="SKB32" s="57"/>
      <c r="SKC32" s="57"/>
      <c r="SKD32" s="57"/>
      <c r="SKE32" s="57"/>
      <c r="SKF32" s="57"/>
      <c r="SKG32" s="57"/>
      <c r="SKH32" s="57"/>
      <c r="SKI32" s="57"/>
      <c r="SKJ32" s="57"/>
      <c r="SKK32" s="57"/>
      <c r="SKL32" s="57"/>
      <c r="SKM32" s="57"/>
      <c r="SKN32" s="57"/>
      <c r="SKO32" s="57"/>
      <c r="SKP32" s="57"/>
      <c r="SKQ32" s="57"/>
      <c r="SKR32" s="57"/>
      <c r="SKS32" s="57"/>
      <c r="SKT32" s="57"/>
      <c r="SKU32" s="57"/>
      <c r="SKV32" s="57"/>
      <c r="SKW32" s="57"/>
      <c r="SKX32" s="57"/>
      <c r="SKY32" s="57"/>
      <c r="SKZ32" s="57"/>
      <c r="SLA32" s="57"/>
      <c r="SLB32" s="57"/>
      <c r="SLC32" s="57"/>
      <c r="SLD32" s="57"/>
      <c r="SLE32" s="57"/>
      <c r="SLF32" s="57"/>
      <c r="SLG32" s="57"/>
      <c r="SLH32" s="57"/>
      <c r="SLI32" s="57"/>
      <c r="SLJ32" s="57"/>
      <c r="SLK32" s="57"/>
      <c r="SLL32" s="57"/>
      <c r="SLM32" s="57"/>
      <c r="SLN32" s="57"/>
      <c r="SLO32" s="57"/>
      <c r="SLP32" s="57"/>
      <c r="SLQ32" s="57"/>
      <c r="SLR32" s="57"/>
      <c r="SLS32" s="57"/>
      <c r="SLT32" s="57"/>
      <c r="SLU32" s="57"/>
      <c r="SLV32" s="57"/>
      <c r="SLW32" s="57"/>
      <c r="SLX32" s="57"/>
      <c r="SLY32" s="57"/>
      <c r="SLZ32" s="57"/>
      <c r="SMA32" s="57"/>
      <c r="SMB32" s="57"/>
      <c r="SMC32" s="57"/>
      <c r="SMD32" s="57"/>
      <c r="SME32" s="57"/>
      <c r="SMF32" s="57"/>
      <c r="SMG32" s="57"/>
      <c r="SMH32" s="57"/>
      <c r="SMI32" s="57"/>
      <c r="SMJ32" s="57"/>
      <c r="SMK32" s="57"/>
      <c r="SML32" s="57"/>
      <c r="SMM32" s="57"/>
      <c r="SMN32" s="57"/>
      <c r="SMO32" s="57"/>
      <c r="SMP32" s="57"/>
      <c r="SMQ32" s="57"/>
      <c r="SMR32" s="57"/>
      <c r="SMS32" s="57"/>
      <c r="SMT32" s="57"/>
      <c r="SMU32" s="57"/>
      <c r="SMV32" s="57"/>
      <c r="SMW32" s="57"/>
      <c r="SMX32" s="57"/>
      <c r="SMY32" s="57"/>
      <c r="SMZ32" s="57"/>
      <c r="SNA32" s="57"/>
      <c r="SNB32" s="57"/>
      <c r="SNC32" s="57"/>
      <c r="SND32" s="57"/>
      <c r="SNE32" s="57"/>
      <c r="SNF32" s="57"/>
      <c r="SNG32" s="57"/>
      <c r="SNH32" s="57"/>
      <c r="SNI32" s="57"/>
      <c r="SNJ32" s="57"/>
      <c r="SNK32" s="57"/>
      <c r="SNL32" s="57"/>
      <c r="SNM32" s="57"/>
      <c r="SNN32" s="57"/>
      <c r="SNO32" s="57"/>
      <c r="SNP32" s="57"/>
      <c r="SNQ32" s="57"/>
      <c r="SNR32" s="57"/>
      <c r="SNS32" s="57"/>
      <c r="SNT32" s="57"/>
      <c r="SNU32" s="57"/>
      <c r="SNV32" s="57"/>
      <c r="SNW32" s="57"/>
      <c r="SNX32" s="57"/>
      <c r="SNY32" s="57"/>
      <c r="SNZ32" s="57"/>
      <c r="SOA32" s="57"/>
      <c r="SOB32" s="57"/>
      <c r="SOC32" s="57"/>
      <c r="SOD32" s="57"/>
      <c r="SOE32" s="57"/>
      <c r="SOF32" s="57"/>
      <c r="SOG32" s="57"/>
      <c r="SOH32" s="57"/>
      <c r="SOI32" s="57"/>
      <c r="SOJ32" s="57"/>
      <c r="SOK32" s="57"/>
      <c r="SOL32" s="57"/>
      <c r="SOM32" s="57"/>
      <c r="SON32" s="57"/>
      <c r="SOO32" s="57"/>
      <c r="SOP32" s="57"/>
      <c r="SOQ32" s="57"/>
      <c r="SOR32" s="57"/>
      <c r="SOS32" s="57"/>
      <c r="SOT32" s="57"/>
      <c r="SOU32" s="57"/>
      <c r="SOV32" s="57"/>
      <c r="SOW32" s="57"/>
      <c r="SOX32" s="57"/>
      <c r="SOY32" s="57"/>
      <c r="SOZ32" s="57"/>
      <c r="SPA32" s="57"/>
      <c r="SPB32" s="57"/>
      <c r="SPC32" s="57"/>
      <c r="SPD32" s="57"/>
      <c r="SPE32" s="57"/>
      <c r="SPF32" s="57"/>
      <c r="SPG32" s="57"/>
      <c r="SPH32" s="57"/>
      <c r="SPI32" s="57"/>
      <c r="SPJ32" s="57"/>
      <c r="SPK32" s="57"/>
      <c r="SPL32" s="57"/>
      <c r="SPM32" s="57"/>
      <c r="SPN32" s="57"/>
      <c r="SPO32" s="57"/>
      <c r="SPP32" s="57"/>
      <c r="SPQ32" s="57"/>
      <c r="SPR32" s="57"/>
      <c r="SPS32" s="57"/>
      <c r="SPT32" s="57"/>
      <c r="SPU32" s="57"/>
      <c r="SPV32" s="57"/>
      <c r="SPW32" s="57"/>
      <c r="SPX32" s="57"/>
      <c r="SPY32" s="57"/>
      <c r="SPZ32" s="57"/>
      <c r="SQA32" s="57"/>
      <c r="SQB32" s="57"/>
      <c r="SQC32" s="57"/>
      <c r="SQD32" s="57"/>
      <c r="SQE32" s="57"/>
      <c r="SQF32" s="57"/>
      <c r="SQG32" s="57"/>
      <c r="SQH32" s="57"/>
      <c r="SQI32" s="57"/>
      <c r="SQJ32" s="57"/>
      <c r="SQK32" s="57"/>
      <c r="SQL32" s="57"/>
      <c r="SQM32" s="57"/>
      <c r="SQN32" s="57"/>
      <c r="SQO32" s="57"/>
      <c r="SQP32" s="57"/>
      <c r="SQQ32" s="57"/>
      <c r="SQR32" s="57"/>
      <c r="SQS32" s="57"/>
      <c r="SQT32" s="57"/>
      <c r="SQU32" s="57"/>
      <c r="SQV32" s="57"/>
      <c r="SQW32" s="57"/>
      <c r="SQX32" s="57"/>
      <c r="SQY32" s="57"/>
      <c r="SQZ32" s="57"/>
      <c r="SRA32" s="57"/>
      <c r="SRB32" s="57"/>
      <c r="SRC32" s="57"/>
      <c r="SRD32" s="57"/>
      <c r="SRE32" s="57"/>
      <c r="SRF32" s="57"/>
      <c r="SRG32" s="57"/>
      <c r="SRH32" s="57"/>
      <c r="SRI32" s="57"/>
      <c r="SRJ32" s="57"/>
      <c r="SRK32" s="57"/>
      <c r="SRL32" s="57"/>
      <c r="SRM32" s="57"/>
      <c r="SRN32" s="57"/>
      <c r="SRO32" s="57"/>
      <c r="SRP32" s="57"/>
      <c r="SRQ32" s="57"/>
      <c r="SRR32" s="57"/>
      <c r="SRS32" s="57"/>
      <c r="SRT32" s="57"/>
      <c r="SRU32" s="57"/>
      <c r="SRV32" s="57"/>
      <c r="SRW32" s="57"/>
      <c r="SRX32" s="57"/>
      <c r="SRY32" s="57"/>
      <c r="SRZ32" s="57"/>
      <c r="SSA32" s="57"/>
      <c r="SSB32" s="57"/>
      <c r="SSC32" s="57"/>
      <c r="SSD32" s="57"/>
      <c r="SSE32" s="57"/>
      <c r="SSF32" s="57"/>
      <c r="SSG32" s="57"/>
      <c r="SSH32" s="57"/>
      <c r="SSI32" s="57"/>
      <c r="SSJ32" s="57"/>
      <c r="SSK32" s="57"/>
      <c r="SSL32" s="57"/>
      <c r="SSM32" s="57"/>
      <c r="SSN32" s="57"/>
      <c r="SSO32" s="57"/>
      <c r="SSP32" s="57"/>
      <c r="SSQ32" s="57"/>
      <c r="SSR32" s="57"/>
      <c r="SSS32" s="57"/>
      <c r="SST32" s="57"/>
      <c r="SSU32" s="57"/>
      <c r="SSV32" s="57"/>
      <c r="SSW32" s="57"/>
      <c r="SSX32" s="57"/>
      <c r="SSY32" s="57"/>
      <c r="SSZ32" s="57"/>
      <c r="STA32" s="57"/>
      <c r="STB32" s="57"/>
      <c r="STC32" s="57"/>
      <c r="STD32" s="57"/>
      <c r="STE32" s="57"/>
      <c r="STF32" s="57"/>
      <c r="STG32" s="57"/>
      <c r="STH32" s="57"/>
      <c r="STI32" s="57"/>
      <c r="STJ32" s="57"/>
      <c r="STK32" s="57"/>
      <c r="STL32" s="57"/>
      <c r="STM32" s="57"/>
      <c r="STN32" s="57"/>
      <c r="STO32" s="57"/>
      <c r="STP32" s="57"/>
      <c r="STQ32" s="57"/>
      <c r="STR32" s="57"/>
      <c r="STS32" s="57"/>
      <c r="STT32" s="57"/>
      <c r="STU32" s="57"/>
      <c r="STV32" s="57"/>
      <c r="STW32" s="57"/>
      <c r="STX32" s="57"/>
      <c r="STY32" s="57"/>
      <c r="STZ32" s="57"/>
      <c r="SUA32" s="57"/>
      <c r="SUB32" s="57"/>
      <c r="SUC32" s="57"/>
      <c r="SUD32" s="57"/>
      <c r="SUE32" s="57"/>
      <c r="SUF32" s="57"/>
      <c r="SUG32" s="57"/>
      <c r="SUH32" s="57"/>
      <c r="SUI32" s="57"/>
      <c r="SUJ32" s="57"/>
      <c r="SUK32" s="57"/>
      <c r="SUL32" s="57"/>
      <c r="SUM32" s="57"/>
      <c r="SUN32" s="57"/>
      <c r="SUO32" s="57"/>
      <c r="SUP32" s="57"/>
      <c r="SUQ32" s="57"/>
      <c r="SUR32" s="57"/>
      <c r="SUS32" s="57"/>
      <c r="SUT32" s="57"/>
      <c r="SUU32" s="57"/>
      <c r="SUV32" s="57"/>
      <c r="SUW32" s="57"/>
      <c r="SUX32" s="57"/>
      <c r="SUY32" s="57"/>
      <c r="SUZ32" s="57"/>
      <c r="SVA32" s="57"/>
      <c r="SVB32" s="57"/>
      <c r="SVC32" s="57"/>
      <c r="SVD32" s="57"/>
      <c r="SVE32" s="57"/>
      <c r="SVF32" s="57"/>
      <c r="SVG32" s="57"/>
      <c r="SVH32" s="57"/>
      <c r="SVI32" s="57"/>
      <c r="SVJ32" s="57"/>
      <c r="SVK32" s="57"/>
      <c r="SVL32" s="57"/>
      <c r="SVM32" s="57"/>
      <c r="SVN32" s="57"/>
      <c r="SVO32" s="57"/>
      <c r="SVP32" s="57"/>
      <c r="SVQ32" s="57"/>
      <c r="SVR32" s="57"/>
      <c r="SVS32" s="57"/>
      <c r="SVT32" s="57"/>
      <c r="SVU32" s="57"/>
      <c r="SVV32" s="57"/>
      <c r="SVW32" s="57"/>
      <c r="SVX32" s="57"/>
      <c r="SVY32" s="57"/>
      <c r="SVZ32" s="57"/>
      <c r="SWA32" s="57"/>
      <c r="SWB32" s="57"/>
      <c r="SWC32" s="57"/>
      <c r="SWD32" s="57"/>
      <c r="SWE32" s="57"/>
      <c r="SWF32" s="57"/>
      <c r="SWG32" s="57"/>
      <c r="SWH32" s="57"/>
      <c r="SWI32" s="57"/>
      <c r="SWJ32" s="57"/>
      <c r="SWK32" s="57"/>
      <c r="SWL32" s="57"/>
      <c r="SWM32" s="57"/>
      <c r="SWN32" s="57"/>
      <c r="SWO32" s="57"/>
      <c r="SWP32" s="57"/>
      <c r="SWQ32" s="57"/>
      <c r="SWR32" s="57"/>
      <c r="SWS32" s="57"/>
      <c r="SWT32" s="57"/>
      <c r="SWU32" s="57"/>
      <c r="SWV32" s="57"/>
      <c r="SWW32" s="57"/>
      <c r="SWX32" s="57"/>
      <c r="SWY32" s="57"/>
      <c r="SWZ32" s="57"/>
      <c r="SXA32" s="57"/>
      <c r="SXB32" s="57"/>
      <c r="SXC32" s="57"/>
      <c r="SXD32" s="57"/>
      <c r="SXE32" s="57"/>
      <c r="SXF32" s="57"/>
      <c r="SXG32" s="57"/>
      <c r="SXH32" s="57"/>
      <c r="SXI32" s="57"/>
      <c r="SXJ32" s="57"/>
      <c r="SXK32" s="57"/>
      <c r="SXL32" s="57"/>
      <c r="SXM32" s="57"/>
      <c r="SXN32" s="57"/>
      <c r="SXO32" s="57"/>
      <c r="SXP32" s="57"/>
      <c r="SXQ32" s="57"/>
      <c r="SXR32" s="57"/>
      <c r="SXS32" s="57"/>
      <c r="SXT32" s="57"/>
      <c r="SXU32" s="57"/>
      <c r="SXV32" s="57"/>
      <c r="SXW32" s="57"/>
      <c r="SXX32" s="57"/>
      <c r="SXY32" s="57"/>
      <c r="SXZ32" s="57"/>
      <c r="SYA32" s="57"/>
      <c r="SYB32" s="57"/>
      <c r="SYC32" s="57"/>
      <c r="SYD32" s="57"/>
      <c r="SYE32" s="57"/>
      <c r="SYF32" s="57"/>
      <c r="SYG32" s="57"/>
      <c r="SYH32" s="57"/>
      <c r="SYI32" s="57"/>
      <c r="SYJ32" s="57"/>
      <c r="SYK32" s="57"/>
      <c r="SYL32" s="57"/>
      <c r="SYM32" s="57"/>
      <c r="SYN32" s="57"/>
      <c r="SYO32" s="57"/>
      <c r="SYP32" s="57"/>
      <c r="SYQ32" s="57"/>
      <c r="SYR32" s="57"/>
      <c r="SYS32" s="57"/>
      <c r="SYT32" s="57"/>
      <c r="SYU32" s="57"/>
      <c r="SYV32" s="57"/>
      <c r="SYW32" s="57"/>
      <c r="SYX32" s="57"/>
      <c r="SYY32" s="57"/>
      <c r="SYZ32" s="57"/>
      <c r="SZA32" s="57"/>
      <c r="SZB32" s="57"/>
      <c r="SZC32" s="57"/>
      <c r="SZD32" s="57"/>
      <c r="SZE32" s="57"/>
      <c r="SZF32" s="57"/>
      <c r="SZG32" s="57"/>
      <c r="SZH32" s="57"/>
      <c r="SZI32" s="57"/>
      <c r="SZJ32" s="57"/>
      <c r="SZK32" s="57"/>
      <c r="SZL32" s="57"/>
      <c r="SZM32" s="57"/>
      <c r="SZN32" s="57"/>
      <c r="SZO32" s="57"/>
      <c r="SZP32" s="57"/>
      <c r="SZQ32" s="57"/>
      <c r="SZR32" s="57"/>
      <c r="SZS32" s="57"/>
      <c r="SZT32" s="57"/>
      <c r="SZU32" s="57"/>
      <c r="SZV32" s="57"/>
      <c r="SZW32" s="57"/>
      <c r="SZX32" s="57"/>
      <c r="SZY32" s="57"/>
      <c r="SZZ32" s="57"/>
      <c r="TAA32" s="57"/>
      <c r="TAB32" s="57"/>
      <c r="TAC32" s="57"/>
      <c r="TAD32" s="57"/>
      <c r="TAE32" s="57"/>
      <c r="TAF32" s="57"/>
      <c r="TAG32" s="57"/>
      <c r="TAH32" s="57"/>
      <c r="TAI32" s="57"/>
      <c r="TAJ32" s="57"/>
      <c r="TAK32" s="57"/>
      <c r="TAL32" s="57"/>
      <c r="TAM32" s="57"/>
      <c r="TAN32" s="57"/>
      <c r="TAO32" s="57"/>
      <c r="TAP32" s="57"/>
      <c r="TAQ32" s="57"/>
      <c r="TAR32" s="57"/>
      <c r="TAS32" s="57"/>
      <c r="TAT32" s="57"/>
      <c r="TAU32" s="57"/>
      <c r="TAV32" s="57"/>
      <c r="TAW32" s="57"/>
      <c r="TAX32" s="57"/>
      <c r="TAY32" s="57"/>
      <c r="TAZ32" s="57"/>
      <c r="TBA32" s="57"/>
      <c r="TBB32" s="57"/>
      <c r="TBC32" s="57"/>
      <c r="TBD32" s="57"/>
      <c r="TBE32" s="57"/>
      <c r="TBF32" s="57"/>
      <c r="TBG32" s="57"/>
      <c r="TBH32" s="57"/>
      <c r="TBI32" s="57"/>
      <c r="TBJ32" s="57"/>
      <c r="TBK32" s="57"/>
      <c r="TBL32" s="57"/>
      <c r="TBM32" s="57"/>
      <c r="TBN32" s="57"/>
      <c r="TBO32" s="57"/>
      <c r="TBP32" s="57"/>
      <c r="TBQ32" s="57"/>
      <c r="TBR32" s="57"/>
      <c r="TBS32" s="57"/>
      <c r="TBT32" s="57"/>
      <c r="TBU32" s="57"/>
      <c r="TBV32" s="57"/>
      <c r="TBW32" s="57"/>
      <c r="TBX32" s="57"/>
      <c r="TBY32" s="57"/>
      <c r="TBZ32" s="57"/>
      <c r="TCA32" s="57"/>
      <c r="TCB32" s="57"/>
      <c r="TCC32" s="57"/>
      <c r="TCD32" s="57"/>
      <c r="TCE32" s="57"/>
      <c r="TCF32" s="57"/>
      <c r="TCG32" s="57"/>
      <c r="TCH32" s="57"/>
      <c r="TCI32" s="57"/>
      <c r="TCJ32" s="57"/>
      <c r="TCK32" s="57"/>
      <c r="TCL32" s="57"/>
      <c r="TCM32" s="57"/>
      <c r="TCN32" s="57"/>
      <c r="TCO32" s="57"/>
      <c r="TCP32" s="57"/>
      <c r="TCQ32" s="57"/>
      <c r="TCR32" s="57"/>
      <c r="TCS32" s="57"/>
      <c r="TCT32" s="57"/>
      <c r="TCU32" s="57"/>
      <c r="TCV32" s="57"/>
      <c r="TCW32" s="57"/>
      <c r="TCX32" s="57"/>
      <c r="TCY32" s="57"/>
      <c r="TCZ32" s="57"/>
      <c r="TDA32" s="57"/>
      <c r="TDB32" s="57"/>
      <c r="TDC32" s="57"/>
      <c r="TDD32" s="57"/>
      <c r="TDE32" s="57"/>
      <c r="TDF32" s="57"/>
      <c r="TDG32" s="57"/>
      <c r="TDH32" s="57"/>
      <c r="TDI32" s="57"/>
      <c r="TDJ32" s="57"/>
      <c r="TDK32" s="57"/>
      <c r="TDL32" s="57"/>
      <c r="TDM32" s="57"/>
      <c r="TDN32" s="57"/>
      <c r="TDO32" s="57"/>
      <c r="TDP32" s="57"/>
      <c r="TDQ32" s="57"/>
      <c r="TDR32" s="57"/>
      <c r="TDS32" s="57"/>
      <c r="TDT32" s="57"/>
      <c r="TDU32" s="57"/>
      <c r="TDV32" s="57"/>
      <c r="TDW32" s="57"/>
      <c r="TDX32" s="57"/>
      <c r="TDY32" s="57"/>
      <c r="TDZ32" s="57"/>
      <c r="TEA32" s="57"/>
      <c r="TEB32" s="57"/>
      <c r="TEC32" s="57"/>
      <c r="TED32" s="57"/>
      <c r="TEE32" s="57"/>
      <c r="TEF32" s="57"/>
      <c r="TEG32" s="57"/>
      <c r="TEH32" s="57"/>
      <c r="TEI32" s="57"/>
      <c r="TEJ32" s="57"/>
      <c r="TEK32" s="57"/>
      <c r="TEL32" s="57"/>
      <c r="TEM32" s="57"/>
      <c r="TEN32" s="57"/>
      <c r="TEO32" s="57"/>
      <c r="TEP32" s="57"/>
      <c r="TEQ32" s="57"/>
      <c r="TER32" s="57"/>
      <c r="TES32" s="57"/>
      <c r="TET32" s="57"/>
      <c r="TEU32" s="57"/>
      <c r="TEV32" s="57"/>
      <c r="TEW32" s="57"/>
      <c r="TEX32" s="57"/>
      <c r="TEY32" s="57"/>
      <c r="TEZ32" s="57"/>
      <c r="TFA32" s="57"/>
      <c r="TFB32" s="57"/>
      <c r="TFC32" s="57"/>
      <c r="TFD32" s="57"/>
      <c r="TFE32" s="57"/>
      <c r="TFF32" s="57"/>
      <c r="TFG32" s="57"/>
      <c r="TFH32" s="57"/>
      <c r="TFI32" s="57"/>
      <c r="TFJ32" s="57"/>
      <c r="TFK32" s="57"/>
      <c r="TFL32" s="57"/>
      <c r="TFM32" s="57"/>
      <c r="TFN32" s="57"/>
      <c r="TFO32" s="57"/>
      <c r="TFP32" s="57"/>
      <c r="TFQ32" s="57"/>
      <c r="TFR32" s="57"/>
      <c r="TFS32" s="57"/>
      <c r="TFT32" s="57"/>
      <c r="TFU32" s="57"/>
      <c r="TFV32" s="57"/>
      <c r="TFW32" s="57"/>
      <c r="TFX32" s="57"/>
      <c r="TFY32" s="57"/>
      <c r="TFZ32" s="57"/>
      <c r="TGA32" s="57"/>
      <c r="TGB32" s="57"/>
      <c r="TGC32" s="57"/>
      <c r="TGD32" s="57"/>
      <c r="TGE32" s="57"/>
      <c r="TGF32" s="57"/>
      <c r="TGG32" s="57"/>
      <c r="TGH32" s="57"/>
      <c r="TGI32" s="57"/>
      <c r="TGJ32" s="57"/>
      <c r="TGK32" s="57"/>
      <c r="TGL32" s="57"/>
      <c r="TGM32" s="57"/>
      <c r="TGN32" s="57"/>
      <c r="TGO32" s="57"/>
      <c r="TGP32" s="57"/>
      <c r="TGQ32" s="57"/>
      <c r="TGR32" s="57"/>
      <c r="TGS32" s="57"/>
      <c r="TGT32" s="57"/>
      <c r="TGU32" s="57"/>
      <c r="TGV32" s="57"/>
      <c r="TGW32" s="57"/>
      <c r="TGX32" s="57"/>
      <c r="TGY32" s="57"/>
      <c r="TGZ32" s="57"/>
      <c r="THA32" s="57"/>
      <c r="THB32" s="57"/>
      <c r="THC32" s="57"/>
      <c r="THD32" s="57"/>
      <c r="THE32" s="57"/>
      <c r="THF32" s="57"/>
      <c r="THG32" s="57"/>
      <c r="THH32" s="57"/>
      <c r="THI32" s="57"/>
      <c r="THJ32" s="57"/>
      <c r="THK32" s="57"/>
      <c r="THL32" s="57"/>
      <c r="THM32" s="57"/>
      <c r="THN32" s="57"/>
      <c r="THO32" s="57"/>
      <c r="THP32" s="57"/>
      <c r="THQ32" s="57"/>
      <c r="THR32" s="57"/>
      <c r="THS32" s="57"/>
      <c r="THT32" s="57"/>
      <c r="THU32" s="57"/>
      <c r="THV32" s="57"/>
      <c r="THW32" s="57"/>
      <c r="THX32" s="57"/>
      <c r="THY32" s="57"/>
      <c r="THZ32" s="57"/>
      <c r="TIA32" s="57"/>
      <c r="TIB32" s="57"/>
      <c r="TIC32" s="57"/>
      <c r="TID32" s="57"/>
      <c r="TIE32" s="57"/>
      <c r="TIF32" s="57"/>
      <c r="TIG32" s="57"/>
      <c r="TIH32" s="57"/>
      <c r="TII32" s="57"/>
      <c r="TIJ32" s="57"/>
      <c r="TIK32" s="57"/>
      <c r="TIL32" s="57"/>
      <c r="TIM32" s="57"/>
      <c r="TIN32" s="57"/>
      <c r="TIO32" s="57"/>
      <c r="TIP32" s="57"/>
      <c r="TIQ32" s="57"/>
      <c r="TIR32" s="57"/>
      <c r="TIS32" s="57"/>
      <c r="TIT32" s="57"/>
      <c r="TIU32" s="57"/>
      <c r="TIV32" s="57"/>
      <c r="TIW32" s="57"/>
      <c r="TIX32" s="57"/>
      <c r="TIY32" s="57"/>
      <c r="TIZ32" s="57"/>
      <c r="TJA32" s="57"/>
      <c r="TJB32" s="57"/>
      <c r="TJC32" s="57"/>
      <c r="TJD32" s="57"/>
      <c r="TJE32" s="57"/>
      <c r="TJF32" s="57"/>
      <c r="TJG32" s="57"/>
      <c r="TJH32" s="57"/>
      <c r="TJI32" s="57"/>
      <c r="TJJ32" s="57"/>
      <c r="TJK32" s="57"/>
      <c r="TJL32" s="57"/>
      <c r="TJM32" s="57"/>
      <c r="TJN32" s="57"/>
      <c r="TJO32" s="57"/>
      <c r="TJP32" s="57"/>
      <c r="TJQ32" s="57"/>
      <c r="TJR32" s="57"/>
      <c r="TJS32" s="57"/>
      <c r="TJT32" s="57"/>
      <c r="TJU32" s="57"/>
      <c r="TJV32" s="57"/>
      <c r="TJW32" s="57"/>
      <c r="TJX32" s="57"/>
      <c r="TJY32" s="57"/>
      <c r="TJZ32" s="57"/>
      <c r="TKA32" s="57"/>
      <c r="TKB32" s="57"/>
      <c r="TKC32" s="57"/>
      <c r="TKD32" s="57"/>
      <c r="TKE32" s="57"/>
      <c r="TKF32" s="57"/>
      <c r="TKG32" s="57"/>
      <c r="TKH32" s="57"/>
      <c r="TKI32" s="57"/>
      <c r="TKJ32" s="57"/>
      <c r="TKK32" s="57"/>
      <c r="TKL32" s="57"/>
      <c r="TKM32" s="57"/>
      <c r="TKN32" s="57"/>
      <c r="TKO32" s="57"/>
      <c r="TKP32" s="57"/>
      <c r="TKQ32" s="57"/>
      <c r="TKR32" s="57"/>
      <c r="TKS32" s="57"/>
      <c r="TKT32" s="57"/>
      <c r="TKU32" s="57"/>
      <c r="TKV32" s="57"/>
      <c r="TKW32" s="57"/>
      <c r="TKX32" s="57"/>
      <c r="TKY32" s="57"/>
      <c r="TKZ32" s="57"/>
      <c r="TLA32" s="57"/>
      <c r="TLB32" s="57"/>
      <c r="TLC32" s="57"/>
      <c r="TLD32" s="57"/>
      <c r="TLE32" s="57"/>
      <c r="TLF32" s="57"/>
      <c r="TLG32" s="57"/>
      <c r="TLH32" s="57"/>
      <c r="TLI32" s="57"/>
      <c r="TLJ32" s="57"/>
      <c r="TLK32" s="57"/>
      <c r="TLL32" s="57"/>
      <c r="TLM32" s="57"/>
      <c r="TLN32" s="57"/>
      <c r="TLO32" s="57"/>
      <c r="TLP32" s="57"/>
      <c r="TLQ32" s="57"/>
      <c r="TLR32" s="57"/>
      <c r="TLS32" s="57"/>
      <c r="TLT32" s="57"/>
      <c r="TLU32" s="57"/>
      <c r="TLV32" s="57"/>
      <c r="TLW32" s="57"/>
      <c r="TLX32" s="57"/>
      <c r="TLY32" s="57"/>
      <c r="TLZ32" s="57"/>
      <c r="TMA32" s="57"/>
      <c r="TMB32" s="57"/>
      <c r="TMC32" s="57"/>
      <c r="TMD32" s="57"/>
      <c r="TME32" s="57"/>
      <c r="TMF32" s="57"/>
      <c r="TMG32" s="57"/>
      <c r="TMH32" s="57"/>
      <c r="TMI32" s="57"/>
      <c r="TMJ32" s="57"/>
      <c r="TMK32" s="57"/>
      <c r="TML32" s="57"/>
      <c r="TMM32" s="57"/>
      <c r="TMN32" s="57"/>
      <c r="TMO32" s="57"/>
      <c r="TMP32" s="57"/>
      <c r="TMQ32" s="57"/>
      <c r="TMR32" s="57"/>
      <c r="TMS32" s="57"/>
      <c r="TMT32" s="57"/>
      <c r="TMU32" s="57"/>
      <c r="TMV32" s="57"/>
      <c r="TMW32" s="57"/>
      <c r="TMX32" s="57"/>
      <c r="TMY32" s="57"/>
      <c r="TMZ32" s="57"/>
      <c r="TNA32" s="57"/>
      <c r="TNB32" s="57"/>
      <c r="TNC32" s="57"/>
      <c r="TND32" s="57"/>
      <c r="TNE32" s="57"/>
      <c r="TNF32" s="57"/>
      <c r="TNG32" s="57"/>
      <c r="TNH32" s="57"/>
      <c r="TNI32" s="57"/>
      <c r="TNJ32" s="57"/>
      <c r="TNK32" s="57"/>
      <c r="TNL32" s="57"/>
      <c r="TNM32" s="57"/>
      <c r="TNN32" s="57"/>
      <c r="TNO32" s="57"/>
      <c r="TNP32" s="57"/>
      <c r="TNQ32" s="57"/>
      <c r="TNR32" s="57"/>
      <c r="TNS32" s="57"/>
      <c r="TNT32" s="57"/>
      <c r="TNU32" s="57"/>
      <c r="TNV32" s="57"/>
      <c r="TNW32" s="57"/>
      <c r="TNX32" s="57"/>
      <c r="TNY32" s="57"/>
      <c r="TNZ32" s="57"/>
      <c r="TOA32" s="57"/>
      <c r="TOB32" s="57"/>
      <c r="TOC32" s="57"/>
      <c r="TOD32" s="57"/>
      <c r="TOE32" s="57"/>
      <c r="TOF32" s="57"/>
      <c r="TOG32" s="57"/>
      <c r="TOH32" s="57"/>
      <c r="TOI32" s="57"/>
      <c r="TOJ32" s="57"/>
      <c r="TOK32" s="57"/>
      <c r="TOL32" s="57"/>
      <c r="TOM32" s="57"/>
      <c r="TON32" s="57"/>
      <c r="TOO32" s="57"/>
      <c r="TOP32" s="57"/>
      <c r="TOQ32" s="57"/>
      <c r="TOR32" s="57"/>
      <c r="TOS32" s="57"/>
      <c r="TOT32" s="57"/>
      <c r="TOU32" s="57"/>
      <c r="TOV32" s="57"/>
      <c r="TOW32" s="57"/>
      <c r="TOX32" s="57"/>
      <c r="TOY32" s="57"/>
      <c r="TOZ32" s="57"/>
      <c r="TPA32" s="57"/>
      <c r="TPB32" s="57"/>
      <c r="TPC32" s="57"/>
      <c r="TPD32" s="57"/>
      <c r="TPE32" s="57"/>
      <c r="TPF32" s="57"/>
      <c r="TPG32" s="57"/>
      <c r="TPH32" s="57"/>
      <c r="TPI32" s="57"/>
      <c r="TPJ32" s="57"/>
      <c r="TPK32" s="57"/>
      <c r="TPL32" s="57"/>
      <c r="TPM32" s="57"/>
      <c r="TPN32" s="57"/>
      <c r="TPO32" s="57"/>
      <c r="TPP32" s="57"/>
      <c r="TPQ32" s="57"/>
      <c r="TPR32" s="57"/>
      <c r="TPS32" s="57"/>
      <c r="TPT32" s="57"/>
      <c r="TPU32" s="57"/>
      <c r="TPV32" s="57"/>
      <c r="TPW32" s="57"/>
      <c r="TPX32" s="57"/>
      <c r="TPY32" s="57"/>
      <c r="TPZ32" s="57"/>
      <c r="TQA32" s="57"/>
      <c r="TQB32" s="57"/>
      <c r="TQC32" s="57"/>
      <c r="TQD32" s="57"/>
      <c r="TQE32" s="57"/>
      <c r="TQF32" s="57"/>
      <c r="TQG32" s="57"/>
      <c r="TQH32" s="57"/>
      <c r="TQI32" s="57"/>
      <c r="TQJ32" s="57"/>
      <c r="TQK32" s="57"/>
      <c r="TQL32" s="57"/>
      <c r="TQM32" s="57"/>
      <c r="TQN32" s="57"/>
      <c r="TQO32" s="57"/>
      <c r="TQP32" s="57"/>
      <c r="TQQ32" s="57"/>
      <c r="TQR32" s="57"/>
      <c r="TQS32" s="57"/>
      <c r="TQT32" s="57"/>
      <c r="TQU32" s="57"/>
      <c r="TQV32" s="57"/>
      <c r="TQW32" s="57"/>
      <c r="TQX32" s="57"/>
      <c r="TQY32" s="57"/>
      <c r="TQZ32" s="57"/>
      <c r="TRA32" s="57"/>
      <c r="TRB32" s="57"/>
      <c r="TRC32" s="57"/>
      <c r="TRD32" s="57"/>
      <c r="TRE32" s="57"/>
      <c r="TRF32" s="57"/>
      <c r="TRG32" s="57"/>
      <c r="TRH32" s="57"/>
      <c r="TRI32" s="57"/>
      <c r="TRJ32" s="57"/>
      <c r="TRK32" s="57"/>
      <c r="TRL32" s="57"/>
      <c r="TRM32" s="57"/>
      <c r="TRN32" s="57"/>
      <c r="TRO32" s="57"/>
      <c r="TRP32" s="57"/>
      <c r="TRQ32" s="57"/>
      <c r="TRR32" s="57"/>
      <c r="TRS32" s="57"/>
      <c r="TRT32" s="57"/>
      <c r="TRU32" s="57"/>
      <c r="TRV32" s="57"/>
      <c r="TRW32" s="57"/>
      <c r="TRX32" s="57"/>
      <c r="TRY32" s="57"/>
      <c r="TRZ32" s="57"/>
      <c r="TSA32" s="57"/>
      <c r="TSB32" s="57"/>
      <c r="TSC32" s="57"/>
      <c r="TSD32" s="57"/>
      <c r="TSE32" s="57"/>
      <c r="TSF32" s="57"/>
      <c r="TSG32" s="57"/>
      <c r="TSH32" s="57"/>
      <c r="TSI32" s="57"/>
      <c r="TSJ32" s="57"/>
      <c r="TSK32" s="57"/>
      <c r="TSL32" s="57"/>
      <c r="TSM32" s="57"/>
      <c r="TSN32" s="57"/>
      <c r="TSO32" s="57"/>
      <c r="TSP32" s="57"/>
      <c r="TSQ32" s="57"/>
      <c r="TSR32" s="57"/>
      <c r="TSS32" s="57"/>
      <c r="TST32" s="57"/>
      <c r="TSU32" s="57"/>
      <c r="TSV32" s="57"/>
      <c r="TSW32" s="57"/>
      <c r="TSX32" s="57"/>
      <c r="TSY32" s="57"/>
      <c r="TSZ32" s="57"/>
      <c r="TTA32" s="57"/>
      <c r="TTB32" s="57"/>
      <c r="TTC32" s="57"/>
      <c r="TTD32" s="57"/>
      <c r="TTE32" s="57"/>
      <c r="TTF32" s="57"/>
      <c r="TTG32" s="57"/>
      <c r="TTH32" s="57"/>
      <c r="TTI32" s="57"/>
      <c r="TTJ32" s="57"/>
      <c r="TTK32" s="57"/>
      <c r="TTL32" s="57"/>
      <c r="TTM32" s="57"/>
      <c r="TTN32" s="57"/>
      <c r="TTO32" s="57"/>
      <c r="TTP32" s="57"/>
      <c r="TTQ32" s="57"/>
      <c r="TTR32" s="57"/>
      <c r="TTS32" s="57"/>
      <c r="TTT32" s="57"/>
      <c r="TTU32" s="57"/>
      <c r="TTV32" s="57"/>
      <c r="TTW32" s="57"/>
      <c r="TTX32" s="57"/>
      <c r="TTY32" s="57"/>
      <c r="TTZ32" s="57"/>
      <c r="TUA32" s="57"/>
      <c r="TUB32" s="57"/>
      <c r="TUC32" s="57"/>
      <c r="TUD32" s="57"/>
      <c r="TUE32" s="57"/>
      <c r="TUF32" s="57"/>
      <c r="TUG32" s="57"/>
      <c r="TUH32" s="57"/>
      <c r="TUI32" s="57"/>
      <c r="TUJ32" s="57"/>
      <c r="TUK32" s="57"/>
      <c r="TUL32" s="57"/>
      <c r="TUM32" s="57"/>
      <c r="TUN32" s="57"/>
      <c r="TUO32" s="57"/>
      <c r="TUP32" s="57"/>
      <c r="TUQ32" s="57"/>
      <c r="TUR32" s="57"/>
      <c r="TUS32" s="57"/>
      <c r="TUT32" s="57"/>
      <c r="TUU32" s="57"/>
      <c r="TUV32" s="57"/>
      <c r="TUW32" s="57"/>
      <c r="TUX32" s="57"/>
      <c r="TUY32" s="57"/>
      <c r="TUZ32" s="57"/>
      <c r="TVA32" s="57"/>
      <c r="TVB32" s="57"/>
      <c r="TVC32" s="57"/>
      <c r="TVD32" s="57"/>
      <c r="TVE32" s="57"/>
      <c r="TVF32" s="57"/>
      <c r="TVG32" s="57"/>
      <c r="TVH32" s="57"/>
      <c r="TVI32" s="57"/>
      <c r="TVJ32" s="57"/>
      <c r="TVK32" s="57"/>
      <c r="TVL32" s="57"/>
      <c r="TVM32" s="57"/>
      <c r="TVN32" s="57"/>
      <c r="TVO32" s="57"/>
      <c r="TVP32" s="57"/>
      <c r="TVQ32" s="57"/>
      <c r="TVR32" s="57"/>
      <c r="TVS32" s="57"/>
      <c r="TVT32" s="57"/>
      <c r="TVU32" s="57"/>
      <c r="TVV32" s="57"/>
      <c r="TVW32" s="57"/>
      <c r="TVX32" s="57"/>
      <c r="TVY32" s="57"/>
      <c r="TVZ32" s="57"/>
      <c r="TWA32" s="57"/>
      <c r="TWB32" s="57"/>
      <c r="TWC32" s="57"/>
      <c r="TWD32" s="57"/>
      <c r="TWE32" s="57"/>
      <c r="TWF32" s="57"/>
      <c r="TWG32" s="57"/>
      <c r="TWH32" s="57"/>
      <c r="TWI32" s="57"/>
      <c r="TWJ32" s="57"/>
      <c r="TWK32" s="57"/>
      <c r="TWL32" s="57"/>
      <c r="TWM32" s="57"/>
      <c r="TWN32" s="57"/>
      <c r="TWO32" s="57"/>
      <c r="TWP32" s="57"/>
      <c r="TWQ32" s="57"/>
      <c r="TWR32" s="57"/>
      <c r="TWS32" s="57"/>
      <c r="TWT32" s="57"/>
      <c r="TWU32" s="57"/>
      <c r="TWV32" s="57"/>
      <c r="TWW32" s="57"/>
      <c r="TWX32" s="57"/>
      <c r="TWY32" s="57"/>
      <c r="TWZ32" s="57"/>
      <c r="TXA32" s="57"/>
      <c r="TXB32" s="57"/>
      <c r="TXC32" s="57"/>
      <c r="TXD32" s="57"/>
      <c r="TXE32" s="57"/>
      <c r="TXF32" s="57"/>
      <c r="TXG32" s="57"/>
      <c r="TXH32" s="57"/>
      <c r="TXI32" s="57"/>
      <c r="TXJ32" s="57"/>
      <c r="TXK32" s="57"/>
      <c r="TXL32" s="57"/>
      <c r="TXM32" s="57"/>
      <c r="TXN32" s="57"/>
      <c r="TXO32" s="57"/>
      <c r="TXP32" s="57"/>
      <c r="TXQ32" s="57"/>
      <c r="TXR32" s="57"/>
      <c r="TXS32" s="57"/>
      <c r="TXT32" s="57"/>
      <c r="TXU32" s="57"/>
      <c r="TXV32" s="57"/>
      <c r="TXW32" s="57"/>
      <c r="TXX32" s="57"/>
      <c r="TXY32" s="57"/>
      <c r="TXZ32" s="57"/>
      <c r="TYA32" s="57"/>
      <c r="TYB32" s="57"/>
      <c r="TYC32" s="57"/>
      <c r="TYD32" s="57"/>
      <c r="TYE32" s="57"/>
      <c r="TYF32" s="57"/>
      <c r="TYG32" s="57"/>
      <c r="TYH32" s="57"/>
      <c r="TYI32" s="57"/>
      <c r="TYJ32" s="57"/>
      <c r="TYK32" s="57"/>
      <c r="TYL32" s="57"/>
      <c r="TYM32" s="57"/>
      <c r="TYN32" s="57"/>
      <c r="TYO32" s="57"/>
      <c r="TYP32" s="57"/>
      <c r="TYQ32" s="57"/>
      <c r="TYR32" s="57"/>
      <c r="TYS32" s="57"/>
      <c r="TYT32" s="57"/>
      <c r="TYU32" s="57"/>
      <c r="TYV32" s="57"/>
      <c r="TYW32" s="57"/>
      <c r="TYX32" s="57"/>
      <c r="TYY32" s="57"/>
      <c r="TYZ32" s="57"/>
      <c r="TZA32" s="57"/>
      <c r="TZB32" s="57"/>
      <c r="TZC32" s="57"/>
      <c r="TZD32" s="57"/>
      <c r="TZE32" s="57"/>
      <c r="TZF32" s="57"/>
      <c r="TZG32" s="57"/>
      <c r="TZH32" s="57"/>
      <c r="TZI32" s="57"/>
      <c r="TZJ32" s="57"/>
      <c r="TZK32" s="57"/>
      <c r="TZL32" s="57"/>
      <c r="TZM32" s="57"/>
      <c r="TZN32" s="57"/>
      <c r="TZO32" s="57"/>
      <c r="TZP32" s="57"/>
      <c r="TZQ32" s="57"/>
      <c r="TZR32" s="57"/>
      <c r="TZS32" s="57"/>
      <c r="TZT32" s="57"/>
      <c r="TZU32" s="57"/>
      <c r="TZV32" s="57"/>
      <c r="TZW32" s="57"/>
      <c r="TZX32" s="57"/>
      <c r="TZY32" s="57"/>
      <c r="TZZ32" s="57"/>
      <c r="UAA32" s="57"/>
      <c r="UAB32" s="57"/>
      <c r="UAC32" s="57"/>
      <c r="UAD32" s="57"/>
      <c r="UAE32" s="57"/>
      <c r="UAF32" s="57"/>
      <c r="UAG32" s="57"/>
      <c r="UAH32" s="57"/>
      <c r="UAI32" s="57"/>
      <c r="UAJ32" s="57"/>
      <c r="UAK32" s="57"/>
      <c r="UAL32" s="57"/>
      <c r="UAM32" s="57"/>
      <c r="UAN32" s="57"/>
      <c r="UAO32" s="57"/>
      <c r="UAP32" s="57"/>
      <c r="UAQ32" s="57"/>
      <c r="UAR32" s="57"/>
      <c r="UAS32" s="57"/>
      <c r="UAT32" s="57"/>
      <c r="UAU32" s="57"/>
      <c r="UAV32" s="57"/>
      <c r="UAW32" s="57"/>
      <c r="UAX32" s="57"/>
      <c r="UAY32" s="57"/>
      <c r="UAZ32" s="57"/>
      <c r="UBA32" s="57"/>
      <c r="UBB32" s="57"/>
      <c r="UBC32" s="57"/>
      <c r="UBD32" s="57"/>
      <c r="UBE32" s="57"/>
      <c r="UBF32" s="57"/>
      <c r="UBG32" s="57"/>
      <c r="UBH32" s="57"/>
      <c r="UBI32" s="57"/>
      <c r="UBJ32" s="57"/>
      <c r="UBK32" s="57"/>
      <c r="UBL32" s="57"/>
      <c r="UBM32" s="57"/>
      <c r="UBN32" s="57"/>
      <c r="UBO32" s="57"/>
      <c r="UBP32" s="57"/>
      <c r="UBQ32" s="57"/>
      <c r="UBR32" s="57"/>
      <c r="UBS32" s="57"/>
      <c r="UBT32" s="57"/>
      <c r="UBU32" s="57"/>
      <c r="UBV32" s="57"/>
      <c r="UBW32" s="57"/>
      <c r="UBX32" s="57"/>
      <c r="UBY32" s="57"/>
      <c r="UBZ32" s="57"/>
      <c r="UCA32" s="57"/>
      <c r="UCB32" s="57"/>
      <c r="UCC32" s="57"/>
      <c r="UCD32" s="57"/>
      <c r="UCE32" s="57"/>
      <c r="UCF32" s="57"/>
      <c r="UCG32" s="57"/>
      <c r="UCH32" s="57"/>
      <c r="UCI32" s="57"/>
      <c r="UCJ32" s="57"/>
      <c r="UCK32" s="57"/>
      <c r="UCL32" s="57"/>
      <c r="UCM32" s="57"/>
      <c r="UCN32" s="57"/>
      <c r="UCO32" s="57"/>
      <c r="UCP32" s="57"/>
      <c r="UCQ32" s="57"/>
      <c r="UCR32" s="57"/>
      <c r="UCS32" s="57"/>
      <c r="UCT32" s="57"/>
      <c r="UCU32" s="57"/>
      <c r="UCV32" s="57"/>
      <c r="UCW32" s="57"/>
      <c r="UCX32" s="57"/>
      <c r="UCY32" s="57"/>
      <c r="UCZ32" s="57"/>
      <c r="UDA32" s="57"/>
      <c r="UDB32" s="57"/>
      <c r="UDC32" s="57"/>
      <c r="UDD32" s="57"/>
      <c r="UDE32" s="57"/>
      <c r="UDF32" s="57"/>
      <c r="UDG32" s="57"/>
      <c r="UDH32" s="57"/>
      <c r="UDI32" s="57"/>
      <c r="UDJ32" s="57"/>
      <c r="UDK32" s="57"/>
      <c r="UDL32" s="57"/>
      <c r="UDM32" s="57"/>
      <c r="UDN32" s="57"/>
      <c r="UDO32" s="57"/>
      <c r="UDP32" s="57"/>
      <c r="UDQ32" s="57"/>
      <c r="UDR32" s="57"/>
      <c r="UDS32" s="57"/>
      <c r="UDT32" s="57"/>
      <c r="UDU32" s="57"/>
      <c r="UDV32" s="57"/>
      <c r="UDW32" s="57"/>
      <c r="UDX32" s="57"/>
      <c r="UDY32" s="57"/>
      <c r="UDZ32" s="57"/>
      <c r="UEA32" s="57"/>
      <c r="UEB32" s="57"/>
      <c r="UEC32" s="57"/>
      <c r="UED32" s="57"/>
      <c r="UEE32" s="57"/>
      <c r="UEF32" s="57"/>
      <c r="UEG32" s="57"/>
      <c r="UEH32" s="57"/>
      <c r="UEI32" s="57"/>
      <c r="UEJ32" s="57"/>
      <c r="UEK32" s="57"/>
      <c r="UEL32" s="57"/>
      <c r="UEM32" s="57"/>
      <c r="UEN32" s="57"/>
      <c r="UEO32" s="57"/>
      <c r="UEP32" s="57"/>
      <c r="UEQ32" s="57"/>
      <c r="UER32" s="57"/>
      <c r="UES32" s="57"/>
      <c r="UET32" s="57"/>
      <c r="UEU32" s="57"/>
      <c r="UEV32" s="57"/>
      <c r="UEW32" s="57"/>
      <c r="UEX32" s="57"/>
      <c r="UEY32" s="57"/>
      <c r="UEZ32" s="57"/>
      <c r="UFA32" s="57"/>
      <c r="UFB32" s="57"/>
      <c r="UFC32" s="57"/>
      <c r="UFD32" s="57"/>
      <c r="UFE32" s="57"/>
      <c r="UFF32" s="57"/>
      <c r="UFG32" s="57"/>
      <c r="UFH32" s="57"/>
      <c r="UFI32" s="57"/>
      <c r="UFJ32" s="57"/>
      <c r="UFK32" s="57"/>
      <c r="UFL32" s="57"/>
      <c r="UFM32" s="57"/>
      <c r="UFN32" s="57"/>
      <c r="UFO32" s="57"/>
      <c r="UFP32" s="57"/>
      <c r="UFQ32" s="57"/>
      <c r="UFR32" s="57"/>
      <c r="UFS32" s="57"/>
      <c r="UFT32" s="57"/>
      <c r="UFU32" s="57"/>
      <c r="UFV32" s="57"/>
      <c r="UFW32" s="57"/>
      <c r="UFX32" s="57"/>
      <c r="UFY32" s="57"/>
      <c r="UFZ32" s="57"/>
      <c r="UGA32" s="57"/>
      <c r="UGB32" s="57"/>
      <c r="UGC32" s="57"/>
      <c r="UGD32" s="57"/>
      <c r="UGE32" s="57"/>
      <c r="UGF32" s="57"/>
      <c r="UGG32" s="57"/>
      <c r="UGH32" s="57"/>
      <c r="UGI32" s="57"/>
      <c r="UGJ32" s="57"/>
      <c r="UGK32" s="57"/>
      <c r="UGL32" s="57"/>
      <c r="UGM32" s="57"/>
      <c r="UGN32" s="57"/>
      <c r="UGO32" s="57"/>
      <c r="UGP32" s="57"/>
      <c r="UGQ32" s="57"/>
      <c r="UGR32" s="57"/>
      <c r="UGS32" s="57"/>
      <c r="UGT32" s="57"/>
      <c r="UGU32" s="57"/>
      <c r="UGV32" s="57"/>
      <c r="UGW32" s="57"/>
      <c r="UGX32" s="57"/>
      <c r="UGY32" s="57"/>
      <c r="UGZ32" s="57"/>
      <c r="UHA32" s="57"/>
      <c r="UHB32" s="57"/>
      <c r="UHC32" s="57"/>
      <c r="UHD32" s="57"/>
      <c r="UHE32" s="57"/>
      <c r="UHF32" s="57"/>
      <c r="UHG32" s="57"/>
      <c r="UHH32" s="57"/>
      <c r="UHI32" s="57"/>
      <c r="UHJ32" s="57"/>
      <c r="UHK32" s="57"/>
      <c r="UHL32" s="57"/>
      <c r="UHM32" s="57"/>
      <c r="UHN32" s="57"/>
      <c r="UHO32" s="57"/>
      <c r="UHP32" s="57"/>
      <c r="UHQ32" s="57"/>
      <c r="UHR32" s="57"/>
      <c r="UHS32" s="57"/>
      <c r="UHT32" s="57"/>
      <c r="UHU32" s="57"/>
      <c r="UHV32" s="57"/>
      <c r="UHW32" s="57"/>
      <c r="UHX32" s="57"/>
      <c r="UHY32" s="57"/>
      <c r="UHZ32" s="57"/>
      <c r="UIA32" s="57"/>
      <c r="UIB32" s="57"/>
      <c r="UIC32" s="57"/>
      <c r="UID32" s="57"/>
      <c r="UIE32" s="57"/>
      <c r="UIF32" s="57"/>
      <c r="UIG32" s="57"/>
      <c r="UIH32" s="57"/>
      <c r="UII32" s="57"/>
      <c r="UIJ32" s="57"/>
      <c r="UIK32" s="57"/>
      <c r="UIL32" s="57"/>
      <c r="UIM32" s="57"/>
      <c r="UIN32" s="57"/>
      <c r="UIO32" s="57"/>
      <c r="UIP32" s="57"/>
      <c r="UIQ32" s="57"/>
      <c r="UIR32" s="57"/>
      <c r="UIS32" s="57"/>
      <c r="UIT32" s="57"/>
      <c r="UIU32" s="57"/>
      <c r="UIV32" s="57"/>
      <c r="UIW32" s="57"/>
      <c r="UIX32" s="57"/>
      <c r="UIY32" s="57"/>
      <c r="UIZ32" s="57"/>
      <c r="UJA32" s="57"/>
      <c r="UJB32" s="57"/>
      <c r="UJC32" s="57"/>
      <c r="UJD32" s="57"/>
      <c r="UJE32" s="57"/>
      <c r="UJF32" s="57"/>
      <c r="UJG32" s="57"/>
      <c r="UJH32" s="57"/>
      <c r="UJI32" s="57"/>
      <c r="UJJ32" s="57"/>
      <c r="UJK32" s="57"/>
      <c r="UJL32" s="57"/>
      <c r="UJM32" s="57"/>
      <c r="UJN32" s="57"/>
      <c r="UJO32" s="57"/>
      <c r="UJP32" s="57"/>
      <c r="UJQ32" s="57"/>
      <c r="UJR32" s="57"/>
      <c r="UJS32" s="57"/>
      <c r="UJT32" s="57"/>
      <c r="UJU32" s="57"/>
      <c r="UJV32" s="57"/>
      <c r="UJW32" s="57"/>
      <c r="UJX32" s="57"/>
      <c r="UJY32" s="57"/>
      <c r="UJZ32" s="57"/>
      <c r="UKA32" s="57"/>
      <c r="UKB32" s="57"/>
      <c r="UKC32" s="57"/>
      <c r="UKD32" s="57"/>
      <c r="UKE32" s="57"/>
      <c r="UKF32" s="57"/>
      <c r="UKG32" s="57"/>
      <c r="UKH32" s="57"/>
      <c r="UKI32" s="57"/>
      <c r="UKJ32" s="57"/>
      <c r="UKK32" s="57"/>
      <c r="UKL32" s="57"/>
      <c r="UKM32" s="57"/>
      <c r="UKN32" s="57"/>
      <c r="UKO32" s="57"/>
      <c r="UKP32" s="57"/>
      <c r="UKQ32" s="57"/>
      <c r="UKR32" s="57"/>
      <c r="UKS32" s="57"/>
      <c r="UKT32" s="57"/>
      <c r="UKU32" s="57"/>
      <c r="UKV32" s="57"/>
      <c r="UKW32" s="57"/>
      <c r="UKX32" s="57"/>
      <c r="UKY32" s="57"/>
      <c r="UKZ32" s="57"/>
      <c r="ULA32" s="57"/>
      <c r="ULB32" s="57"/>
      <c r="ULC32" s="57"/>
      <c r="ULD32" s="57"/>
      <c r="ULE32" s="57"/>
      <c r="ULF32" s="57"/>
      <c r="ULG32" s="57"/>
      <c r="ULH32" s="57"/>
      <c r="ULI32" s="57"/>
      <c r="ULJ32" s="57"/>
      <c r="ULK32" s="57"/>
      <c r="ULL32" s="57"/>
      <c r="ULM32" s="57"/>
      <c r="ULN32" s="57"/>
      <c r="ULO32" s="57"/>
      <c r="ULP32" s="57"/>
      <c r="ULQ32" s="57"/>
      <c r="ULR32" s="57"/>
      <c r="ULS32" s="57"/>
      <c r="ULT32" s="57"/>
      <c r="ULU32" s="57"/>
      <c r="ULV32" s="57"/>
      <c r="ULW32" s="57"/>
      <c r="ULX32" s="57"/>
      <c r="ULY32" s="57"/>
      <c r="ULZ32" s="57"/>
      <c r="UMA32" s="57"/>
      <c r="UMB32" s="57"/>
      <c r="UMC32" s="57"/>
      <c r="UMD32" s="57"/>
      <c r="UME32" s="57"/>
      <c r="UMF32" s="57"/>
      <c r="UMG32" s="57"/>
      <c r="UMH32" s="57"/>
      <c r="UMI32" s="57"/>
      <c r="UMJ32" s="57"/>
      <c r="UMK32" s="57"/>
      <c r="UML32" s="57"/>
      <c r="UMM32" s="57"/>
      <c r="UMN32" s="57"/>
      <c r="UMO32" s="57"/>
      <c r="UMP32" s="57"/>
      <c r="UMQ32" s="57"/>
      <c r="UMR32" s="57"/>
      <c r="UMS32" s="57"/>
      <c r="UMT32" s="57"/>
      <c r="UMU32" s="57"/>
      <c r="UMV32" s="57"/>
      <c r="UMW32" s="57"/>
      <c r="UMX32" s="57"/>
      <c r="UMY32" s="57"/>
      <c r="UMZ32" s="57"/>
      <c r="UNA32" s="57"/>
      <c r="UNB32" s="57"/>
      <c r="UNC32" s="57"/>
      <c r="UND32" s="57"/>
      <c r="UNE32" s="57"/>
      <c r="UNF32" s="57"/>
      <c r="UNG32" s="57"/>
      <c r="UNH32" s="57"/>
      <c r="UNI32" s="57"/>
      <c r="UNJ32" s="57"/>
      <c r="UNK32" s="57"/>
      <c r="UNL32" s="57"/>
      <c r="UNM32" s="57"/>
      <c r="UNN32" s="57"/>
      <c r="UNO32" s="57"/>
      <c r="UNP32" s="57"/>
      <c r="UNQ32" s="57"/>
      <c r="UNR32" s="57"/>
      <c r="UNS32" s="57"/>
      <c r="UNT32" s="57"/>
      <c r="UNU32" s="57"/>
      <c r="UNV32" s="57"/>
      <c r="UNW32" s="57"/>
      <c r="UNX32" s="57"/>
      <c r="UNY32" s="57"/>
      <c r="UNZ32" s="57"/>
      <c r="UOA32" s="57"/>
      <c r="UOB32" s="57"/>
      <c r="UOC32" s="57"/>
      <c r="UOD32" s="57"/>
      <c r="UOE32" s="57"/>
      <c r="UOF32" s="57"/>
      <c r="UOG32" s="57"/>
      <c r="UOH32" s="57"/>
      <c r="UOI32" s="57"/>
      <c r="UOJ32" s="57"/>
      <c r="UOK32" s="57"/>
      <c r="UOL32" s="57"/>
      <c r="UOM32" s="57"/>
      <c r="UON32" s="57"/>
      <c r="UOO32" s="57"/>
      <c r="UOP32" s="57"/>
      <c r="UOQ32" s="57"/>
      <c r="UOR32" s="57"/>
      <c r="UOS32" s="57"/>
      <c r="UOT32" s="57"/>
      <c r="UOU32" s="57"/>
      <c r="UOV32" s="57"/>
      <c r="UOW32" s="57"/>
      <c r="UOX32" s="57"/>
      <c r="UOY32" s="57"/>
      <c r="UOZ32" s="57"/>
      <c r="UPA32" s="57"/>
      <c r="UPB32" s="57"/>
      <c r="UPC32" s="57"/>
      <c r="UPD32" s="57"/>
      <c r="UPE32" s="57"/>
      <c r="UPF32" s="57"/>
      <c r="UPG32" s="57"/>
      <c r="UPH32" s="57"/>
      <c r="UPI32" s="57"/>
      <c r="UPJ32" s="57"/>
      <c r="UPK32" s="57"/>
      <c r="UPL32" s="57"/>
      <c r="UPM32" s="57"/>
      <c r="UPN32" s="57"/>
      <c r="UPO32" s="57"/>
      <c r="UPP32" s="57"/>
      <c r="UPQ32" s="57"/>
      <c r="UPR32" s="57"/>
      <c r="UPS32" s="57"/>
      <c r="UPT32" s="57"/>
      <c r="UPU32" s="57"/>
      <c r="UPV32" s="57"/>
      <c r="UPW32" s="57"/>
      <c r="UPX32" s="57"/>
      <c r="UPY32" s="57"/>
      <c r="UPZ32" s="57"/>
      <c r="UQA32" s="57"/>
      <c r="UQB32" s="57"/>
      <c r="UQC32" s="57"/>
      <c r="UQD32" s="57"/>
      <c r="UQE32" s="57"/>
      <c r="UQF32" s="57"/>
      <c r="UQG32" s="57"/>
      <c r="UQH32" s="57"/>
      <c r="UQI32" s="57"/>
      <c r="UQJ32" s="57"/>
      <c r="UQK32" s="57"/>
      <c r="UQL32" s="57"/>
      <c r="UQM32" s="57"/>
      <c r="UQN32" s="57"/>
      <c r="UQO32" s="57"/>
      <c r="UQP32" s="57"/>
      <c r="UQQ32" s="57"/>
      <c r="UQR32" s="57"/>
      <c r="UQS32" s="57"/>
      <c r="UQT32" s="57"/>
      <c r="UQU32" s="57"/>
      <c r="UQV32" s="57"/>
      <c r="UQW32" s="57"/>
      <c r="UQX32" s="57"/>
      <c r="UQY32" s="57"/>
      <c r="UQZ32" s="57"/>
      <c r="URA32" s="57"/>
      <c r="URB32" s="57"/>
      <c r="URC32" s="57"/>
      <c r="URD32" s="57"/>
      <c r="URE32" s="57"/>
      <c r="URF32" s="57"/>
      <c r="URG32" s="57"/>
      <c r="URH32" s="57"/>
      <c r="URI32" s="57"/>
      <c r="URJ32" s="57"/>
      <c r="URK32" s="57"/>
      <c r="URL32" s="57"/>
      <c r="URM32" s="57"/>
      <c r="URN32" s="57"/>
      <c r="URO32" s="57"/>
      <c r="URP32" s="57"/>
      <c r="URQ32" s="57"/>
      <c r="URR32" s="57"/>
      <c r="URS32" s="57"/>
      <c r="URT32" s="57"/>
      <c r="URU32" s="57"/>
      <c r="URV32" s="57"/>
      <c r="URW32" s="57"/>
      <c r="URX32" s="57"/>
      <c r="URY32" s="57"/>
      <c r="URZ32" s="57"/>
      <c r="USA32" s="57"/>
      <c r="USB32" s="57"/>
      <c r="USC32" s="57"/>
      <c r="USD32" s="57"/>
      <c r="USE32" s="57"/>
      <c r="USF32" s="57"/>
      <c r="USG32" s="57"/>
      <c r="USH32" s="57"/>
      <c r="USI32" s="57"/>
      <c r="USJ32" s="57"/>
      <c r="USK32" s="57"/>
      <c r="USL32" s="57"/>
      <c r="USM32" s="57"/>
      <c r="USN32" s="57"/>
      <c r="USO32" s="57"/>
      <c r="USP32" s="57"/>
      <c r="USQ32" s="57"/>
      <c r="USR32" s="57"/>
      <c r="USS32" s="57"/>
      <c r="UST32" s="57"/>
      <c r="USU32" s="57"/>
      <c r="USV32" s="57"/>
      <c r="USW32" s="57"/>
      <c r="USX32" s="57"/>
      <c r="USY32" s="57"/>
      <c r="USZ32" s="57"/>
      <c r="UTA32" s="57"/>
      <c r="UTB32" s="57"/>
      <c r="UTC32" s="57"/>
      <c r="UTD32" s="57"/>
      <c r="UTE32" s="57"/>
      <c r="UTF32" s="57"/>
      <c r="UTG32" s="57"/>
      <c r="UTH32" s="57"/>
      <c r="UTI32" s="57"/>
      <c r="UTJ32" s="57"/>
      <c r="UTK32" s="57"/>
      <c r="UTL32" s="57"/>
      <c r="UTM32" s="57"/>
      <c r="UTN32" s="57"/>
      <c r="UTO32" s="57"/>
      <c r="UTP32" s="57"/>
      <c r="UTQ32" s="57"/>
      <c r="UTR32" s="57"/>
      <c r="UTS32" s="57"/>
      <c r="UTT32" s="57"/>
      <c r="UTU32" s="57"/>
      <c r="UTV32" s="57"/>
      <c r="UTW32" s="57"/>
      <c r="UTX32" s="57"/>
      <c r="UTY32" s="57"/>
      <c r="UTZ32" s="57"/>
      <c r="UUA32" s="57"/>
      <c r="UUB32" s="57"/>
      <c r="UUC32" s="57"/>
      <c r="UUD32" s="57"/>
      <c r="UUE32" s="57"/>
      <c r="UUF32" s="57"/>
      <c r="UUG32" s="57"/>
      <c r="UUH32" s="57"/>
      <c r="UUI32" s="57"/>
      <c r="UUJ32" s="57"/>
      <c r="UUK32" s="57"/>
      <c r="UUL32" s="57"/>
      <c r="UUM32" s="57"/>
      <c r="UUN32" s="57"/>
      <c r="UUO32" s="57"/>
      <c r="UUP32" s="57"/>
      <c r="UUQ32" s="57"/>
      <c r="UUR32" s="57"/>
      <c r="UUS32" s="57"/>
      <c r="UUT32" s="57"/>
      <c r="UUU32" s="57"/>
      <c r="UUV32" s="57"/>
      <c r="UUW32" s="57"/>
      <c r="UUX32" s="57"/>
      <c r="UUY32" s="57"/>
      <c r="UUZ32" s="57"/>
      <c r="UVA32" s="57"/>
      <c r="UVB32" s="57"/>
      <c r="UVC32" s="57"/>
      <c r="UVD32" s="57"/>
      <c r="UVE32" s="57"/>
      <c r="UVF32" s="57"/>
      <c r="UVG32" s="57"/>
      <c r="UVH32" s="57"/>
      <c r="UVI32" s="57"/>
      <c r="UVJ32" s="57"/>
      <c r="UVK32" s="57"/>
      <c r="UVL32" s="57"/>
      <c r="UVM32" s="57"/>
      <c r="UVN32" s="57"/>
      <c r="UVO32" s="57"/>
      <c r="UVP32" s="57"/>
      <c r="UVQ32" s="57"/>
      <c r="UVR32" s="57"/>
      <c r="UVS32" s="57"/>
      <c r="UVT32" s="57"/>
      <c r="UVU32" s="57"/>
      <c r="UVV32" s="57"/>
      <c r="UVW32" s="57"/>
      <c r="UVX32" s="57"/>
      <c r="UVY32" s="57"/>
      <c r="UVZ32" s="57"/>
      <c r="UWA32" s="57"/>
      <c r="UWB32" s="57"/>
      <c r="UWC32" s="57"/>
      <c r="UWD32" s="57"/>
      <c r="UWE32" s="57"/>
      <c r="UWF32" s="57"/>
      <c r="UWG32" s="57"/>
      <c r="UWH32" s="57"/>
      <c r="UWI32" s="57"/>
      <c r="UWJ32" s="57"/>
      <c r="UWK32" s="57"/>
      <c r="UWL32" s="57"/>
      <c r="UWM32" s="57"/>
      <c r="UWN32" s="57"/>
      <c r="UWO32" s="57"/>
      <c r="UWP32" s="57"/>
      <c r="UWQ32" s="57"/>
      <c r="UWR32" s="57"/>
      <c r="UWS32" s="57"/>
      <c r="UWT32" s="57"/>
      <c r="UWU32" s="57"/>
      <c r="UWV32" s="57"/>
      <c r="UWW32" s="57"/>
      <c r="UWX32" s="57"/>
      <c r="UWY32" s="57"/>
      <c r="UWZ32" s="57"/>
      <c r="UXA32" s="57"/>
      <c r="UXB32" s="57"/>
      <c r="UXC32" s="57"/>
      <c r="UXD32" s="57"/>
      <c r="UXE32" s="57"/>
      <c r="UXF32" s="57"/>
      <c r="UXG32" s="57"/>
      <c r="UXH32" s="57"/>
      <c r="UXI32" s="57"/>
      <c r="UXJ32" s="57"/>
      <c r="UXK32" s="57"/>
      <c r="UXL32" s="57"/>
      <c r="UXM32" s="57"/>
      <c r="UXN32" s="57"/>
      <c r="UXO32" s="57"/>
      <c r="UXP32" s="57"/>
      <c r="UXQ32" s="57"/>
      <c r="UXR32" s="57"/>
      <c r="UXS32" s="57"/>
      <c r="UXT32" s="57"/>
      <c r="UXU32" s="57"/>
      <c r="UXV32" s="57"/>
      <c r="UXW32" s="57"/>
      <c r="UXX32" s="57"/>
      <c r="UXY32" s="57"/>
      <c r="UXZ32" s="57"/>
      <c r="UYA32" s="57"/>
      <c r="UYB32" s="57"/>
      <c r="UYC32" s="57"/>
      <c r="UYD32" s="57"/>
      <c r="UYE32" s="57"/>
      <c r="UYF32" s="57"/>
      <c r="UYG32" s="57"/>
      <c r="UYH32" s="57"/>
      <c r="UYI32" s="57"/>
      <c r="UYJ32" s="57"/>
      <c r="UYK32" s="57"/>
      <c r="UYL32" s="57"/>
      <c r="UYM32" s="57"/>
      <c r="UYN32" s="57"/>
      <c r="UYO32" s="57"/>
      <c r="UYP32" s="57"/>
      <c r="UYQ32" s="57"/>
      <c r="UYR32" s="57"/>
      <c r="UYS32" s="57"/>
      <c r="UYT32" s="57"/>
      <c r="UYU32" s="57"/>
      <c r="UYV32" s="57"/>
      <c r="UYW32" s="57"/>
      <c r="UYX32" s="57"/>
      <c r="UYY32" s="57"/>
      <c r="UYZ32" s="57"/>
      <c r="UZA32" s="57"/>
      <c r="UZB32" s="57"/>
      <c r="UZC32" s="57"/>
      <c r="UZD32" s="57"/>
      <c r="UZE32" s="57"/>
      <c r="UZF32" s="57"/>
      <c r="UZG32" s="57"/>
      <c r="UZH32" s="57"/>
      <c r="UZI32" s="57"/>
      <c r="UZJ32" s="57"/>
      <c r="UZK32" s="57"/>
      <c r="UZL32" s="57"/>
      <c r="UZM32" s="57"/>
      <c r="UZN32" s="57"/>
      <c r="UZO32" s="57"/>
      <c r="UZP32" s="57"/>
      <c r="UZQ32" s="57"/>
      <c r="UZR32" s="57"/>
      <c r="UZS32" s="57"/>
      <c r="UZT32" s="57"/>
      <c r="UZU32" s="57"/>
      <c r="UZV32" s="57"/>
      <c r="UZW32" s="57"/>
      <c r="UZX32" s="57"/>
      <c r="UZY32" s="57"/>
      <c r="UZZ32" s="57"/>
      <c r="VAA32" s="57"/>
      <c r="VAB32" s="57"/>
      <c r="VAC32" s="57"/>
      <c r="VAD32" s="57"/>
      <c r="VAE32" s="57"/>
      <c r="VAF32" s="57"/>
      <c r="VAG32" s="57"/>
      <c r="VAH32" s="57"/>
      <c r="VAI32" s="57"/>
      <c r="VAJ32" s="57"/>
      <c r="VAK32" s="57"/>
      <c r="VAL32" s="57"/>
      <c r="VAM32" s="57"/>
      <c r="VAN32" s="57"/>
      <c r="VAO32" s="57"/>
      <c r="VAP32" s="57"/>
      <c r="VAQ32" s="57"/>
      <c r="VAR32" s="57"/>
      <c r="VAS32" s="57"/>
      <c r="VAT32" s="57"/>
      <c r="VAU32" s="57"/>
      <c r="VAV32" s="57"/>
      <c r="VAW32" s="57"/>
      <c r="VAX32" s="57"/>
      <c r="VAY32" s="57"/>
      <c r="VAZ32" s="57"/>
      <c r="VBA32" s="57"/>
      <c r="VBB32" s="57"/>
      <c r="VBC32" s="57"/>
      <c r="VBD32" s="57"/>
      <c r="VBE32" s="57"/>
      <c r="VBF32" s="57"/>
      <c r="VBG32" s="57"/>
      <c r="VBH32" s="57"/>
      <c r="VBI32" s="57"/>
      <c r="VBJ32" s="57"/>
      <c r="VBK32" s="57"/>
      <c r="VBL32" s="57"/>
      <c r="VBM32" s="57"/>
      <c r="VBN32" s="57"/>
      <c r="VBO32" s="57"/>
      <c r="VBP32" s="57"/>
      <c r="VBQ32" s="57"/>
      <c r="VBR32" s="57"/>
      <c r="VBS32" s="57"/>
      <c r="VBT32" s="57"/>
      <c r="VBU32" s="57"/>
      <c r="VBV32" s="57"/>
      <c r="VBW32" s="57"/>
      <c r="VBX32" s="57"/>
      <c r="VBY32" s="57"/>
      <c r="VBZ32" s="57"/>
      <c r="VCA32" s="57"/>
      <c r="VCB32" s="57"/>
      <c r="VCC32" s="57"/>
      <c r="VCD32" s="57"/>
      <c r="VCE32" s="57"/>
      <c r="VCF32" s="57"/>
      <c r="VCG32" s="57"/>
      <c r="VCH32" s="57"/>
      <c r="VCI32" s="57"/>
      <c r="VCJ32" s="57"/>
      <c r="VCK32" s="57"/>
      <c r="VCL32" s="57"/>
      <c r="VCM32" s="57"/>
      <c r="VCN32" s="57"/>
      <c r="VCO32" s="57"/>
      <c r="VCP32" s="57"/>
      <c r="VCQ32" s="57"/>
      <c r="VCR32" s="57"/>
      <c r="VCS32" s="57"/>
      <c r="VCT32" s="57"/>
      <c r="VCU32" s="57"/>
      <c r="VCV32" s="57"/>
      <c r="VCW32" s="57"/>
      <c r="VCX32" s="57"/>
      <c r="VCY32" s="57"/>
      <c r="VCZ32" s="57"/>
      <c r="VDA32" s="57"/>
      <c r="VDB32" s="57"/>
      <c r="VDC32" s="57"/>
      <c r="VDD32" s="57"/>
      <c r="VDE32" s="57"/>
      <c r="VDF32" s="57"/>
      <c r="VDG32" s="57"/>
      <c r="VDH32" s="57"/>
      <c r="VDI32" s="57"/>
      <c r="VDJ32" s="57"/>
      <c r="VDK32" s="57"/>
      <c r="VDL32" s="57"/>
      <c r="VDM32" s="57"/>
      <c r="VDN32" s="57"/>
      <c r="VDO32" s="57"/>
      <c r="VDP32" s="57"/>
      <c r="VDQ32" s="57"/>
      <c r="VDR32" s="57"/>
      <c r="VDS32" s="57"/>
      <c r="VDT32" s="57"/>
      <c r="VDU32" s="57"/>
      <c r="VDV32" s="57"/>
      <c r="VDW32" s="57"/>
      <c r="VDX32" s="57"/>
      <c r="VDY32" s="57"/>
      <c r="VDZ32" s="57"/>
      <c r="VEA32" s="57"/>
      <c r="VEB32" s="57"/>
      <c r="VEC32" s="57"/>
      <c r="VED32" s="57"/>
      <c r="VEE32" s="57"/>
      <c r="VEF32" s="57"/>
      <c r="VEG32" s="57"/>
      <c r="VEH32" s="57"/>
      <c r="VEI32" s="57"/>
      <c r="VEJ32" s="57"/>
      <c r="VEK32" s="57"/>
      <c r="VEL32" s="57"/>
      <c r="VEM32" s="57"/>
      <c r="VEN32" s="57"/>
      <c r="VEO32" s="57"/>
      <c r="VEP32" s="57"/>
      <c r="VEQ32" s="57"/>
      <c r="VER32" s="57"/>
      <c r="VES32" s="57"/>
      <c r="VET32" s="57"/>
      <c r="VEU32" s="57"/>
      <c r="VEV32" s="57"/>
      <c r="VEW32" s="57"/>
      <c r="VEX32" s="57"/>
      <c r="VEY32" s="57"/>
      <c r="VEZ32" s="57"/>
      <c r="VFA32" s="57"/>
      <c r="VFB32" s="57"/>
      <c r="VFC32" s="57"/>
      <c r="VFD32" s="57"/>
      <c r="VFE32" s="57"/>
      <c r="VFF32" s="57"/>
      <c r="VFG32" s="57"/>
      <c r="VFH32" s="57"/>
      <c r="VFI32" s="57"/>
      <c r="VFJ32" s="57"/>
      <c r="VFK32" s="57"/>
      <c r="VFL32" s="57"/>
      <c r="VFM32" s="57"/>
      <c r="VFN32" s="57"/>
      <c r="VFO32" s="57"/>
      <c r="VFP32" s="57"/>
      <c r="VFQ32" s="57"/>
      <c r="VFR32" s="57"/>
      <c r="VFS32" s="57"/>
      <c r="VFT32" s="57"/>
      <c r="VFU32" s="57"/>
      <c r="VFV32" s="57"/>
      <c r="VFW32" s="57"/>
      <c r="VFX32" s="57"/>
      <c r="VFY32" s="57"/>
      <c r="VFZ32" s="57"/>
      <c r="VGA32" s="57"/>
      <c r="VGB32" s="57"/>
      <c r="VGC32" s="57"/>
      <c r="VGD32" s="57"/>
      <c r="VGE32" s="57"/>
      <c r="VGF32" s="57"/>
      <c r="VGG32" s="57"/>
      <c r="VGH32" s="57"/>
      <c r="VGI32" s="57"/>
      <c r="VGJ32" s="57"/>
      <c r="VGK32" s="57"/>
      <c r="VGL32" s="57"/>
      <c r="VGM32" s="57"/>
      <c r="VGN32" s="57"/>
      <c r="VGO32" s="57"/>
      <c r="VGP32" s="57"/>
      <c r="VGQ32" s="57"/>
      <c r="VGR32" s="57"/>
      <c r="VGS32" s="57"/>
      <c r="VGT32" s="57"/>
      <c r="VGU32" s="57"/>
      <c r="VGV32" s="57"/>
      <c r="VGW32" s="57"/>
      <c r="VGX32" s="57"/>
      <c r="VGY32" s="57"/>
      <c r="VGZ32" s="57"/>
      <c r="VHA32" s="57"/>
      <c r="VHB32" s="57"/>
      <c r="VHC32" s="57"/>
      <c r="VHD32" s="57"/>
      <c r="VHE32" s="57"/>
      <c r="VHF32" s="57"/>
      <c r="VHG32" s="57"/>
      <c r="VHH32" s="57"/>
      <c r="VHI32" s="57"/>
      <c r="VHJ32" s="57"/>
      <c r="VHK32" s="57"/>
      <c r="VHL32" s="57"/>
      <c r="VHM32" s="57"/>
      <c r="VHN32" s="57"/>
      <c r="VHO32" s="57"/>
      <c r="VHP32" s="57"/>
      <c r="VHQ32" s="57"/>
      <c r="VHR32" s="57"/>
      <c r="VHS32" s="57"/>
      <c r="VHT32" s="57"/>
      <c r="VHU32" s="57"/>
      <c r="VHV32" s="57"/>
      <c r="VHW32" s="57"/>
      <c r="VHX32" s="57"/>
      <c r="VHY32" s="57"/>
      <c r="VHZ32" s="57"/>
      <c r="VIA32" s="57"/>
      <c r="VIB32" s="57"/>
      <c r="VIC32" s="57"/>
      <c r="VID32" s="57"/>
      <c r="VIE32" s="57"/>
      <c r="VIF32" s="57"/>
      <c r="VIG32" s="57"/>
      <c r="VIH32" s="57"/>
      <c r="VII32" s="57"/>
      <c r="VIJ32" s="57"/>
      <c r="VIK32" s="57"/>
      <c r="VIL32" s="57"/>
      <c r="VIM32" s="57"/>
      <c r="VIN32" s="57"/>
      <c r="VIO32" s="57"/>
      <c r="VIP32" s="57"/>
      <c r="VIQ32" s="57"/>
      <c r="VIR32" s="57"/>
      <c r="VIS32" s="57"/>
      <c r="VIT32" s="57"/>
      <c r="VIU32" s="57"/>
      <c r="VIV32" s="57"/>
      <c r="VIW32" s="57"/>
      <c r="VIX32" s="57"/>
      <c r="VIY32" s="57"/>
      <c r="VIZ32" s="57"/>
      <c r="VJA32" s="57"/>
      <c r="VJB32" s="57"/>
      <c r="VJC32" s="57"/>
      <c r="VJD32" s="57"/>
      <c r="VJE32" s="57"/>
      <c r="VJF32" s="57"/>
      <c r="VJG32" s="57"/>
      <c r="VJH32" s="57"/>
      <c r="VJI32" s="57"/>
      <c r="VJJ32" s="57"/>
      <c r="VJK32" s="57"/>
      <c r="VJL32" s="57"/>
      <c r="VJM32" s="57"/>
      <c r="VJN32" s="57"/>
      <c r="VJO32" s="57"/>
      <c r="VJP32" s="57"/>
      <c r="VJQ32" s="57"/>
      <c r="VJR32" s="57"/>
      <c r="VJS32" s="57"/>
      <c r="VJT32" s="57"/>
      <c r="VJU32" s="57"/>
      <c r="VJV32" s="57"/>
      <c r="VJW32" s="57"/>
      <c r="VJX32" s="57"/>
      <c r="VJY32" s="57"/>
      <c r="VJZ32" s="57"/>
      <c r="VKA32" s="57"/>
      <c r="VKB32" s="57"/>
      <c r="VKC32" s="57"/>
      <c r="VKD32" s="57"/>
      <c r="VKE32" s="57"/>
      <c r="VKF32" s="57"/>
      <c r="VKG32" s="57"/>
      <c r="VKH32" s="57"/>
      <c r="VKI32" s="57"/>
      <c r="VKJ32" s="57"/>
      <c r="VKK32" s="57"/>
      <c r="VKL32" s="57"/>
      <c r="VKM32" s="57"/>
      <c r="VKN32" s="57"/>
      <c r="VKO32" s="57"/>
      <c r="VKP32" s="57"/>
      <c r="VKQ32" s="57"/>
      <c r="VKR32" s="57"/>
      <c r="VKS32" s="57"/>
      <c r="VKT32" s="57"/>
      <c r="VKU32" s="57"/>
      <c r="VKV32" s="57"/>
      <c r="VKW32" s="57"/>
      <c r="VKX32" s="57"/>
      <c r="VKY32" s="57"/>
      <c r="VKZ32" s="57"/>
      <c r="VLA32" s="57"/>
      <c r="VLB32" s="57"/>
      <c r="VLC32" s="57"/>
      <c r="VLD32" s="57"/>
      <c r="VLE32" s="57"/>
      <c r="VLF32" s="57"/>
      <c r="VLG32" s="57"/>
      <c r="VLH32" s="57"/>
      <c r="VLI32" s="57"/>
      <c r="VLJ32" s="57"/>
      <c r="VLK32" s="57"/>
      <c r="VLL32" s="57"/>
      <c r="VLM32" s="57"/>
      <c r="VLN32" s="57"/>
      <c r="VLO32" s="57"/>
      <c r="VLP32" s="57"/>
      <c r="VLQ32" s="57"/>
      <c r="VLR32" s="57"/>
      <c r="VLS32" s="57"/>
      <c r="VLT32" s="57"/>
      <c r="VLU32" s="57"/>
      <c r="VLV32" s="57"/>
      <c r="VLW32" s="57"/>
      <c r="VLX32" s="57"/>
      <c r="VLY32" s="57"/>
      <c r="VLZ32" s="57"/>
      <c r="VMA32" s="57"/>
      <c r="VMB32" s="57"/>
      <c r="VMC32" s="57"/>
      <c r="VMD32" s="57"/>
      <c r="VME32" s="57"/>
      <c r="VMF32" s="57"/>
      <c r="VMG32" s="57"/>
      <c r="VMH32" s="57"/>
      <c r="VMI32" s="57"/>
      <c r="VMJ32" s="57"/>
      <c r="VMK32" s="57"/>
      <c r="VML32" s="57"/>
      <c r="VMM32" s="57"/>
      <c r="VMN32" s="57"/>
      <c r="VMO32" s="57"/>
      <c r="VMP32" s="57"/>
      <c r="VMQ32" s="57"/>
      <c r="VMR32" s="57"/>
      <c r="VMS32" s="57"/>
      <c r="VMT32" s="57"/>
      <c r="VMU32" s="57"/>
      <c r="VMV32" s="57"/>
      <c r="VMW32" s="57"/>
      <c r="VMX32" s="57"/>
      <c r="VMY32" s="57"/>
      <c r="VMZ32" s="57"/>
      <c r="VNA32" s="57"/>
      <c r="VNB32" s="57"/>
      <c r="VNC32" s="57"/>
      <c r="VND32" s="57"/>
      <c r="VNE32" s="57"/>
      <c r="VNF32" s="57"/>
      <c r="VNG32" s="57"/>
      <c r="VNH32" s="57"/>
      <c r="VNI32" s="57"/>
      <c r="VNJ32" s="57"/>
      <c r="VNK32" s="57"/>
      <c r="VNL32" s="57"/>
      <c r="VNM32" s="57"/>
      <c r="VNN32" s="57"/>
      <c r="VNO32" s="57"/>
      <c r="VNP32" s="57"/>
      <c r="VNQ32" s="57"/>
      <c r="VNR32" s="57"/>
      <c r="VNS32" s="57"/>
      <c r="VNT32" s="57"/>
      <c r="VNU32" s="57"/>
      <c r="VNV32" s="57"/>
      <c r="VNW32" s="57"/>
      <c r="VNX32" s="57"/>
      <c r="VNY32" s="57"/>
      <c r="VNZ32" s="57"/>
      <c r="VOA32" s="57"/>
      <c r="VOB32" s="57"/>
      <c r="VOC32" s="57"/>
      <c r="VOD32" s="57"/>
      <c r="VOE32" s="57"/>
      <c r="VOF32" s="57"/>
      <c r="VOG32" s="57"/>
      <c r="VOH32" s="57"/>
      <c r="VOI32" s="57"/>
      <c r="VOJ32" s="57"/>
      <c r="VOK32" s="57"/>
      <c r="VOL32" s="57"/>
      <c r="VOM32" s="57"/>
      <c r="VON32" s="57"/>
      <c r="VOO32" s="57"/>
      <c r="VOP32" s="57"/>
      <c r="VOQ32" s="57"/>
      <c r="VOR32" s="57"/>
      <c r="VOS32" s="57"/>
      <c r="VOT32" s="57"/>
      <c r="VOU32" s="57"/>
      <c r="VOV32" s="57"/>
      <c r="VOW32" s="57"/>
      <c r="VOX32" s="57"/>
      <c r="VOY32" s="57"/>
      <c r="VOZ32" s="57"/>
      <c r="VPA32" s="57"/>
      <c r="VPB32" s="57"/>
      <c r="VPC32" s="57"/>
      <c r="VPD32" s="57"/>
      <c r="VPE32" s="57"/>
      <c r="VPF32" s="57"/>
      <c r="VPG32" s="57"/>
      <c r="VPH32" s="57"/>
      <c r="VPI32" s="57"/>
      <c r="VPJ32" s="57"/>
      <c r="VPK32" s="57"/>
      <c r="VPL32" s="57"/>
      <c r="VPM32" s="57"/>
      <c r="VPN32" s="57"/>
      <c r="VPO32" s="57"/>
      <c r="VPP32" s="57"/>
      <c r="VPQ32" s="57"/>
      <c r="VPR32" s="57"/>
      <c r="VPS32" s="57"/>
      <c r="VPT32" s="57"/>
      <c r="VPU32" s="57"/>
      <c r="VPV32" s="57"/>
      <c r="VPW32" s="57"/>
      <c r="VPX32" s="57"/>
      <c r="VPY32" s="57"/>
      <c r="VPZ32" s="57"/>
      <c r="VQA32" s="57"/>
      <c r="VQB32" s="57"/>
      <c r="VQC32" s="57"/>
      <c r="VQD32" s="57"/>
      <c r="VQE32" s="57"/>
      <c r="VQF32" s="57"/>
      <c r="VQG32" s="57"/>
      <c r="VQH32" s="57"/>
      <c r="VQI32" s="57"/>
      <c r="VQJ32" s="57"/>
      <c r="VQK32" s="57"/>
      <c r="VQL32" s="57"/>
      <c r="VQM32" s="57"/>
      <c r="VQN32" s="57"/>
      <c r="VQO32" s="57"/>
      <c r="VQP32" s="57"/>
      <c r="VQQ32" s="57"/>
      <c r="VQR32" s="57"/>
      <c r="VQS32" s="57"/>
      <c r="VQT32" s="57"/>
      <c r="VQU32" s="57"/>
      <c r="VQV32" s="57"/>
      <c r="VQW32" s="57"/>
      <c r="VQX32" s="57"/>
      <c r="VQY32" s="57"/>
      <c r="VQZ32" s="57"/>
      <c r="VRA32" s="57"/>
      <c r="VRB32" s="57"/>
      <c r="VRC32" s="57"/>
      <c r="VRD32" s="57"/>
      <c r="VRE32" s="57"/>
      <c r="VRF32" s="57"/>
      <c r="VRG32" s="57"/>
      <c r="VRH32" s="57"/>
      <c r="VRI32" s="57"/>
      <c r="VRJ32" s="57"/>
      <c r="VRK32" s="57"/>
      <c r="VRL32" s="57"/>
      <c r="VRM32" s="57"/>
      <c r="VRN32" s="57"/>
      <c r="VRO32" s="57"/>
      <c r="VRP32" s="57"/>
      <c r="VRQ32" s="57"/>
      <c r="VRR32" s="57"/>
      <c r="VRS32" s="57"/>
      <c r="VRT32" s="57"/>
      <c r="VRU32" s="57"/>
      <c r="VRV32" s="57"/>
      <c r="VRW32" s="57"/>
      <c r="VRX32" s="57"/>
      <c r="VRY32" s="57"/>
      <c r="VRZ32" s="57"/>
      <c r="VSA32" s="57"/>
      <c r="VSB32" s="57"/>
      <c r="VSC32" s="57"/>
      <c r="VSD32" s="57"/>
      <c r="VSE32" s="57"/>
      <c r="VSF32" s="57"/>
      <c r="VSG32" s="57"/>
      <c r="VSH32" s="57"/>
      <c r="VSI32" s="57"/>
      <c r="VSJ32" s="57"/>
      <c r="VSK32" s="57"/>
      <c r="VSL32" s="57"/>
      <c r="VSM32" s="57"/>
      <c r="VSN32" s="57"/>
      <c r="VSO32" s="57"/>
      <c r="VSP32" s="57"/>
      <c r="VSQ32" s="57"/>
      <c r="VSR32" s="57"/>
      <c r="VSS32" s="57"/>
      <c r="VST32" s="57"/>
      <c r="VSU32" s="57"/>
      <c r="VSV32" s="57"/>
      <c r="VSW32" s="57"/>
      <c r="VSX32" s="57"/>
      <c r="VSY32" s="57"/>
      <c r="VSZ32" s="57"/>
      <c r="VTA32" s="57"/>
      <c r="VTB32" s="57"/>
      <c r="VTC32" s="57"/>
      <c r="VTD32" s="57"/>
      <c r="VTE32" s="57"/>
      <c r="VTF32" s="57"/>
      <c r="VTG32" s="57"/>
      <c r="VTH32" s="57"/>
      <c r="VTI32" s="57"/>
      <c r="VTJ32" s="57"/>
      <c r="VTK32" s="57"/>
      <c r="VTL32" s="57"/>
      <c r="VTM32" s="57"/>
      <c r="VTN32" s="57"/>
      <c r="VTO32" s="57"/>
      <c r="VTP32" s="57"/>
      <c r="VTQ32" s="57"/>
      <c r="VTR32" s="57"/>
      <c r="VTS32" s="57"/>
      <c r="VTT32" s="57"/>
      <c r="VTU32" s="57"/>
      <c r="VTV32" s="57"/>
      <c r="VTW32" s="57"/>
      <c r="VTX32" s="57"/>
      <c r="VTY32" s="57"/>
      <c r="VTZ32" s="57"/>
      <c r="VUA32" s="57"/>
      <c r="VUB32" s="57"/>
      <c r="VUC32" s="57"/>
      <c r="VUD32" s="57"/>
      <c r="VUE32" s="57"/>
      <c r="VUF32" s="57"/>
      <c r="VUG32" s="57"/>
      <c r="VUH32" s="57"/>
      <c r="VUI32" s="57"/>
      <c r="VUJ32" s="57"/>
      <c r="VUK32" s="57"/>
      <c r="VUL32" s="57"/>
      <c r="VUM32" s="57"/>
      <c r="VUN32" s="57"/>
      <c r="VUO32" s="57"/>
      <c r="VUP32" s="57"/>
      <c r="VUQ32" s="57"/>
      <c r="VUR32" s="57"/>
      <c r="VUS32" s="57"/>
      <c r="VUT32" s="57"/>
      <c r="VUU32" s="57"/>
      <c r="VUV32" s="57"/>
      <c r="VUW32" s="57"/>
      <c r="VUX32" s="57"/>
      <c r="VUY32" s="57"/>
      <c r="VUZ32" s="57"/>
      <c r="VVA32" s="57"/>
      <c r="VVB32" s="57"/>
      <c r="VVC32" s="57"/>
      <c r="VVD32" s="57"/>
      <c r="VVE32" s="57"/>
      <c r="VVF32" s="57"/>
      <c r="VVG32" s="57"/>
      <c r="VVH32" s="57"/>
      <c r="VVI32" s="57"/>
      <c r="VVJ32" s="57"/>
      <c r="VVK32" s="57"/>
      <c r="VVL32" s="57"/>
      <c r="VVM32" s="57"/>
      <c r="VVN32" s="57"/>
      <c r="VVO32" s="57"/>
      <c r="VVP32" s="57"/>
      <c r="VVQ32" s="57"/>
      <c r="VVR32" s="57"/>
      <c r="VVS32" s="57"/>
      <c r="VVT32" s="57"/>
      <c r="VVU32" s="57"/>
      <c r="VVV32" s="57"/>
      <c r="VVW32" s="57"/>
      <c r="VVX32" s="57"/>
      <c r="VVY32" s="57"/>
      <c r="VVZ32" s="57"/>
      <c r="VWA32" s="57"/>
      <c r="VWB32" s="57"/>
      <c r="VWC32" s="57"/>
      <c r="VWD32" s="57"/>
      <c r="VWE32" s="57"/>
      <c r="VWF32" s="57"/>
      <c r="VWG32" s="57"/>
      <c r="VWH32" s="57"/>
      <c r="VWI32" s="57"/>
      <c r="VWJ32" s="57"/>
      <c r="VWK32" s="57"/>
      <c r="VWL32" s="57"/>
      <c r="VWM32" s="57"/>
      <c r="VWN32" s="57"/>
      <c r="VWO32" s="57"/>
      <c r="VWP32" s="57"/>
      <c r="VWQ32" s="57"/>
      <c r="VWR32" s="57"/>
      <c r="VWS32" s="57"/>
      <c r="VWT32" s="57"/>
      <c r="VWU32" s="57"/>
      <c r="VWV32" s="57"/>
      <c r="VWW32" s="57"/>
      <c r="VWX32" s="57"/>
      <c r="VWY32" s="57"/>
      <c r="VWZ32" s="57"/>
      <c r="VXA32" s="57"/>
      <c r="VXB32" s="57"/>
      <c r="VXC32" s="57"/>
      <c r="VXD32" s="57"/>
      <c r="VXE32" s="57"/>
      <c r="VXF32" s="57"/>
      <c r="VXG32" s="57"/>
      <c r="VXH32" s="57"/>
      <c r="VXI32" s="57"/>
      <c r="VXJ32" s="57"/>
      <c r="VXK32" s="57"/>
      <c r="VXL32" s="57"/>
      <c r="VXM32" s="57"/>
      <c r="VXN32" s="57"/>
      <c r="VXO32" s="57"/>
      <c r="VXP32" s="57"/>
      <c r="VXQ32" s="57"/>
      <c r="VXR32" s="57"/>
      <c r="VXS32" s="57"/>
      <c r="VXT32" s="57"/>
      <c r="VXU32" s="57"/>
      <c r="VXV32" s="57"/>
      <c r="VXW32" s="57"/>
      <c r="VXX32" s="57"/>
      <c r="VXY32" s="57"/>
      <c r="VXZ32" s="57"/>
      <c r="VYA32" s="57"/>
      <c r="VYB32" s="57"/>
      <c r="VYC32" s="57"/>
      <c r="VYD32" s="57"/>
      <c r="VYE32" s="57"/>
      <c r="VYF32" s="57"/>
      <c r="VYG32" s="57"/>
      <c r="VYH32" s="57"/>
      <c r="VYI32" s="57"/>
      <c r="VYJ32" s="57"/>
      <c r="VYK32" s="57"/>
      <c r="VYL32" s="57"/>
      <c r="VYM32" s="57"/>
      <c r="VYN32" s="57"/>
      <c r="VYO32" s="57"/>
      <c r="VYP32" s="57"/>
      <c r="VYQ32" s="57"/>
      <c r="VYR32" s="57"/>
      <c r="VYS32" s="57"/>
      <c r="VYT32" s="57"/>
      <c r="VYU32" s="57"/>
      <c r="VYV32" s="57"/>
      <c r="VYW32" s="57"/>
      <c r="VYX32" s="57"/>
      <c r="VYY32" s="57"/>
      <c r="VYZ32" s="57"/>
      <c r="VZA32" s="57"/>
      <c r="VZB32" s="57"/>
      <c r="VZC32" s="57"/>
      <c r="VZD32" s="57"/>
      <c r="VZE32" s="57"/>
      <c r="VZF32" s="57"/>
      <c r="VZG32" s="57"/>
      <c r="VZH32" s="57"/>
      <c r="VZI32" s="57"/>
      <c r="VZJ32" s="57"/>
      <c r="VZK32" s="57"/>
      <c r="VZL32" s="57"/>
      <c r="VZM32" s="57"/>
      <c r="VZN32" s="57"/>
      <c r="VZO32" s="57"/>
      <c r="VZP32" s="57"/>
      <c r="VZQ32" s="57"/>
      <c r="VZR32" s="57"/>
      <c r="VZS32" s="57"/>
      <c r="VZT32" s="57"/>
      <c r="VZU32" s="57"/>
      <c r="VZV32" s="57"/>
      <c r="VZW32" s="57"/>
      <c r="VZX32" s="57"/>
      <c r="VZY32" s="57"/>
      <c r="VZZ32" s="57"/>
      <c r="WAA32" s="57"/>
      <c r="WAB32" s="57"/>
      <c r="WAC32" s="57"/>
      <c r="WAD32" s="57"/>
      <c r="WAE32" s="57"/>
      <c r="WAF32" s="57"/>
      <c r="WAG32" s="57"/>
      <c r="WAH32" s="57"/>
      <c r="WAI32" s="57"/>
      <c r="WAJ32" s="57"/>
      <c r="WAK32" s="57"/>
      <c r="WAL32" s="57"/>
      <c r="WAM32" s="57"/>
      <c r="WAN32" s="57"/>
      <c r="WAO32" s="57"/>
      <c r="WAP32" s="57"/>
      <c r="WAQ32" s="57"/>
      <c r="WAR32" s="57"/>
      <c r="WAS32" s="57"/>
      <c r="WAT32" s="57"/>
      <c r="WAU32" s="57"/>
      <c r="WAV32" s="57"/>
      <c r="WAW32" s="57"/>
      <c r="WAX32" s="57"/>
      <c r="WAY32" s="57"/>
      <c r="WAZ32" s="57"/>
      <c r="WBA32" s="57"/>
      <c r="WBB32" s="57"/>
      <c r="WBC32" s="57"/>
      <c r="WBD32" s="57"/>
      <c r="WBE32" s="57"/>
      <c r="WBF32" s="57"/>
      <c r="WBG32" s="57"/>
      <c r="WBH32" s="57"/>
      <c r="WBI32" s="57"/>
      <c r="WBJ32" s="57"/>
      <c r="WBK32" s="57"/>
      <c r="WBL32" s="57"/>
      <c r="WBM32" s="57"/>
      <c r="WBN32" s="57"/>
      <c r="WBO32" s="57"/>
      <c r="WBP32" s="57"/>
      <c r="WBQ32" s="57"/>
      <c r="WBR32" s="57"/>
      <c r="WBS32" s="57"/>
      <c r="WBT32" s="57"/>
      <c r="WBU32" s="57"/>
      <c r="WBV32" s="57"/>
      <c r="WBW32" s="57"/>
      <c r="WBX32" s="57"/>
      <c r="WBY32" s="57"/>
      <c r="WBZ32" s="57"/>
      <c r="WCA32" s="57"/>
      <c r="WCB32" s="57"/>
      <c r="WCC32" s="57"/>
      <c r="WCD32" s="57"/>
      <c r="WCE32" s="57"/>
      <c r="WCF32" s="57"/>
      <c r="WCG32" s="57"/>
      <c r="WCH32" s="57"/>
      <c r="WCI32" s="57"/>
      <c r="WCJ32" s="57"/>
      <c r="WCK32" s="57"/>
      <c r="WCL32" s="57"/>
      <c r="WCM32" s="57"/>
      <c r="WCN32" s="57"/>
      <c r="WCO32" s="57"/>
      <c r="WCP32" s="57"/>
      <c r="WCQ32" s="57"/>
      <c r="WCR32" s="57"/>
      <c r="WCS32" s="57"/>
      <c r="WCT32" s="57"/>
      <c r="WCU32" s="57"/>
      <c r="WCV32" s="57"/>
      <c r="WCW32" s="57"/>
      <c r="WCX32" s="57"/>
      <c r="WCY32" s="57"/>
      <c r="WCZ32" s="57"/>
      <c r="WDA32" s="57"/>
      <c r="WDB32" s="57"/>
      <c r="WDC32" s="57"/>
      <c r="WDD32" s="57"/>
      <c r="WDE32" s="57"/>
      <c r="WDF32" s="57"/>
      <c r="WDG32" s="57"/>
      <c r="WDH32" s="57"/>
      <c r="WDI32" s="57"/>
      <c r="WDJ32" s="57"/>
      <c r="WDK32" s="57"/>
      <c r="WDL32" s="57"/>
      <c r="WDM32" s="57"/>
      <c r="WDN32" s="57"/>
      <c r="WDO32" s="57"/>
      <c r="WDP32" s="57"/>
      <c r="WDQ32" s="57"/>
      <c r="WDR32" s="57"/>
      <c r="WDS32" s="57"/>
      <c r="WDT32" s="57"/>
      <c r="WDU32" s="57"/>
      <c r="WDV32" s="57"/>
      <c r="WDW32" s="57"/>
      <c r="WDX32" s="57"/>
      <c r="WDY32" s="57"/>
      <c r="WDZ32" s="57"/>
      <c r="WEA32" s="57"/>
      <c r="WEB32" s="57"/>
      <c r="WEC32" s="57"/>
      <c r="WED32" s="57"/>
      <c r="WEE32" s="57"/>
      <c r="WEF32" s="57"/>
      <c r="WEG32" s="57"/>
      <c r="WEH32" s="57"/>
      <c r="WEI32" s="57"/>
      <c r="WEJ32" s="57"/>
      <c r="WEK32" s="57"/>
      <c r="WEL32" s="57"/>
      <c r="WEM32" s="57"/>
      <c r="WEN32" s="57"/>
      <c r="WEO32" s="57"/>
      <c r="WEP32" s="57"/>
      <c r="WEQ32" s="57"/>
      <c r="WER32" s="57"/>
      <c r="WES32" s="57"/>
      <c r="WET32" s="57"/>
      <c r="WEU32" s="57"/>
      <c r="WEV32" s="57"/>
      <c r="WEW32" s="57"/>
      <c r="WEX32" s="57"/>
      <c r="WEY32" s="57"/>
      <c r="WEZ32" s="57"/>
      <c r="WFA32" s="57"/>
      <c r="WFB32" s="57"/>
      <c r="WFC32" s="57"/>
      <c r="WFD32" s="57"/>
      <c r="WFE32" s="57"/>
      <c r="WFF32" s="57"/>
      <c r="WFG32" s="57"/>
      <c r="WFH32" s="57"/>
      <c r="WFI32" s="57"/>
      <c r="WFJ32" s="57"/>
      <c r="WFK32" s="57"/>
      <c r="WFL32" s="57"/>
      <c r="WFM32" s="57"/>
      <c r="WFN32" s="57"/>
      <c r="WFO32" s="57"/>
      <c r="WFP32" s="57"/>
      <c r="WFQ32" s="57"/>
      <c r="WFR32" s="57"/>
      <c r="WFS32" s="57"/>
      <c r="WFT32" s="57"/>
      <c r="WFU32" s="57"/>
      <c r="WFV32" s="57"/>
      <c r="WFW32" s="57"/>
      <c r="WFX32" s="57"/>
      <c r="WFY32" s="57"/>
      <c r="WFZ32" s="57"/>
      <c r="WGA32" s="57"/>
      <c r="WGB32" s="57"/>
      <c r="WGC32" s="57"/>
      <c r="WGD32" s="57"/>
      <c r="WGE32" s="57"/>
      <c r="WGF32" s="57"/>
      <c r="WGG32" s="57"/>
      <c r="WGH32" s="57"/>
      <c r="WGI32" s="57"/>
      <c r="WGJ32" s="57"/>
      <c r="WGK32" s="57"/>
      <c r="WGL32" s="57"/>
      <c r="WGM32" s="57"/>
      <c r="WGN32" s="57"/>
      <c r="WGO32" s="57"/>
      <c r="WGP32" s="57"/>
      <c r="WGQ32" s="57"/>
      <c r="WGR32" s="57"/>
      <c r="WGS32" s="57"/>
      <c r="WGT32" s="57"/>
      <c r="WGU32" s="57"/>
      <c r="WGV32" s="57"/>
      <c r="WGW32" s="57"/>
      <c r="WGX32" s="57"/>
      <c r="WGY32" s="57"/>
      <c r="WGZ32" s="57"/>
      <c r="WHA32" s="57"/>
      <c r="WHB32" s="57"/>
      <c r="WHC32" s="57"/>
      <c r="WHD32" s="57"/>
      <c r="WHE32" s="57"/>
      <c r="WHF32" s="57"/>
      <c r="WHG32" s="57"/>
      <c r="WHH32" s="57"/>
      <c r="WHI32" s="57"/>
      <c r="WHJ32" s="57"/>
      <c r="WHK32" s="57"/>
      <c r="WHL32" s="57"/>
      <c r="WHM32" s="57"/>
      <c r="WHN32" s="57"/>
      <c r="WHO32" s="57"/>
      <c r="WHP32" s="57"/>
      <c r="WHQ32" s="57"/>
      <c r="WHR32" s="57"/>
      <c r="WHS32" s="57"/>
      <c r="WHT32" s="57"/>
      <c r="WHU32" s="57"/>
      <c r="WHV32" s="57"/>
      <c r="WHW32" s="57"/>
      <c r="WHX32" s="57"/>
      <c r="WHY32" s="57"/>
      <c r="WHZ32" s="57"/>
      <c r="WIA32" s="57"/>
      <c r="WIB32" s="57"/>
      <c r="WIC32" s="57"/>
      <c r="WID32" s="57"/>
      <c r="WIE32" s="57"/>
      <c r="WIF32" s="57"/>
      <c r="WIG32" s="57"/>
      <c r="WIH32" s="57"/>
      <c r="WII32" s="57"/>
      <c r="WIJ32" s="57"/>
      <c r="WIK32" s="57"/>
      <c r="WIL32" s="57"/>
      <c r="WIM32" s="57"/>
      <c r="WIN32" s="57"/>
      <c r="WIO32" s="57"/>
      <c r="WIP32" s="57"/>
      <c r="WIQ32" s="57"/>
      <c r="WIR32" s="57"/>
      <c r="WIS32" s="57"/>
      <c r="WIT32" s="57"/>
      <c r="WIU32" s="57"/>
      <c r="WIV32" s="57"/>
      <c r="WIW32" s="57"/>
      <c r="WIX32" s="57"/>
      <c r="WIY32" s="57"/>
      <c r="WIZ32" s="57"/>
      <c r="WJA32" s="57"/>
      <c r="WJB32" s="57"/>
      <c r="WJC32" s="57"/>
      <c r="WJD32" s="57"/>
      <c r="WJE32" s="57"/>
      <c r="WJF32" s="57"/>
      <c r="WJG32" s="57"/>
      <c r="WJH32" s="57"/>
      <c r="WJI32" s="57"/>
      <c r="WJJ32" s="57"/>
      <c r="WJK32" s="57"/>
      <c r="WJL32" s="57"/>
      <c r="WJM32" s="57"/>
      <c r="WJN32" s="57"/>
      <c r="WJO32" s="57"/>
      <c r="WJP32" s="57"/>
      <c r="WJQ32" s="57"/>
      <c r="WJR32" s="57"/>
      <c r="WJS32" s="57"/>
      <c r="WJT32" s="57"/>
      <c r="WJU32" s="57"/>
      <c r="WJV32" s="57"/>
      <c r="WJW32" s="57"/>
      <c r="WJX32" s="57"/>
      <c r="WJY32" s="57"/>
      <c r="WJZ32" s="57"/>
      <c r="WKA32" s="57"/>
      <c r="WKB32" s="57"/>
      <c r="WKC32" s="57"/>
      <c r="WKD32" s="57"/>
      <c r="WKE32" s="57"/>
      <c r="WKF32" s="57"/>
      <c r="WKG32" s="57"/>
      <c r="WKH32" s="57"/>
      <c r="WKI32" s="57"/>
      <c r="WKJ32" s="57"/>
      <c r="WKK32" s="57"/>
      <c r="WKL32" s="57"/>
      <c r="WKM32" s="57"/>
      <c r="WKN32" s="57"/>
      <c r="WKO32" s="57"/>
      <c r="WKP32" s="57"/>
      <c r="WKQ32" s="57"/>
      <c r="WKR32" s="57"/>
      <c r="WKS32" s="57"/>
      <c r="WKT32" s="57"/>
      <c r="WKU32" s="57"/>
      <c r="WKV32" s="57"/>
      <c r="WKW32" s="57"/>
      <c r="WKX32" s="57"/>
      <c r="WKY32" s="57"/>
      <c r="WKZ32" s="57"/>
      <c r="WLA32" s="57"/>
      <c r="WLB32" s="57"/>
      <c r="WLC32" s="57"/>
      <c r="WLD32" s="57"/>
      <c r="WLE32" s="57"/>
      <c r="WLF32" s="57"/>
      <c r="WLG32" s="57"/>
      <c r="WLH32" s="57"/>
      <c r="WLI32" s="57"/>
      <c r="WLJ32" s="57"/>
      <c r="WLK32" s="57"/>
      <c r="WLL32" s="57"/>
      <c r="WLM32" s="57"/>
      <c r="WLN32" s="57"/>
      <c r="WLO32" s="57"/>
      <c r="WLP32" s="57"/>
      <c r="WLQ32" s="57"/>
      <c r="WLR32" s="57"/>
      <c r="WLS32" s="57"/>
      <c r="WLT32" s="57"/>
      <c r="WLU32" s="57"/>
      <c r="WLV32" s="57"/>
      <c r="WLW32" s="57"/>
      <c r="WLX32" s="57"/>
      <c r="WLY32" s="57"/>
      <c r="WLZ32" s="57"/>
      <c r="WMA32" s="57"/>
      <c r="WMB32" s="57"/>
      <c r="WMC32" s="57"/>
      <c r="WMD32" s="57"/>
      <c r="WME32" s="57"/>
      <c r="WMF32" s="57"/>
      <c r="WMG32" s="57"/>
      <c r="WMH32" s="57"/>
      <c r="WMI32" s="57"/>
      <c r="WMJ32" s="57"/>
      <c r="WMK32" s="57"/>
      <c r="WML32" s="57"/>
      <c r="WMM32" s="57"/>
      <c r="WMN32" s="57"/>
      <c r="WMO32" s="57"/>
      <c r="WMP32" s="57"/>
      <c r="WMQ32" s="57"/>
      <c r="WMR32" s="57"/>
      <c r="WMS32" s="57"/>
      <c r="WMT32" s="57"/>
      <c r="WMU32" s="57"/>
      <c r="WMV32" s="57"/>
      <c r="WMW32" s="57"/>
      <c r="WMX32" s="57"/>
      <c r="WMY32" s="57"/>
      <c r="WMZ32" s="57"/>
      <c r="WNA32" s="57"/>
      <c r="WNB32" s="57"/>
      <c r="WNC32" s="57"/>
      <c r="WND32" s="57"/>
      <c r="WNE32" s="57"/>
      <c r="WNF32" s="57"/>
      <c r="WNG32" s="57"/>
      <c r="WNH32" s="57"/>
      <c r="WNI32" s="57"/>
      <c r="WNJ32" s="57"/>
      <c r="WNK32" s="57"/>
      <c r="WNL32" s="57"/>
      <c r="WNM32" s="57"/>
      <c r="WNN32" s="57"/>
      <c r="WNO32" s="57"/>
      <c r="WNP32" s="57"/>
      <c r="WNQ32" s="57"/>
      <c r="WNR32" s="57"/>
      <c r="WNS32" s="57"/>
      <c r="WNT32" s="57"/>
      <c r="WNU32" s="57"/>
      <c r="WNV32" s="57"/>
      <c r="WNW32" s="57"/>
      <c r="WNX32" s="57"/>
      <c r="WNY32" s="57"/>
      <c r="WNZ32" s="57"/>
      <c r="WOA32" s="57"/>
      <c r="WOB32" s="57"/>
      <c r="WOC32" s="57"/>
      <c r="WOD32" s="57"/>
      <c r="WOE32" s="57"/>
      <c r="WOF32" s="57"/>
      <c r="WOG32" s="57"/>
      <c r="WOH32" s="57"/>
      <c r="WOI32" s="57"/>
      <c r="WOJ32" s="57"/>
      <c r="WOK32" s="57"/>
      <c r="WOL32" s="57"/>
      <c r="WOM32" s="57"/>
      <c r="WON32" s="57"/>
      <c r="WOO32" s="57"/>
      <c r="WOP32" s="57"/>
      <c r="WOQ32" s="57"/>
      <c r="WOR32" s="57"/>
      <c r="WOS32" s="57"/>
      <c r="WOT32" s="57"/>
      <c r="WOU32" s="57"/>
      <c r="WOV32" s="57"/>
      <c r="WOW32" s="57"/>
      <c r="WOX32" s="57"/>
      <c r="WOY32" s="57"/>
      <c r="WOZ32" s="57"/>
      <c r="WPA32" s="57"/>
      <c r="WPB32" s="57"/>
      <c r="WPC32" s="57"/>
      <c r="WPD32" s="57"/>
      <c r="WPE32" s="57"/>
      <c r="WPF32" s="57"/>
      <c r="WPG32" s="57"/>
      <c r="WPH32" s="57"/>
      <c r="WPI32" s="57"/>
      <c r="WPJ32" s="57"/>
      <c r="WPK32" s="57"/>
      <c r="WPL32" s="57"/>
      <c r="WPM32" s="57"/>
      <c r="WPN32" s="57"/>
      <c r="WPO32" s="57"/>
      <c r="WPP32" s="57"/>
      <c r="WPQ32" s="57"/>
      <c r="WPR32" s="57"/>
      <c r="WPS32" s="57"/>
      <c r="WPT32" s="57"/>
      <c r="WPU32" s="57"/>
      <c r="WPV32" s="57"/>
      <c r="WPW32" s="57"/>
      <c r="WPX32" s="57"/>
      <c r="WPY32" s="57"/>
      <c r="WPZ32" s="57"/>
      <c r="WQA32" s="57"/>
      <c r="WQB32" s="57"/>
      <c r="WQC32" s="57"/>
      <c r="WQD32" s="57"/>
      <c r="WQE32" s="57"/>
      <c r="WQF32" s="57"/>
      <c r="WQG32" s="57"/>
      <c r="WQH32" s="57"/>
      <c r="WQI32" s="57"/>
      <c r="WQJ32" s="57"/>
      <c r="WQK32" s="57"/>
      <c r="WQL32" s="57"/>
      <c r="WQM32" s="57"/>
      <c r="WQN32" s="57"/>
      <c r="WQO32" s="57"/>
      <c r="WQP32" s="57"/>
      <c r="WQQ32" s="57"/>
      <c r="WQR32" s="57"/>
      <c r="WQS32" s="57"/>
      <c r="WQT32" s="57"/>
      <c r="WQU32" s="57"/>
      <c r="WQV32" s="57"/>
      <c r="WQW32" s="57"/>
      <c r="WQX32" s="57"/>
      <c r="WQY32" s="57"/>
      <c r="WQZ32" s="57"/>
      <c r="WRA32" s="57"/>
      <c r="WRB32" s="57"/>
      <c r="WRC32" s="57"/>
      <c r="WRD32" s="57"/>
      <c r="WRE32" s="57"/>
      <c r="WRF32" s="57"/>
      <c r="WRG32" s="57"/>
      <c r="WRH32" s="57"/>
      <c r="WRI32" s="57"/>
      <c r="WRJ32" s="57"/>
      <c r="WRK32" s="57"/>
      <c r="WRL32" s="57"/>
      <c r="WRM32" s="57"/>
      <c r="WRN32" s="57"/>
      <c r="WRO32" s="57"/>
      <c r="WRP32" s="57"/>
      <c r="WRQ32" s="57"/>
      <c r="WRR32" s="57"/>
      <c r="WRS32" s="57"/>
      <c r="WRT32" s="57"/>
      <c r="WRU32" s="57"/>
      <c r="WRV32" s="57"/>
      <c r="WRW32" s="57"/>
      <c r="WRX32" s="57"/>
      <c r="WRY32" s="57"/>
      <c r="WRZ32" s="57"/>
      <c r="WSA32" s="57"/>
      <c r="WSB32" s="57"/>
      <c r="WSC32" s="57"/>
      <c r="WSD32" s="57"/>
      <c r="WSE32" s="57"/>
      <c r="WSF32" s="57"/>
      <c r="WSG32" s="57"/>
      <c r="WSH32" s="57"/>
      <c r="WSI32" s="57"/>
      <c r="WSJ32" s="57"/>
      <c r="WSK32" s="57"/>
      <c r="WSL32" s="57"/>
      <c r="WSM32" s="57"/>
      <c r="WSN32" s="57"/>
      <c r="WSO32" s="57"/>
      <c r="WSP32" s="57"/>
      <c r="WSQ32" s="57"/>
      <c r="WSR32" s="57"/>
      <c r="WSS32" s="57"/>
      <c r="WST32" s="57"/>
      <c r="WSU32" s="57"/>
      <c r="WSV32" s="57"/>
      <c r="WSW32" s="57"/>
      <c r="WSX32" s="57"/>
      <c r="WSY32" s="57"/>
      <c r="WSZ32" s="57"/>
      <c r="WTA32" s="57"/>
      <c r="WTB32" s="57"/>
      <c r="WTC32" s="57"/>
      <c r="WTD32" s="57"/>
      <c r="WTE32" s="57"/>
      <c r="WTF32" s="57"/>
      <c r="WTG32" s="57"/>
      <c r="WTH32" s="57"/>
      <c r="WTI32" s="57"/>
      <c r="WTJ32" s="57"/>
      <c r="WTK32" s="57"/>
      <c r="WTL32" s="57"/>
      <c r="WTM32" s="57"/>
      <c r="WTN32" s="57"/>
      <c r="WTO32" s="57"/>
      <c r="WTP32" s="57"/>
      <c r="WTQ32" s="57"/>
      <c r="WTR32" s="57"/>
      <c r="WTS32" s="57"/>
      <c r="WTT32" s="57"/>
      <c r="WTU32" s="57"/>
      <c r="WTV32" s="57"/>
      <c r="WTW32" s="57"/>
      <c r="WTX32" s="57"/>
      <c r="WTY32" s="57"/>
      <c r="WTZ32" s="57"/>
      <c r="WUA32" s="57"/>
      <c r="WUB32" s="57"/>
      <c r="WUC32" s="57"/>
      <c r="WUD32" s="57"/>
      <c r="WUE32" s="57"/>
      <c r="WUF32" s="57"/>
      <c r="WUG32" s="57"/>
      <c r="WUH32" s="57"/>
      <c r="WUI32" s="57"/>
      <c r="WUJ32" s="57"/>
      <c r="WUK32" s="57"/>
      <c r="WUL32" s="57"/>
      <c r="WUM32" s="57"/>
      <c r="WUN32" s="57"/>
      <c r="WUO32" s="57"/>
      <c r="WUP32" s="57"/>
      <c r="WUQ32" s="57"/>
      <c r="WUR32" s="57"/>
      <c r="WUS32" s="57"/>
      <c r="WUT32" s="57"/>
      <c r="WUU32" s="57"/>
      <c r="WUV32" s="57"/>
      <c r="WUW32" s="57"/>
      <c r="WUX32" s="57"/>
      <c r="WUY32" s="57"/>
      <c r="WUZ32" s="57"/>
      <c r="WVA32" s="57"/>
      <c r="WVB32" s="57"/>
      <c r="WVC32" s="57"/>
      <c r="WVD32" s="57"/>
      <c r="WVE32" s="57"/>
      <c r="WVF32" s="57"/>
      <c r="WVG32" s="57"/>
      <c r="WVH32" s="57"/>
      <c r="WVI32" s="57"/>
      <c r="WVJ32" s="57"/>
      <c r="WVK32" s="57"/>
      <c r="WVL32" s="57"/>
      <c r="WVM32" s="57"/>
      <c r="WVN32" s="57"/>
      <c r="WVO32" s="57"/>
      <c r="WVP32" s="57"/>
      <c r="WVQ32" s="57"/>
      <c r="WVR32" s="57"/>
      <c r="WVS32" s="57"/>
      <c r="WVT32" s="57"/>
      <c r="WVU32" s="57"/>
      <c r="WVV32" s="57"/>
      <c r="WVW32" s="57"/>
      <c r="WVX32" s="57"/>
      <c r="WVY32" s="57"/>
      <c r="WVZ32" s="57"/>
      <c r="WWA32" s="57"/>
      <c r="WWB32" s="57"/>
      <c r="WWC32" s="57"/>
      <c r="WWD32" s="57"/>
      <c r="WWE32" s="57"/>
      <c r="WWF32" s="57"/>
      <c r="WWG32" s="57"/>
      <c r="WWH32" s="57"/>
      <c r="WWI32" s="57"/>
      <c r="WWJ32" s="57"/>
      <c r="WWK32" s="57"/>
      <c r="WWL32" s="57"/>
      <c r="WWM32" s="57"/>
      <c r="WWN32" s="57"/>
      <c r="WWO32" s="57"/>
      <c r="WWP32" s="57"/>
      <c r="WWQ32" s="57"/>
      <c r="WWR32" s="57"/>
      <c r="WWS32" s="57"/>
      <c r="WWT32" s="57"/>
      <c r="WWU32" s="57"/>
      <c r="WWV32" s="57"/>
      <c r="WWW32" s="57"/>
      <c r="WWX32" s="57"/>
      <c r="WWY32" s="57"/>
      <c r="WWZ32" s="57"/>
      <c r="WXA32" s="57"/>
      <c r="WXB32" s="57"/>
      <c r="WXC32" s="57"/>
      <c r="WXD32" s="57"/>
      <c r="WXE32" s="57"/>
      <c r="WXF32" s="57"/>
      <c r="WXG32" s="57"/>
      <c r="WXH32" s="57"/>
      <c r="WXI32" s="57"/>
      <c r="WXJ32" s="57"/>
      <c r="WXK32" s="57"/>
      <c r="WXL32" s="57"/>
      <c r="WXM32" s="57"/>
      <c r="WXN32" s="57"/>
      <c r="WXO32" s="57"/>
      <c r="WXP32" s="57"/>
      <c r="WXQ32" s="57"/>
      <c r="WXR32" s="57"/>
      <c r="WXS32" s="57"/>
      <c r="WXT32" s="57"/>
      <c r="WXU32" s="57"/>
      <c r="WXV32" s="57"/>
      <c r="WXW32" s="57"/>
      <c r="WXX32" s="57"/>
      <c r="WXY32" s="57"/>
      <c r="WXZ32" s="57"/>
      <c r="WYA32" s="57"/>
      <c r="WYB32" s="57"/>
      <c r="WYC32" s="57"/>
      <c r="WYD32" s="57"/>
      <c r="WYE32" s="57"/>
      <c r="WYF32" s="57"/>
      <c r="WYG32" s="57"/>
      <c r="WYH32" s="57"/>
      <c r="WYI32" s="57"/>
      <c r="WYJ32" s="57"/>
      <c r="WYK32" s="57"/>
      <c r="WYL32" s="57"/>
      <c r="WYM32" s="57"/>
      <c r="WYN32" s="57"/>
      <c r="WYO32" s="57"/>
      <c r="WYP32" s="57"/>
      <c r="WYQ32" s="57"/>
      <c r="WYR32" s="57"/>
      <c r="WYS32" s="57"/>
      <c r="WYT32" s="57"/>
      <c r="WYU32" s="57"/>
      <c r="WYV32" s="57"/>
      <c r="WYW32" s="57"/>
      <c r="WYX32" s="57"/>
      <c r="WYY32" s="57"/>
      <c r="WYZ32" s="57"/>
      <c r="WZA32" s="57"/>
      <c r="WZB32" s="57"/>
      <c r="WZC32" s="57"/>
      <c r="WZD32" s="57"/>
      <c r="WZE32" s="57"/>
      <c r="WZF32" s="57"/>
      <c r="WZG32" s="57"/>
      <c r="WZH32" s="57"/>
      <c r="WZI32" s="57"/>
      <c r="WZJ32" s="57"/>
      <c r="WZK32" s="57"/>
      <c r="WZL32" s="57"/>
      <c r="WZM32" s="57"/>
      <c r="WZN32" s="57"/>
      <c r="WZO32" s="57"/>
      <c r="WZP32" s="57"/>
      <c r="WZQ32" s="57"/>
      <c r="WZR32" s="57"/>
      <c r="WZS32" s="57"/>
      <c r="WZT32" s="57"/>
      <c r="WZU32" s="57"/>
      <c r="WZV32" s="57"/>
      <c r="WZW32" s="57"/>
      <c r="WZX32" s="57"/>
      <c r="WZY32" s="57"/>
      <c r="WZZ32" s="57"/>
      <c r="XAA32" s="57"/>
      <c r="XAB32" s="57"/>
      <c r="XAC32" s="57"/>
      <c r="XAD32" s="57"/>
      <c r="XAE32" s="57"/>
      <c r="XAF32" s="57"/>
      <c r="XAG32" s="57"/>
      <c r="XAH32" s="57"/>
      <c r="XAI32" s="57"/>
      <c r="XAJ32" s="57"/>
      <c r="XAK32" s="57"/>
      <c r="XAL32" s="57"/>
      <c r="XAM32" s="57"/>
      <c r="XAN32" s="57"/>
      <c r="XAO32" s="57"/>
      <c r="XAP32" s="57"/>
      <c r="XAQ32" s="57"/>
      <c r="XAR32" s="57"/>
      <c r="XAS32" s="57"/>
      <c r="XAT32" s="57"/>
      <c r="XAU32" s="57"/>
      <c r="XAV32" s="57"/>
      <c r="XAW32" s="57"/>
      <c r="XAX32" s="57"/>
      <c r="XAY32" s="57"/>
      <c r="XAZ32" s="57"/>
      <c r="XBA32" s="57"/>
      <c r="XBB32" s="57"/>
      <c r="XBC32" s="57"/>
      <c r="XBD32" s="57"/>
      <c r="XBE32" s="57"/>
      <c r="XBF32" s="57"/>
      <c r="XBG32" s="57"/>
      <c r="XBH32" s="57"/>
      <c r="XBI32" s="57"/>
      <c r="XBJ32" s="57"/>
      <c r="XBK32" s="57"/>
      <c r="XBL32" s="57"/>
      <c r="XBM32" s="57"/>
      <c r="XBN32" s="57"/>
      <c r="XBO32" s="57"/>
      <c r="XBP32" s="57"/>
      <c r="XBQ32" s="57"/>
      <c r="XBR32" s="57"/>
      <c r="XBS32" s="57"/>
      <c r="XBT32" s="57"/>
      <c r="XBU32" s="57"/>
      <c r="XBV32" s="57"/>
      <c r="XBW32" s="57"/>
      <c r="XBX32" s="57"/>
      <c r="XBY32" s="57"/>
      <c r="XBZ32" s="57"/>
      <c r="XCA32" s="57"/>
      <c r="XCB32" s="57"/>
      <c r="XCC32" s="57"/>
      <c r="XCD32" s="57"/>
      <c r="XCE32" s="57"/>
      <c r="XCF32" s="57"/>
      <c r="XCG32" s="57"/>
      <c r="XCH32" s="57"/>
      <c r="XCI32" s="57"/>
      <c r="XCJ32" s="57"/>
      <c r="XCK32" s="57"/>
      <c r="XCL32" s="57"/>
      <c r="XCM32" s="57"/>
      <c r="XCN32" s="57"/>
      <c r="XCO32" s="57"/>
      <c r="XCP32" s="57"/>
      <c r="XCQ32" s="57"/>
      <c r="XCR32" s="57"/>
      <c r="XCS32" s="57"/>
      <c r="XCT32" s="57"/>
      <c r="XCU32" s="57"/>
      <c r="XCV32" s="57"/>
      <c r="XCW32" s="57"/>
      <c r="XCX32" s="57"/>
      <c r="XCY32" s="57"/>
      <c r="XCZ32" s="57"/>
      <c r="XDA32" s="57"/>
      <c r="XDB32" s="57"/>
      <c r="XDC32" s="57"/>
      <c r="XDD32" s="57"/>
      <c r="XDE32" s="57"/>
      <c r="XDF32" s="57"/>
      <c r="XDG32" s="57"/>
      <c r="XDH32" s="57"/>
      <c r="XDI32" s="57"/>
      <c r="XDJ32" s="57"/>
      <c r="XDK32" s="57"/>
      <c r="XDL32" s="57"/>
      <c r="XDM32" s="57"/>
      <c r="XDN32" s="57"/>
      <c r="XDO32" s="57"/>
      <c r="XDP32" s="57"/>
      <c r="XDQ32" s="57"/>
      <c r="XDR32" s="57"/>
      <c r="XDS32" s="57"/>
      <c r="XDT32" s="57"/>
      <c r="XDU32" s="57"/>
      <c r="XDV32" s="57"/>
      <c r="XDW32" s="57"/>
      <c r="XDX32" s="57"/>
      <c r="XDY32" s="57"/>
      <c r="XDZ32" s="57"/>
      <c r="XEA32" s="57"/>
      <c r="XEB32" s="57"/>
      <c r="XEC32" s="57"/>
      <c r="XED32" s="57"/>
      <c r="XEE32" s="57"/>
      <c r="XEF32" s="57"/>
      <c r="XEG32" s="57"/>
      <c r="XEH32" s="57"/>
      <c r="XEI32" s="57"/>
      <c r="XEJ32" s="57"/>
      <c r="XEK32" s="57"/>
      <c r="XEL32" s="57"/>
      <c r="XEM32" s="57"/>
      <c r="XEN32" s="57"/>
      <c r="XEO32" s="57"/>
      <c r="XEP32" s="57"/>
      <c r="XEQ32" s="57"/>
      <c r="XER32" s="57"/>
      <c r="XES32" s="57"/>
      <c r="XET32" s="57"/>
      <c r="XEU32" s="57"/>
      <c r="XEV32" s="57"/>
      <c r="XEW32" s="57"/>
      <c r="XEX32" s="57"/>
      <c r="XEY32" s="57"/>
      <c r="XEZ32" s="57"/>
    </row>
    <row r="33" spans="1:9">
      <c r="A33" s="7">
        <v>28</v>
      </c>
      <c r="B33" s="7" t="s">
        <v>62</v>
      </c>
      <c r="C33" s="9" t="s">
        <v>63</v>
      </c>
      <c r="D33" s="9" t="s">
        <v>64</v>
      </c>
      <c r="E33" s="7" t="s">
        <v>65</v>
      </c>
      <c r="F33" s="11"/>
      <c r="G33" s="13"/>
      <c r="H33" s="20">
        <f>G33*F33</f>
        <v>0</v>
      </c>
    </row>
    <row r="34" spans="1:9">
      <c r="A34" s="7">
        <v>29</v>
      </c>
      <c r="B34" s="7" t="s">
        <v>66</v>
      </c>
      <c r="C34" s="9" t="s">
        <v>63</v>
      </c>
      <c r="D34" s="9" t="s">
        <v>17</v>
      </c>
      <c r="E34" s="7" t="s">
        <v>65</v>
      </c>
      <c r="F34" s="11"/>
      <c r="G34" s="13"/>
      <c r="H34" s="20">
        <f>F34*G34</f>
        <v>0</v>
      </c>
    </row>
    <row r="35" spans="1:9">
      <c r="A35" s="7">
        <v>30</v>
      </c>
      <c r="B35" s="7" t="s">
        <v>275</v>
      </c>
      <c r="C35" s="9" t="s">
        <v>223</v>
      </c>
      <c r="D35" s="9" t="s">
        <v>17</v>
      </c>
      <c r="E35" s="7" t="s">
        <v>222</v>
      </c>
      <c r="F35" s="11"/>
      <c r="G35" s="13"/>
      <c r="H35" s="20">
        <f>F35*G35</f>
        <v>0</v>
      </c>
    </row>
    <row r="36" spans="1:9">
      <c r="A36" s="7">
        <v>31</v>
      </c>
      <c r="B36" s="7" t="s">
        <v>263</v>
      </c>
      <c r="C36" s="9" t="s">
        <v>261</v>
      </c>
      <c r="D36" s="9"/>
      <c r="E36" s="7" t="s">
        <v>262</v>
      </c>
      <c r="F36" s="11"/>
      <c r="G36" s="13"/>
      <c r="H36" s="20">
        <f>F36*G36</f>
        <v>0</v>
      </c>
    </row>
    <row r="37" spans="1:9">
      <c r="A37" s="7">
        <v>32</v>
      </c>
      <c r="B37" s="7" t="s">
        <v>67</v>
      </c>
      <c r="C37" s="9" t="s">
        <v>229</v>
      </c>
      <c r="D37" s="9" t="s">
        <v>69</v>
      </c>
      <c r="E37" s="7" t="s">
        <v>65</v>
      </c>
      <c r="F37" s="7"/>
      <c r="G37" s="13"/>
      <c r="H37" s="20">
        <f>F37*G37</f>
        <v>0</v>
      </c>
    </row>
    <row r="38" spans="1:9">
      <c r="A38" s="7">
        <v>33</v>
      </c>
      <c r="B38" s="7" t="s">
        <v>67</v>
      </c>
      <c r="C38" s="9" t="s">
        <v>68</v>
      </c>
      <c r="D38" s="9" t="s">
        <v>69</v>
      </c>
      <c r="E38" s="7" t="s">
        <v>65</v>
      </c>
      <c r="F38" s="7"/>
      <c r="G38" s="13"/>
      <c r="H38" s="20">
        <f>F38*G38</f>
        <v>0</v>
      </c>
      <c r="I38" s="22"/>
    </row>
    <row r="39" spans="1:9">
      <c r="A39" s="7">
        <v>34</v>
      </c>
      <c r="B39" s="7" t="s">
        <v>70</v>
      </c>
      <c r="C39" s="9" t="s">
        <v>71</v>
      </c>
      <c r="D39" s="9" t="s">
        <v>69</v>
      </c>
      <c r="E39" s="7" t="s">
        <v>65</v>
      </c>
      <c r="F39" s="11"/>
      <c r="G39" s="13"/>
      <c r="H39" s="20">
        <f>F39*G39</f>
        <v>0</v>
      </c>
    </row>
    <row r="40" spans="1:9">
      <c r="A40" s="7">
        <v>35</v>
      </c>
      <c r="B40" s="7" t="s">
        <v>70</v>
      </c>
      <c r="C40" s="9" t="s">
        <v>72</v>
      </c>
      <c r="D40" s="9" t="s">
        <v>69</v>
      </c>
      <c r="E40" s="7" t="s">
        <v>276</v>
      </c>
      <c r="F40" s="11"/>
      <c r="G40" s="13"/>
      <c r="H40" s="20">
        <f>F40*G40</f>
        <v>0</v>
      </c>
    </row>
    <row r="41" spans="1:9">
      <c r="A41" s="7">
        <v>36</v>
      </c>
      <c r="B41" s="7" t="s">
        <v>245</v>
      </c>
      <c r="C41" s="9" t="s">
        <v>246</v>
      </c>
      <c r="D41" s="9"/>
      <c r="E41" s="7" t="s">
        <v>247</v>
      </c>
      <c r="F41" s="7"/>
      <c r="G41" s="13"/>
      <c r="H41" s="20">
        <f>F41*G41</f>
        <v>0</v>
      </c>
    </row>
    <row r="42" spans="1:9">
      <c r="A42" s="7">
        <v>37</v>
      </c>
      <c r="B42" s="7" t="s">
        <v>243</v>
      </c>
      <c r="C42" s="9" t="s">
        <v>244</v>
      </c>
      <c r="D42" s="9"/>
      <c r="E42" s="7" t="s">
        <v>65</v>
      </c>
      <c r="F42" s="7"/>
      <c r="G42" s="13"/>
      <c r="H42" s="20">
        <f>F42*G42</f>
        <v>0</v>
      </c>
    </row>
    <row r="43" spans="1:9">
      <c r="A43" s="7">
        <v>38</v>
      </c>
      <c r="B43" s="7" t="s">
        <v>73</v>
      </c>
      <c r="C43" s="9" t="s">
        <v>74</v>
      </c>
      <c r="D43" s="9" t="s">
        <v>69</v>
      </c>
      <c r="E43" s="7" t="s">
        <v>65</v>
      </c>
      <c r="F43" s="11"/>
      <c r="G43" s="13"/>
      <c r="H43" s="20">
        <f>F43*G43</f>
        <v>0</v>
      </c>
    </row>
    <row r="44" spans="1:9">
      <c r="A44" s="7">
        <v>39</v>
      </c>
      <c r="B44" s="7" t="s">
        <v>212</v>
      </c>
      <c r="C44" s="9" t="s">
        <v>213</v>
      </c>
      <c r="D44" s="9"/>
      <c r="E44" s="7" t="s">
        <v>214</v>
      </c>
      <c r="F44" s="11"/>
      <c r="G44" s="13"/>
      <c r="H44" s="20">
        <f>F44*G44</f>
        <v>0</v>
      </c>
    </row>
    <row r="45" spans="1:9">
      <c r="A45" s="7">
        <v>40</v>
      </c>
      <c r="B45" s="7" t="s">
        <v>75</v>
      </c>
      <c r="C45" s="9" t="s">
        <v>76</v>
      </c>
      <c r="D45" s="9" t="s">
        <v>77</v>
      </c>
      <c r="E45" s="7" t="s">
        <v>65</v>
      </c>
      <c r="F45" s="11"/>
      <c r="G45" s="13"/>
      <c r="H45" s="20">
        <f>F45*G45</f>
        <v>0</v>
      </c>
    </row>
    <row r="46" spans="1:9">
      <c r="A46" s="7">
        <v>41</v>
      </c>
      <c r="B46" s="7" t="s">
        <v>233</v>
      </c>
      <c r="C46" s="9" t="s">
        <v>234</v>
      </c>
      <c r="D46" s="9" t="s">
        <v>235</v>
      </c>
      <c r="E46" s="7" t="s">
        <v>236</v>
      </c>
      <c r="F46" s="11"/>
      <c r="G46" s="13"/>
      <c r="H46" s="20">
        <f>F46*G46</f>
        <v>0</v>
      </c>
    </row>
    <row r="47" spans="1:9">
      <c r="A47" s="7">
        <v>42</v>
      </c>
      <c r="B47" s="7" t="s">
        <v>258</v>
      </c>
      <c r="C47" s="9" t="s">
        <v>257</v>
      </c>
      <c r="D47" s="9"/>
      <c r="E47" s="7" t="s">
        <v>226</v>
      </c>
      <c r="F47" s="11"/>
      <c r="G47" s="13"/>
      <c r="H47" s="20">
        <f>F47*G47</f>
        <v>0</v>
      </c>
    </row>
    <row r="48" spans="1:9">
      <c r="A48" s="7">
        <v>43</v>
      </c>
      <c r="B48" s="7" t="s">
        <v>259</v>
      </c>
      <c r="C48" s="9" t="s">
        <v>78</v>
      </c>
      <c r="D48" s="9"/>
      <c r="E48" s="7" t="s">
        <v>65</v>
      </c>
      <c r="F48" s="11"/>
      <c r="G48" s="13"/>
      <c r="H48" s="20">
        <f>F48*G48</f>
        <v>0</v>
      </c>
    </row>
    <row r="49" spans="1:9">
      <c r="A49" s="7">
        <v>44</v>
      </c>
      <c r="B49" s="7" t="s">
        <v>80</v>
      </c>
      <c r="C49" s="9" t="s">
        <v>81</v>
      </c>
      <c r="D49" s="9" t="s">
        <v>21</v>
      </c>
      <c r="E49" s="7" t="s">
        <v>65</v>
      </c>
      <c r="F49" s="11"/>
      <c r="G49" s="13"/>
      <c r="H49" s="20">
        <f>F49*G49</f>
        <v>0</v>
      </c>
    </row>
    <row r="50" spans="1:9">
      <c r="A50" s="18" t="s">
        <v>82</v>
      </c>
      <c r="B50" s="18" t="s">
        <v>83</v>
      </c>
      <c r="C50" s="18"/>
      <c r="D50" s="18"/>
      <c r="E50" s="18"/>
      <c r="F50" s="18"/>
      <c r="G50" s="18"/>
      <c r="H50" s="18"/>
    </row>
    <row r="51" spans="1:9">
      <c r="A51" s="7">
        <v>45</v>
      </c>
      <c r="B51" s="7" t="s">
        <v>84</v>
      </c>
      <c r="C51" s="9" t="s">
        <v>85</v>
      </c>
      <c r="D51" s="9" t="s">
        <v>86</v>
      </c>
      <c r="E51" s="7" t="s">
        <v>22</v>
      </c>
      <c r="F51" s="11"/>
      <c r="G51" s="13"/>
      <c r="H51" s="20" t="e">
        <f>#REF!*G51</f>
        <v>#REF!</v>
      </c>
    </row>
    <row r="52" spans="1:9">
      <c r="A52" s="7">
        <v>46</v>
      </c>
      <c r="B52" s="7" t="s">
        <v>87</v>
      </c>
      <c r="C52" s="9" t="s">
        <v>88</v>
      </c>
      <c r="D52" s="9" t="s">
        <v>21</v>
      </c>
      <c r="E52" s="7" t="s">
        <v>65</v>
      </c>
      <c r="F52" s="11"/>
      <c r="G52" s="13"/>
      <c r="H52" s="20">
        <f>F52*G52</f>
        <v>0</v>
      </c>
    </row>
    <row r="53" spans="1:9">
      <c r="A53" s="7">
        <v>47</v>
      </c>
      <c r="B53" s="7" t="s">
        <v>89</v>
      </c>
      <c r="C53" s="9" t="s">
        <v>90</v>
      </c>
      <c r="D53" s="9" t="s">
        <v>77</v>
      </c>
      <c r="E53" s="7" t="s">
        <v>22</v>
      </c>
      <c r="F53" s="11"/>
      <c r="G53" s="13"/>
      <c r="H53" s="20">
        <f>F53*G53</f>
        <v>0</v>
      </c>
      <c r="I53" s="54"/>
    </row>
    <row r="54" spans="1:9">
      <c r="A54" s="7">
        <v>48</v>
      </c>
      <c r="B54" s="7" t="s">
        <v>264</v>
      </c>
      <c r="C54" s="9"/>
      <c r="D54" s="9"/>
      <c r="E54" s="7" t="s">
        <v>274</v>
      </c>
      <c r="F54" s="11"/>
      <c r="G54" s="13"/>
      <c r="H54" s="20"/>
      <c r="I54" s="54"/>
    </row>
    <row r="55" spans="1:9">
      <c r="A55" s="7">
        <v>49</v>
      </c>
      <c r="B55" s="7" t="s">
        <v>91</v>
      </c>
      <c r="C55" s="9" t="s">
        <v>92</v>
      </c>
      <c r="D55" s="9" t="s">
        <v>21</v>
      </c>
      <c r="E55" s="7" t="s">
        <v>93</v>
      </c>
      <c r="F55" s="11"/>
      <c r="G55" s="13"/>
      <c r="H55" s="20">
        <f>F55*G55</f>
        <v>0</v>
      </c>
    </row>
    <row r="56" spans="1:9">
      <c r="A56" s="7">
        <v>50</v>
      </c>
      <c r="B56" s="7" t="s">
        <v>94</v>
      </c>
      <c r="C56" s="9" t="s">
        <v>95</v>
      </c>
      <c r="D56" s="9" t="s">
        <v>21</v>
      </c>
      <c r="E56" s="7" t="s">
        <v>93</v>
      </c>
      <c r="F56" s="11"/>
      <c r="G56" s="13"/>
      <c r="H56" s="20">
        <f>F56*G56</f>
        <v>0</v>
      </c>
    </row>
    <row r="57" spans="1:9">
      <c r="A57" s="7">
        <v>51</v>
      </c>
      <c r="B57" s="7" t="s">
        <v>96</v>
      </c>
      <c r="C57" s="9" t="s">
        <v>97</v>
      </c>
      <c r="D57" s="9" t="s">
        <v>21</v>
      </c>
      <c r="E57" s="7" t="s">
        <v>65</v>
      </c>
      <c r="F57" s="11"/>
      <c r="G57" s="13"/>
      <c r="H57" s="20">
        <f>F57*G57</f>
        <v>0</v>
      </c>
    </row>
    <row r="58" spans="1:9" s="55" customFormat="1">
      <c r="A58" s="7">
        <v>52</v>
      </c>
      <c r="B58" s="7" t="s">
        <v>227</v>
      </c>
      <c r="C58" s="9" t="s">
        <v>228</v>
      </c>
      <c r="D58" s="9" t="s">
        <v>86</v>
      </c>
      <c r="E58" s="7" t="s">
        <v>65</v>
      </c>
      <c r="F58" s="7"/>
      <c r="G58" s="13"/>
      <c r="H58" s="20">
        <f>F58*G58</f>
        <v>0</v>
      </c>
    </row>
    <row r="59" spans="1:9">
      <c r="A59" s="7">
        <v>53</v>
      </c>
      <c r="B59" s="7" t="s">
        <v>98</v>
      </c>
      <c r="C59" s="9" t="s">
        <v>99</v>
      </c>
      <c r="D59" s="9" t="s">
        <v>21</v>
      </c>
      <c r="E59" s="7" t="s">
        <v>65</v>
      </c>
      <c r="F59" s="11"/>
      <c r="G59" s="13"/>
      <c r="H59" s="20">
        <f>F59*G59</f>
        <v>0</v>
      </c>
    </row>
    <row r="60" spans="1:9">
      <c r="A60" s="7">
        <v>54</v>
      </c>
      <c r="B60" s="7" t="s">
        <v>100</v>
      </c>
      <c r="C60" s="9" t="s">
        <v>101</v>
      </c>
      <c r="D60" s="9"/>
      <c r="E60" s="7" t="s">
        <v>65</v>
      </c>
      <c r="F60" s="11"/>
      <c r="G60" s="13"/>
      <c r="H60" s="20">
        <f>F60*G60</f>
        <v>0</v>
      </c>
    </row>
    <row r="61" spans="1:9">
      <c r="A61" s="7">
        <v>55</v>
      </c>
      <c r="B61" s="7" t="s">
        <v>102</v>
      </c>
      <c r="C61" s="9" t="s">
        <v>103</v>
      </c>
      <c r="D61" s="9" t="s">
        <v>79</v>
      </c>
      <c r="E61" s="7" t="s">
        <v>22</v>
      </c>
      <c r="F61" s="11"/>
      <c r="G61" s="13"/>
      <c r="H61" s="20">
        <f>F61*G61</f>
        <v>0</v>
      </c>
    </row>
    <row r="62" spans="1:9">
      <c r="A62" s="7">
        <v>56</v>
      </c>
      <c r="B62" s="7" t="s">
        <v>104</v>
      </c>
      <c r="C62" s="9" t="s">
        <v>105</v>
      </c>
      <c r="D62" s="9" t="s">
        <v>54</v>
      </c>
      <c r="E62" s="7" t="s">
        <v>38</v>
      </c>
      <c r="F62" s="11"/>
      <c r="G62" s="13"/>
      <c r="H62" s="20">
        <f>F62*G62</f>
        <v>0</v>
      </c>
    </row>
    <row r="63" spans="1:9">
      <c r="A63" s="7">
        <v>57</v>
      </c>
      <c r="B63" s="7" t="s">
        <v>106</v>
      </c>
      <c r="C63" s="9" t="s">
        <v>107</v>
      </c>
      <c r="D63" s="9" t="s">
        <v>108</v>
      </c>
      <c r="E63" s="7" t="s">
        <v>109</v>
      </c>
      <c r="F63" s="11"/>
      <c r="G63" s="13"/>
      <c r="H63" s="20">
        <f>F63*G63</f>
        <v>0</v>
      </c>
    </row>
    <row r="64" spans="1:9">
      <c r="A64" s="7">
        <v>58</v>
      </c>
      <c r="B64" s="7" t="s">
        <v>110</v>
      </c>
      <c r="C64" s="9" t="s">
        <v>111</v>
      </c>
      <c r="D64" s="9"/>
      <c r="E64" s="7" t="s">
        <v>65</v>
      </c>
      <c r="F64" s="11"/>
      <c r="G64" s="13"/>
      <c r="H64" s="20">
        <f>F64*G64</f>
        <v>0</v>
      </c>
    </row>
    <row r="65" spans="1:9">
      <c r="A65" s="7">
        <v>59</v>
      </c>
      <c r="B65" s="7" t="s">
        <v>112</v>
      </c>
      <c r="C65" s="9" t="s">
        <v>113</v>
      </c>
      <c r="D65" s="9"/>
      <c r="E65" s="7" t="s">
        <v>114</v>
      </c>
      <c r="F65" s="11"/>
      <c r="G65" s="13"/>
      <c r="H65" s="20">
        <f>F65*G65</f>
        <v>0</v>
      </c>
    </row>
    <row r="66" spans="1:9">
      <c r="A66" s="7">
        <v>60</v>
      </c>
      <c r="B66" s="7" t="s">
        <v>115</v>
      </c>
      <c r="C66" s="9" t="s">
        <v>277</v>
      </c>
      <c r="D66" s="9"/>
      <c r="E66" s="7" t="s">
        <v>117</v>
      </c>
      <c r="F66" s="11"/>
      <c r="G66" s="13"/>
      <c r="H66" s="20">
        <f>F66*G66</f>
        <v>0</v>
      </c>
    </row>
    <row r="67" spans="1:9">
      <c r="A67" s="7">
        <v>61</v>
      </c>
      <c r="B67" s="7" t="s">
        <v>118</v>
      </c>
      <c r="C67" s="9" t="s">
        <v>119</v>
      </c>
      <c r="D67" s="9"/>
      <c r="E67" s="7" t="s">
        <v>117</v>
      </c>
      <c r="F67" s="11"/>
      <c r="G67" s="13"/>
      <c r="H67" s="20">
        <f>F67*G67</f>
        <v>0</v>
      </c>
    </row>
    <row r="68" spans="1:9" s="58" customFormat="1">
      <c r="A68" s="7">
        <v>62</v>
      </c>
      <c r="B68" s="7" t="s">
        <v>241</v>
      </c>
      <c r="C68" s="9" t="s">
        <v>242</v>
      </c>
      <c r="D68" s="9" t="s">
        <v>21</v>
      </c>
      <c r="E68" s="7" t="s">
        <v>55</v>
      </c>
      <c r="F68" s="7"/>
      <c r="G68" s="56"/>
      <c r="H68" s="20">
        <f>F68*G68</f>
        <v>0</v>
      </c>
      <c r="I68" s="59"/>
    </row>
    <row r="69" spans="1:9">
      <c r="A69" s="7">
        <v>63</v>
      </c>
      <c r="B69" s="7" t="s">
        <v>215</v>
      </c>
      <c r="C69" s="9"/>
      <c r="D69" s="9"/>
      <c r="E69" s="7" t="s">
        <v>216</v>
      </c>
      <c r="F69" s="11"/>
      <c r="G69" s="13"/>
      <c r="H69" s="20">
        <f>F69*G69</f>
        <v>0</v>
      </c>
    </row>
    <row r="70" spans="1:9" ht="14.25" customHeight="1">
      <c r="A70" s="7">
        <v>64</v>
      </c>
      <c r="B70" s="23" t="s">
        <v>120</v>
      </c>
      <c r="C70" s="24" t="s">
        <v>121</v>
      </c>
      <c r="D70" s="24" t="s">
        <v>69</v>
      </c>
      <c r="E70" s="23" t="s">
        <v>122</v>
      </c>
      <c r="F70" s="23"/>
      <c r="G70" s="13"/>
      <c r="H70" s="50">
        <f>F70*G70</f>
        <v>0</v>
      </c>
    </row>
    <row r="71" spans="1:9" ht="14.25" customHeight="1">
      <c r="A71" s="7">
        <v>65</v>
      </c>
      <c r="B71" s="23" t="s">
        <v>278</v>
      </c>
      <c r="C71" s="24" t="s">
        <v>279</v>
      </c>
      <c r="D71" s="24"/>
      <c r="E71" s="23" t="s">
        <v>280</v>
      </c>
      <c r="F71" s="64"/>
      <c r="G71" s="13"/>
      <c r="H71" s="50"/>
    </row>
    <row r="72" spans="1:9">
      <c r="A72" s="7">
        <v>66</v>
      </c>
      <c r="B72" s="7" t="s">
        <v>123</v>
      </c>
      <c r="C72" s="9" t="s">
        <v>124</v>
      </c>
      <c r="D72" s="9" t="s">
        <v>116</v>
      </c>
      <c r="E72" s="7" t="s">
        <v>117</v>
      </c>
      <c r="F72" s="11"/>
      <c r="G72" s="13"/>
      <c r="H72" s="20">
        <f>F72*G72</f>
        <v>0</v>
      </c>
    </row>
    <row r="73" spans="1:9">
      <c r="A73" s="18" t="s">
        <v>125</v>
      </c>
      <c r="B73" s="18" t="s">
        <v>126</v>
      </c>
      <c r="C73" s="18"/>
      <c r="D73" s="18"/>
      <c r="E73" s="18"/>
      <c r="F73" s="18"/>
      <c r="G73" s="18"/>
      <c r="H73" s="18"/>
    </row>
    <row r="74" spans="1:9">
      <c r="A74" s="7">
        <v>67</v>
      </c>
      <c r="B74" s="7" t="s">
        <v>127</v>
      </c>
      <c r="C74" s="9" t="s">
        <v>128</v>
      </c>
      <c r="D74" s="25" t="s">
        <v>129</v>
      </c>
      <c r="E74" s="7" t="s">
        <v>12</v>
      </c>
      <c r="F74" s="11"/>
      <c r="G74" s="13"/>
      <c r="H74" s="20">
        <f>F74*G74</f>
        <v>0</v>
      </c>
    </row>
    <row r="75" spans="1:9">
      <c r="A75" s="7">
        <v>68</v>
      </c>
      <c r="B75" s="7" t="s">
        <v>130</v>
      </c>
      <c r="C75" s="9" t="s">
        <v>128</v>
      </c>
      <c r="D75" s="25" t="s">
        <v>129</v>
      </c>
      <c r="E75" s="7" t="s">
        <v>12</v>
      </c>
      <c r="F75" s="11"/>
      <c r="G75" s="13"/>
      <c r="H75" s="20">
        <f>F75*G75</f>
        <v>0</v>
      </c>
    </row>
    <row r="76" spans="1:9">
      <c r="A76" s="7">
        <v>69</v>
      </c>
      <c r="B76" s="7" t="s">
        <v>131</v>
      </c>
      <c r="C76" s="9" t="s">
        <v>132</v>
      </c>
      <c r="D76" s="9" t="s">
        <v>133</v>
      </c>
      <c r="E76" s="7" t="s">
        <v>134</v>
      </c>
      <c r="F76" s="11"/>
      <c r="G76" s="13"/>
      <c r="H76" s="20">
        <f>F76*G76</f>
        <v>0</v>
      </c>
    </row>
    <row r="77" spans="1:9">
      <c r="A77" s="7">
        <v>70</v>
      </c>
      <c r="B77" s="7" t="s">
        <v>131</v>
      </c>
      <c r="C77" s="9" t="s">
        <v>135</v>
      </c>
      <c r="D77" s="9" t="s">
        <v>133</v>
      </c>
      <c r="E77" s="7" t="s">
        <v>134</v>
      </c>
      <c r="F77" s="11"/>
      <c r="G77" s="13"/>
      <c r="H77" s="20">
        <f>F77*G77</f>
        <v>0</v>
      </c>
    </row>
    <row r="78" spans="1:9">
      <c r="A78" s="7">
        <v>71</v>
      </c>
      <c r="B78" s="7" t="s">
        <v>136</v>
      </c>
      <c r="C78" s="9" t="s">
        <v>137</v>
      </c>
      <c r="D78" s="9" t="s">
        <v>133</v>
      </c>
      <c r="E78" s="7" t="s">
        <v>134</v>
      </c>
      <c r="F78" s="11"/>
      <c r="G78" s="13"/>
      <c r="H78" s="20">
        <f>F78*G78</f>
        <v>0</v>
      </c>
    </row>
    <row r="79" spans="1:9">
      <c r="A79" s="7">
        <v>72</v>
      </c>
      <c r="B79" s="7" t="s">
        <v>224</v>
      </c>
      <c r="C79" s="9"/>
      <c r="D79" s="9"/>
      <c r="E79" s="7" t="s">
        <v>225</v>
      </c>
      <c r="F79" s="11"/>
      <c r="G79" s="13"/>
      <c r="H79" s="20">
        <f>F79*G79</f>
        <v>0</v>
      </c>
    </row>
    <row r="80" spans="1:9">
      <c r="A80" s="7">
        <v>73</v>
      </c>
      <c r="B80" s="7" t="s">
        <v>218</v>
      </c>
      <c r="C80" s="9" t="s">
        <v>219</v>
      </c>
      <c r="D80" s="9"/>
      <c r="E80" s="7" t="s">
        <v>220</v>
      </c>
      <c r="F80" s="11"/>
      <c r="G80" s="13"/>
      <c r="H80" s="20">
        <f>F80*G80</f>
        <v>0</v>
      </c>
    </row>
    <row r="81" spans="1:8">
      <c r="A81" s="7">
        <v>74</v>
      </c>
      <c r="B81" s="7" t="s">
        <v>138</v>
      </c>
      <c r="C81" s="9" t="s">
        <v>139</v>
      </c>
      <c r="D81" s="9"/>
      <c r="E81" s="7" t="s">
        <v>65</v>
      </c>
      <c r="F81" s="11"/>
      <c r="G81" s="13"/>
      <c r="H81" s="20">
        <f>F81*G81</f>
        <v>0</v>
      </c>
    </row>
    <row r="82" spans="1:8">
      <c r="A82" s="7">
        <v>75</v>
      </c>
      <c r="B82" s="26" t="s">
        <v>140</v>
      </c>
      <c r="C82" s="27" t="s">
        <v>141</v>
      </c>
      <c r="D82" s="27" t="s">
        <v>142</v>
      </c>
      <c r="E82" s="26" t="s">
        <v>55</v>
      </c>
      <c r="F82" s="7"/>
      <c r="G82" s="13"/>
      <c r="H82" s="20">
        <f>F82*G82</f>
        <v>0</v>
      </c>
    </row>
    <row r="83" spans="1:8">
      <c r="A83" s="7">
        <v>76</v>
      </c>
      <c r="B83" s="7" t="s">
        <v>143</v>
      </c>
      <c r="C83" s="9" t="s">
        <v>144</v>
      </c>
      <c r="D83" s="9"/>
      <c r="E83" s="7" t="s">
        <v>65</v>
      </c>
      <c r="F83" s="7"/>
      <c r="G83" s="13"/>
      <c r="H83" s="20">
        <f>F83*G83</f>
        <v>0</v>
      </c>
    </row>
    <row r="84" spans="1:8">
      <c r="A84" s="7">
        <v>77</v>
      </c>
      <c r="B84" s="9" t="s">
        <v>145</v>
      </c>
      <c r="C84" s="9" t="s">
        <v>146</v>
      </c>
      <c r="D84" s="28" t="s">
        <v>147</v>
      </c>
      <c r="E84" s="7" t="s">
        <v>65</v>
      </c>
      <c r="F84" s="12"/>
      <c r="G84" s="13"/>
      <c r="H84" s="20">
        <f>F84*G84</f>
        <v>0</v>
      </c>
    </row>
    <row r="85" spans="1:8">
      <c r="A85" s="7">
        <v>78</v>
      </c>
      <c r="B85" s="9" t="s">
        <v>148</v>
      </c>
      <c r="C85" s="9" t="s">
        <v>146</v>
      </c>
      <c r="D85" s="7" t="s">
        <v>149</v>
      </c>
      <c r="E85" s="7" t="s">
        <v>65</v>
      </c>
      <c r="F85" s="12"/>
      <c r="G85" s="13"/>
      <c r="H85" s="20">
        <f>F85*G85</f>
        <v>0</v>
      </c>
    </row>
    <row r="86" spans="1:8">
      <c r="A86" s="18" t="s">
        <v>150</v>
      </c>
      <c r="B86" s="18" t="s">
        <v>151</v>
      </c>
      <c r="C86" s="18"/>
      <c r="D86" s="18"/>
      <c r="E86" s="18"/>
      <c r="F86" s="18"/>
      <c r="G86" s="18"/>
      <c r="H86" s="18"/>
    </row>
    <row r="87" spans="1:8">
      <c r="A87" s="7">
        <v>79</v>
      </c>
      <c r="B87" s="7" t="s">
        <v>152</v>
      </c>
      <c r="C87" s="9"/>
      <c r="D87" s="9" t="s">
        <v>129</v>
      </c>
      <c r="E87" s="7" t="s">
        <v>65</v>
      </c>
      <c r="F87" s="11"/>
      <c r="G87" s="13"/>
      <c r="H87" s="20">
        <f>F87*G87</f>
        <v>0</v>
      </c>
    </row>
    <row r="88" spans="1:8">
      <c r="A88" s="7">
        <v>80</v>
      </c>
      <c r="B88" s="7" t="s">
        <v>153</v>
      </c>
      <c r="C88" s="9" t="s">
        <v>154</v>
      </c>
      <c r="D88" s="9" t="s">
        <v>155</v>
      </c>
      <c r="E88" s="7" t="s">
        <v>65</v>
      </c>
      <c r="F88" s="11"/>
      <c r="G88" s="13"/>
      <c r="H88" s="20">
        <f>F88*G88</f>
        <v>0</v>
      </c>
    </row>
    <row r="89" spans="1:8">
      <c r="A89" s="7">
        <v>81</v>
      </c>
      <c r="B89" s="7" t="s">
        <v>156</v>
      </c>
      <c r="C89" s="9" t="s">
        <v>157</v>
      </c>
      <c r="D89" s="9" t="s">
        <v>21</v>
      </c>
      <c r="E89" s="7" t="s">
        <v>65</v>
      </c>
      <c r="F89" s="11"/>
      <c r="G89" s="13"/>
      <c r="H89" s="20">
        <f>F89*G89</f>
        <v>0</v>
      </c>
    </row>
    <row r="90" spans="1:8">
      <c r="A90" s="7">
        <v>82</v>
      </c>
      <c r="B90" s="7" t="s">
        <v>158</v>
      </c>
      <c r="C90" s="9" t="s">
        <v>159</v>
      </c>
      <c r="D90" s="9" t="s">
        <v>160</v>
      </c>
      <c r="E90" s="7" t="s">
        <v>109</v>
      </c>
      <c r="F90" s="11"/>
      <c r="G90" s="13"/>
      <c r="H90" s="20">
        <f>F90*G90</f>
        <v>0</v>
      </c>
    </row>
    <row r="91" spans="1:8">
      <c r="A91" s="7">
        <v>83</v>
      </c>
      <c r="B91" s="7" t="s">
        <v>282</v>
      </c>
      <c r="C91" s="9" t="s">
        <v>284</v>
      </c>
      <c r="D91" s="9"/>
      <c r="E91" s="7" t="s">
        <v>163</v>
      </c>
      <c r="F91" s="11"/>
      <c r="G91" s="13"/>
      <c r="H91" s="20"/>
    </row>
    <row r="92" spans="1:8">
      <c r="A92" s="7">
        <v>84</v>
      </c>
      <c r="B92" s="7" t="s">
        <v>283</v>
      </c>
      <c r="C92" s="9" t="s">
        <v>161</v>
      </c>
      <c r="D92" s="9"/>
      <c r="E92" s="7" t="s">
        <v>163</v>
      </c>
      <c r="F92" s="11"/>
      <c r="G92" s="13"/>
      <c r="H92" s="20">
        <f>F92*G92</f>
        <v>0</v>
      </c>
    </row>
    <row r="93" spans="1:8">
      <c r="A93" s="7">
        <v>85</v>
      </c>
      <c r="B93" s="7" t="s">
        <v>164</v>
      </c>
      <c r="C93" s="9" t="s">
        <v>165</v>
      </c>
      <c r="D93" s="9" t="s">
        <v>166</v>
      </c>
      <c r="E93" s="7" t="s">
        <v>12</v>
      </c>
      <c r="F93" s="11"/>
      <c r="G93" s="13"/>
      <c r="H93" s="20">
        <f>F93*G93</f>
        <v>0</v>
      </c>
    </row>
    <row r="94" spans="1:8">
      <c r="A94" s="7">
        <v>86</v>
      </c>
      <c r="B94" s="7" t="s">
        <v>167</v>
      </c>
      <c r="C94" s="9" t="s">
        <v>168</v>
      </c>
      <c r="D94" s="9" t="s">
        <v>129</v>
      </c>
      <c r="E94" s="7" t="s">
        <v>65</v>
      </c>
      <c r="F94" s="11"/>
      <c r="G94" s="13"/>
      <c r="H94" s="20">
        <f>F94*G94</f>
        <v>0</v>
      </c>
    </row>
    <row r="95" spans="1:8">
      <c r="A95" s="7">
        <v>87</v>
      </c>
      <c r="B95" s="7" t="s">
        <v>169</v>
      </c>
      <c r="C95" s="9" t="s">
        <v>170</v>
      </c>
      <c r="D95" s="9" t="s">
        <v>129</v>
      </c>
      <c r="E95" s="7" t="s">
        <v>65</v>
      </c>
      <c r="F95" s="11"/>
      <c r="G95" s="13"/>
      <c r="H95" s="20">
        <f>F95*G95</f>
        <v>0</v>
      </c>
    </row>
    <row r="96" spans="1:8">
      <c r="A96" s="7">
        <v>88</v>
      </c>
      <c r="B96" s="7" t="s">
        <v>171</v>
      </c>
      <c r="C96" s="9" t="s">
        <v>172</v>
      </c>
      <c r="D96" s="9" t="s">
        <v>162</v>
      </c>
      <c r="E96" s="7" t="s">
        <v>173</v>
      </c>
      <c r="F96" s="11"/>
      <c r="G96" s="13"/>
      <c r="H96" s="20">
        <f>F96*G96</f>
        <v>0</v>
      </c>
    </row>
    <row r="97" spans="1:16382" ht="13.5" customHeight="1">
      <c r="A97" s="7">
        <v>89</v>
      </c>
      <c r="B97" s="7" t="s">
        <v>174</v>
      </c>
      <c r="C97" s="9" t="s">
        <v>175</v>
      </c>
      <c r="D97" s="9" t="s">
        <v>129</v>
      </c>
      <c r="E97" s="7" t="s">
        <v>176</v>
      </c>
      <c r="F97" s="11"/>
      <c r="G97" s="13"/>
      <c r="H97" s="20">
        <f>F97*G97</f>
        <v>0</v>
      </c>
    </row>
    <row r="98" spans="1:16382" ht="13.5" customHeight="1">
      <c r="A98" s="7">
        <v>90</v>
      </c>
      <c r="B98" s="7" t="s">
        <v>250</v>
      </c>
      <c r="C98" s="9"/>
      <c r="D98" s="9"/>
      <c r="E98" s="7" t="s">
        <v>251</v>
      </c>
      <c r="F98" s="11"/>
      <c r="G98" s="13"/>
      <c r="H98" s="20">
        <f>F98*G98</f>
        <v>0</v>
      </c>
    </row>
    <row r="99" spans="1:16382" ht="13.5" customHeight="1">
      <c r="A99" s="7">
        <v>91</v>
      </c>
      <c r="B99" s="7" t="s">
        <v>177</v>
      </c>
      <c r="C99" s="9"/>
      <c r="D99" s="9" t="s">
        <v>178</v>
      </c>
      <c r="E99" s="7" t="s">
        <v>109</v>
      </c>
      <c r="F99" s="11"/>
      <c r="G99" s="13"/>
      <c r="H99" s="20">
        <f>F99*G99</f>
        <v>0</v>
      </c>
    </row>
    <row r="100" spans="1:16382" s="55" customFormat="1" ht="13.5" customHeight="1">
      <c r="A100" s="7">
        <v>92</v>
      </c>
      <c r="B100" s="7" t="s">
        <v>231</v>
      </c>
      <c r="C100" s="9" t="s">
        <v>230</v>
      </c>
      <c r="D100" s="9"/>
      <c r="E100" s="7" t="s">
        <v>18</v>
      </c>
      <c r="F100" s="7"/>
      <c r="G100" s="13"/>
      <c r="H100" s="20">
        <f>F100*G100</f>
        <v>0</v>
      </c>
    </row>
    <row r="101" spans="1:16382" s="55" customFormat="1" ht="13.5" customHeight="1">
      <c r="A101" s="7">
        <v>93</v>
      </c>
      <c r="B101" s="7" t="s">
        <v>232</v>
      </c>
      <c r="C101" s="9" t="s">
        <v>230</v>
      </c>
      <c r="D101" s="9"/>
      <c r="E101" s="7" t="s">
        <v>18</v>
      </c>
      <c r="F101" s="7"/>
      <c r="G101" s="13"/>
      <c r="H101" s="20">
        <f>F101*G101</f>
        <v>0</v>
      </c>
    </row>
    <row r="102" spans="1:16382">
      <c r="A102" s="7">
        <v>94</v>
      </c>
      <c r="B102" s="7" t="s">
        <v>179</v>
      </c>
      <c r="C102" s="9" t="s">
        <v>180</v>
      </c>
      <c r="D102" s="9" t="s">
        <v>162</v>
      </c>
      <c r="E102" s="7" t="s">
        <v>18</v>
      </c>
      <c r="F102" s="11"/>
      <c r="G102" s="13"/>
      <c r="H102" s="20">
        <f>F102*G102</f>
        <v>0</v>
      </c>
    </row>
    <row r="103" spans="1:16382">
      <c r="A103" s="7">
        <v>95</v>
      </c>
      <c r="B103" s="7" t="s">
        <v>181</v>
      </c>
      <c r="C103" s="9" t="s">
        <v>182</v>
      </c>
      <c r="D103" s="9" t="s">
        <v>162</v>
      </c>
      <c r="E103" s="7" t="s">
        <v>18</v>
      </c>
      <c r="F103" s="11"/>
      <c r="G103" s="13"/>
      <c r="H103" s="20">
        <f>F103*G103</f>
        <v>0</v>
      </c>
    </row>
    <row r="104" spans="1:16382">
      <c r="A104" s="7">
        <v>96</v>
      </c>
      <c r="B104" s="7" t="s">
        <v>183</v>
      </c>
      <c r="C104" s="9" t="s">
        <v>184</v>
      </c>
      <c r="D104" s="9"/>
      <c r="E104" s="7" t="s">
        <v>12</v>
      </c>
      <c r="F104" s="11"/>
      <c r="G104" s="13"/>
      <c r="H104" s="20">
        <f>F104*G104</f>
        <v>0</v>
      </c>
    </row>
    <row r="105" spans="1:16382">
      <c r="A105" s="7">
        <v>97</v>
      </c>
      <c r="B105" s="7" t="s">
        <v>185</v>
      </c>
      <c r="C105" s="9" t="s">
        <v>186</v>
      </c>
      <c r="D105" s="9" t="s">
        <v>281</v>
      </c>
      <c r="E105" s="7" t="s">
        <v>22</v>
      </c>
      <c r="F105" s="11"/>
      <c r="G105" s="13"/>
      <c r="H105" s="20">
        <f>F105*G105</f>
        <v>0</v>
      </c>
    </row>
    <row r="106" spans="1:16382">
      <c r="A106" s="7">
        <v>98</v>
      </c>
      <c r="B106" s="7" t="s">
        <v>185</v>
      </c>
      <c r="C106" s="7" t="s">
        <v>187</v>
      </c>
      <c r="D106" s="9" t="s">
        <v>281</v>
      </c>
      <c r="E106" s="7" t="s">
        <v>22</v>
      </c>
      <c r="F106" s="29"/>
      <c r="G106" s="13"/>
      <c r="H106" s="20">
        <f>F106*G106</f>
        <v>0</v>
      </c>
    </row>
    <row r="107" spans="1:16382">
      <c r="A107" s="7">
        <v>99</v>
      </c>
      <c r="B107" s="7" t="s">
        <v>185</v>
      </c>
      <c r="C107" s="7" t="s">
        <v>249</v>
      </c>
      <c r="D107" s="9" t="s">
        <v>281</v>
      </c>
      <c r="E107" s="7" t="s">
        <v>22</v>
      </c>
      <c r="F107" s="29"/>
      <c r="G107" s="13"/>
      <c r="H107" s="20">
        <f>F107*G107</f>
        <v>0</v>
      </c>
    </row>
    <row r="108" spans="1:16382">
      <c r="A108" s="7">
        <v>100</v>
      </c>
      <c r="B108" s="7" t="s">
        <v>185</v>
      </c>
      <c r="C108" s="7" t="s">
        <v>188</v>
      </c>
      <c r="D108" s="9" t="s">
        <v>69</v>
      </c>
      <c r="E108" s="7" t="s">
        <v>22</v>
      </c>
      <c r="F108" s="29"/>
      <c r="G108" s="13"/>
      <c r="H108" s="20">
        <f>F108*G108</f>
        <v>0</v>
      </c>
    </row>
    <row r="109" spans="1:16382">
      <c r="A109" s="7">
        <v>101</v>
      </c>
      <c r="B109" s="7" t="s">
        <v>185</v>
      </c>
      <c r="C109" s="7" t="s">
        <v>189</v>
      </c>
      <c r="D109" s="9" t="s">
        <v>69</v>
      </c>
      <c r="E109" s="7" t="s">
        <v>22</v>
      </c>
      <c r="F109" s="29"/>
      <c r="G109" s="13"/>
      <c r="H109" s="20">
        <f>F109*G109</f>
        <v>0</v>
      </c>
    </row>
    <row r="110" spans="1:16382">
      <c r="A110" s="7">
        <v>102</v>
      </c>
      <c r="B110" s="7" t="s">
        <v>185</v>
      </c>
      <c r="C110" s="7" t="s">
        <v>190</v>
      </c>
      <c r="D110" s="9" t="s">
        <v>69</v>
      </c>
      <c r="E110" s="7" t="s">
        <v>22</v>
      </c>
      <c r="F110" s="29"/>
      <c r="G110" s="13"/>
      <c r="H110" s="20">
        <f>F110*G110</f>
        <v>0</v>
      </c>
    </row>
    <row r="111" spans="1:16382">
      <c r="A111" s="7">
        <v>103</v>
      </c>
      <c r="B111" s="14" t="s">
        <v>191</v>
      </c>
      <c r="C111" s="9" t="s">
        <v>192</v>
      </c>
      <c r="D111" s="30" t="s">
        <v>193</v>
      </c>
      <c r="E111" s="7" t="s">
        <v>65</v>
      </c>
      <c r="F111" s="31"/>
      <c r="G111" s="13"/>
      <c r="H111" s="20">
        <f>F111*G111</f>
        <v>0</v>
      </c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  <c r="LC111" s="21"/>
      <c r="LD111" s="21"/>
      <c r="LE111" s="21"/>
      <c r="LF111" s="21"/>
      <c r="LG111" s="21"/>
      <c r="LH111" s="21"/>
      <c r="LI111" s="21"/>
      <c r="LJ111" s="21"/>
      <c r="LK111" s="21"/>
      <c r="LL111" s="21"/>
      <c r="LM111" s="21"/>
      <c r="LN111" s="21"/>
      <c r="LO111" s="21"/>
      <c r="LP111" s="21"/>
      <c r="LQ111" s="21"/>
      <c r="LR111" s="21"/>
      <c r="LS111" s="21"/>
      <c r="LT111" s="21"/>
      <c r="LU111" s="21"/>
      <c r="LV111" s="21"/>
      <c r="LW111" s="21"/>
      <c r="LX111" s="21"/>
      <c r="LY111" s="21"/>
      <c r="LZ111" s="21"/>
      <c r="MA111" s="21"/>
      <c r="MB111" s="21"/>
      <c r="MC111" s="21"/>
      <c r="MD111" s="21"/>
      <c r="ME111" s="21"/>
      <c r="MF111" s="21"/>
      <c r="MG111" s="21"/>
      <c r="MH111" s="21"/>
      <c r="MI111" s="21"/>
      <c r="MJ111" s="21"/>
      <c r="MK111" s="21"/>
      <c r="ML111" s="21"/>
      <c r="MM111" s="21"/>
      <c r="MN111" s="21"/>
      <c r="MO111" s="21"/>
      <c r="MP111" s="21"/>
      <c r="MQ111" s="21"/>
      <c r="MR111" s="21"/>
      <c r="MS111" s="21"/>
      <c r="MT111" s="21"/>
      <c r="MU111" s="21"/>
      <c r="MV111" s="21"/>
      <c r="MW111" s="21"/>
      <c r="MX111" s="21"/>
      <c r="MY111" s="21"/>
      <c r="MZ111" s="21"/>
      <c r="NA111" s="21"/>
      <c r="NB111" s="21"/>
      <c r="NC111" s="21"/>
      <c r="ND111" s="21"/>
      <c r="NE111" s="21"/>
      <c r="NF111" s="21"/>
      <c r="NG111" s="21"/>
      <c r="NH111" s="21"/>
      <c r="NI111" s="21"/>
      <c r="NJ111" s="21"/>
      <c r="NK111" s="21"/>
      <c r="NL111" s="21"/>
      <c r="NM111" s="21"/>
      <c r="NN111" s="21"/>
      <c r="NO111" s="21"/>
      <c r="NP111" s="21"/>
      <c r="NQ111" s="21"/>
      <c r="NR111" s="21"/>
      <c r="NS111" s="21"/>
      <c r="NT111" s="21"/>
      <c r="NU111" s="21"/>
      <c r="NV111" s="21"/>
      <c r="NW111" s="21"/>
      <c r="NX111" s="21"/>
      <c r="NY111" s="21"/>
      <c r="NZ111" s="21"/>
      <c r="OA111" s="21"/>
      <c r="OB111" s="21"/>
      <c r="OC111" s="21"/>
      <c r="OD111" s="21"/>
      <c r="OE111" s="21"/>
      <c r="OF111" s="21"/>
      <c r="OG111" s="21"/>
      <c r="OH111" s="21"/>
      <c r="OI111" s="21"/>
      <c r="OJ111" s="21"/>
      <c r="OK111" s="21"/>
      <c r="OL111" s="21"/>
      <c r="OM111" s="21"/>
      <c r="ON111" s="21"/>
      <c r="OO111" s="21"/>
      <c r="OP111" s="21"/>
      <c r="OQ111" s="21"/>
      <c r="OR111" s="21"/>
      <c r="OS111" s="21"/>
      <c r="OT111" s="21"/>
      <c r="OU111" s="21"/>
      <c r="OV111" s="21"/>
      <c r="OW111" s="21"/>
      <c r="OX111" s="21"/>
      <c r="OY111" s="21"/>
      <c r="OZ111" s="21"/>
      <c r="PA111" s="21"/>
      <c r="PB111" s="21"/>
      <c r="PC111" s="21"/>
      <c r="PD111" s="21"/>
      <c r="PE111" s="21"/>
      <c r="PF111" s="21"/>
      <c r="PG111" s="21"/>
      <c r="PH111" s="21"/>
      <c r="PI111" s="21"/>
      <c r="PJ111" s="21"/>
      <c r="PK111" s="21"/>
      <c r="PL111" s="21"/>
      <c r="PM111" s="21"/>
      <c r="PN111" s="21"/>
      <c r="PO111" s="21"/>
      <c r="PP111" s="21"/>
      <c r="PQ111" s="21"/>
      <c r="PR111" s="21"/>
      <c r="PS111" s="21"/>
      <c r="PT111" s="21"/>
      <c r="PU111" s="21"/>
      <c r="PV111" s="21"/>
      <c r="PW111" s="21"/>
      <c r="PX111" s="21"/>
      <c r="PY111" s="21"/>
      <c r="PZ111" s="21"/>
      <c r="QA111" s="21"/>
      <c r="QB111" s="21"/>
      <c r="QC111" s="21"/>
      <c r="QD111" s="21"/>
      <c r="QE111" s="21"/>
      <c r="QF111" s="21"/>
      <c r="QG111" s="21"/>
      <c r="QH111" s="21"/>
      <c r="QI111" s="21"/>
      <c r="QJ111" s="21"/>
      <c r="QK111" s="21"/>
      <c r="QL111" s="21"/>
      <c r="QM111" s="21"/>
      <c r="QN111" s="21"/>
      <c r="QO111" s="21"/>
      <c r="QP111" s="21"/>
      <c r="QQ111" s="21"/>
      <c r="QR111" s="21"/>
      <c r="QS111" s="21"/>
      <c r="QT111" s="21"/>
      <c r="QU111" s="21"/>
      <c r="QV111" s="21"/>
      <c r="QW111" s="21"/>
      <c r="QX111" s="21"/>
      <c r="QY111" s="21"/>
      <c r="QZ111" s="21"/>
      <c r="RA111" s="21"/>
      <c r="RB111" s="21"/>
      <c r="RC111" s="21"/>
      <c r="RD111" s="21"/>
      <c r="RE111" s="21"/>
      <c r="RF111" s="21"/>
      <c r="RG111" s="21"/>
      <c r="RH111" s="21"/>
      <c r="RI111" s="21"/>
      <c r="RJ111" s="21"/>
      <c r="RK111" s="21"/>
      <c r="RL111" s="21"/>
      <c r="RM111" s="21"/>
      <c r="RN111" s="21"/>
      <c r="RO111" s="21"/>
      <c r="RP111" s="21"/>
      <c r="RQ111" s="21"/>
      <c r="RR111" s="21"/>
      <c r="RS111" s="21"/>
      <c r="RT111" s="21"/>
      <c r="RU111" s="21"/>
      <c r="RV111" s="21"/>
      <c r="RW111" s="21"/>
      <c r="RX111" s="21"/>
      <c r="RY111" s="21"/>
      <c r="RZ111" s="21"/>
      <c r="SA111" s="21"/>
      <c r="SB111" s="21"/>
      <c r="SC111" s="21"/>
      <c r="SD111" s="21"/>
      <c r="SE111" s="21"/>
      <c r="SF111" s="21"/>
      <c r="SG111" s="21"/>
      <c r="SH111" s="21"/>
      <c r="SI111" s="21"/>
      <c r="SJ111" s="21"/>
      <c r="SK111" s="21"/>
      <c r="SL111" s="21"/>
      <c r="SM111" s="21"/>
      <c r="SN111" s="21"/>
      <c r="SO111" s="21"/>
      <c r="SP111" s="21"/>
      <c r="SQ111" s="21"/>
      <c r="SR111" s="21"/>
      <c r="SS111" s="21"/>
      <c r="ST111" s="21"/>
      <c r="SU111" s="21"/>
      <c r="SV111" s="21"/>
      <c r="SW111" s="21"/>
      <c r="SX111" s="21"/>
      <c r="SY111" s="21"/>
      <c r="SZ111" s="21"/>
      <c r="TA111" s="21"/>
      <c r="TB111" s="21"/>
      <c r="TC111" s="21"/>
      <c r="TD111" s="21"/>
      <c r="TE111" s="21"/>
      <c r="TF111" s="21"/>
      <c r="TG111" s="21"/>
      <c r="TH111" s="21"/>
      <c r="TI111" s="21"/>
      <c r="TJ111" s="21"/>
      <c r="TK111" s="21"/>
      <c r="TL111" s="21"/>
      <c r="TM111" s="21"/>
      <c r="TN111" s="21"/>
      <c r="TO111" s="21"/>
      <c r="TP111" s="21"/>
      <c r="TQ111" s="21"/>
      <c r="TR111" s="21"/>
      <c r="TS111" s="21"/>
      <c r="TT111" s="21"/>
      <c r="TU111" s="21"/>
      <c r="TV111" s="21"/>
      <c r="TW111" s="21"/>
      <c r="TX111" s="21"/>
      <c r="TY111" s="21"/>
      <c r="TZ111" s="21"/>
      <c r="UA111" s="21"/>
      <c r="UB111" s="21"/>
      <c r="UC111" s="21"/>
      <c r="UD111" s="21"/>
      <c r="UE111" s="21"/>
      <c r="UF111" s="21"/>
      <c r="UG111" s="21"/>
      <c r="UH111" s="21"/>
      <c r="UI111" s="21"/>
      <c r="UJ111" s="21"/>
      <c r="UK111" s="21"/>
      <c r="UL111" s="21"/>
      <c r="UM111" s="21"/>
      <c r="UN111" s="21"/>
      <c r="UO111" s="21"/>
      <c r="UP111" s="21"/>
      <c r="UQ111" s="21"/>
      <c r="UR111" s="21"/>
      <c r="US111" s="21"/>
      <c r="UT111" s="21"/>
      <c r="UU111" s="21"/>
      <c r="UV111" s="21"/>
      <c r="UW111" s="21"/>
      <c r="UX111" s="21"/>
      <c r="UY111" s="21"/>
      <c r="UZ111" s="21"/>
      <c r="VA111" s="21"/>
      <c r="VB111" s="21"/>
      <c r="VC111" s="21"/>
      <c r="VD111" s="21"/>
      <c r="VE111" s="21"/>
      <c r="VF111" s="21"/>
      <c r="VG111" s="21"/>
      <c r="VH111" s="21"/>
      <c r="VI111" s="21"/>
      <c r="VJ111" s="21"/>
      <c r="VK111" s="21"/>
      <c r="VL111" s="21"/>
      <c r="VM111" s="21"/>
      <c r="VN111" s="21"/>
      <c r="VO111" s="21"/>
      <c r="VP111" s="21"/>
      <c r="VQ111" s="21"/>
      <c r="VR111" s="21"/>
      <c r="VS111" s="21"/>
      <c r="VT111" s="21"/>
      <c r="VU111" s="21"/>
      <c r="VV111" s="21"/>
      <c r="VW111" s="21"/>
      <c r="VX111" s="21"/>
      <c r="VY111" s="21"/>
      <c r="VZ111" s="21"/>
      <c r="WA111" s="21"/>
      <c r="WB111" s="21"/>
      <c r="WC111" s="21"/>
      <c r="WD111" s="21"/>
      <c r="WE111" s="21"/>
      <c r="WF111" s="21"/>
      <c r="WG111" s="21"/>
      <c r="WH111" s="21"/>
      <c r="WI111" s="21"/>
      <c r="WJ111" s="21"/>
      <c r="WK111" s="21"/>
      <c r="WL111" s="21"/>
      <c r="WM111" s="21"/>
      <c r="WN111" s="21"/>
      <c r="WO111" s="21"/>
      <c r="WP111" s="21"/>
      <c r="WQ111" s="21"/>
      <c r="WR111" s="21"/>
      <c r="WS111" s="21"/>
      <c r="WT111" s="21"/>
      <c r="WU111" s="21"/>
      <c r="WV111" s="21"/>
      <c r="WW111" s="21"/>
      <c r="WX111" s="21"/>
      <c r="WY111" s="21"/>
      <c r="WZ111" s="21"/>
      <c r="XA111" s="21"/>
      <c r="XB111" s="21"/>
      <c r="XC111" s="21"/>
      <c r="XD111" s="21"/>
      <c r="XE111" s="21"/>
      <c r="XF111" s="21"/>
      <c r="XG111" s="21"/>
      <c r="XH111" s="21"/>
      <c r="XI111" s="21"/>
      <c r="XJ111" s="21"/>
      <c r="XK111" s="21"/>
      <c r="XL111" s="21"/>
      <c r="XM111" s="21"/>
      <c r="XN111" s="21"/>
      <c r="XO111" s="21"/>
      <c r="XP111" s="21"/>
      <c r="XQ111" s="21"/>
      <c r="XR111" s="21"/>
      <c r="XS111" s="21"/>
      <c r="XT111" s="21"/>
      <c r="XU111" s="21"/>
      <c r="XV111" s="21"/>
      <c r="XW111" s="21"/>
      <c r="XX111" s="21"/>
      <c r="XY111" s="21"/>
      <c r="XZ111" s="21"/>
      <c r="YA111" s="21"/>
      <c r="YB111" s="21"/>
      <c r="YC111" s="21"/>
      <c r="YD111" s="21"/>
      <c r="YE111" s="21"/>
      <c r="YF111" s="21"/>
      <c r="YG111" s="21"/>
      <c r="YH111" s="21"/>
      <c r="YI111" s="21"/>
      <c r="YJ111" s="21"/>
      <c r="YK111" s="21"/>
      <c r="YL111" s="21"/>
      <c r="YM111" s="21"/>
      <c r="YN111" s="21"/>
      <c r="YO111" s="21"/>
      <c r="YP111" s="21"/>
      <c r="YQ111" s="21"/>
      <c r="YR111" s="21"/>
      <c r="YS111" s="21"/>
      <c r="YT111" s="21"/>
      <c r="YU111" s="21"/>
      <c r="YV111" s="21"/>
      <c r="YW111" s="21"/>
      <c r="YX111" s="21"/>
      <c r="YY111" s="21"/>
      <c r="YZ111" s="21"/>
      <c r="ZA111" s="21"/>
      <c r="ZB111" s="21"/>
      <c r="ZC111" s="21"/>
      <c r="ZD111" s="21"/>
      <c r="ZE111" s="21"/>
      <c r="ZF111" s="21"/>
      <c r="ZG111" s="21"/>
      <c r="ZH111" s="21"/>
      <c r="ZI111" s="21"/>
      <c r="ZJ111" s="21"/>
      <c r="ZK111" s="21"/>
      <c r="ZL111" s="21"/>
      <c r="ZM111" s="21"/>
      <c r="ZN111" s="21"/>
      <c r="ZO111" s="21"/>
      <c r="ZP111" s="21"/>
      <c r="ZQ111" s="21"/>
      <c r="ZR111" s="21"/>
      <c r="ZS111" s="21"/>
      <c r="ZT111" s="21"/>
      <c r="ZU111" s="21"/>
      <c r="ZV111" s="21"/>
      <c r="ZW111" s="21"/>
      <c r="ZX111" s="21"/>
      <c r="ZY111" s="21"/>
      <c r="ZZ111" s="21"/>
      <c r="AAA111" s="21"/>
      <c r="AAB111" s="21"/>
      <c r="AAC111" s="21"/>
      <c r="AAD111" s="21"/>
      <c r="AAE111" s="21"/>
      <c r="AAF111" s="21"/>
      <c r="AAG111" s="21"/>
      <c r="AAH111" s="21"/>
      <c r="AAI111" s="21"/>
      <c r="AAJ111" s="21"/>
      <c r="AAK111" s="21"/>
      <c r="AAL111" s="21"/>
      <c r="AAM111" s="21"/>
      <c r="AAN111" s="21"/>
      <c r="AAO111" s="21"/>
      <c r="AAP111" s="21"/>
      <c r="AAQ111" s="21"/>
      <c r="AAR111" s="21"/>
      <c r="AAS111" s="21"/>
      <c r="AAT111" s="21"/>
      <c r="AAU111" s="21"/>
      <c r="AAV111" s="21"/>
      <c r="AAW111" s="21"/>
      <c r="AAX111" s="21"/>
      <c r="AAY111" s="21"/>
      <c r="AAZ111" s="21"/>
      <c r="ABA111" s="21"/>
      <c r="ABB111" s="21"/>
      <c r="ABC111" s="21"/>
      <c r="ABD111" s="21"/>
      <c r="ABE111" s="21"/>
      <c r="ABF111" s="21"/>
      <c r="ABG111" s="21"/>
      <c r="ABH111" s="21"/>
      <c r="ABI111" s="21"/>
      <c r="ABJ111" s="21"/>
      <c r="ABK111" s="21"/>
      <c r="ABL111" s="21"/>
      <c r="ABM111" s="21"/>
      <c r="ABN111" s="21"/>
      <c r="ABO111" s="21"/>
      <c r="ABP111" s="21"/>
      <c r="ABQ111" s="21"/>
      <c r="ABR111" s="21"/>
      <c r="ABS111" s="21"/>
      <c r="ABT111" s="21"/>
      <c r="ABU111" s="21"/>
      <c r="ABV111" s="21"/>
      <c r="ABW111" s="21"/>
      <c r="ABX111" s="21"/>
      <c r="ABY111" s="21"/>
      <c r="ABZ111" s="21"/>
      <c r="ACA111" s="21"/>
      <c r="ACB111" s="21"/>
      <c r="ACC111" s="21"/>
      <c r="ACD111" s="21"/>
      <c r="ACE111" s="21"/>
      <c r="ACF111" s="21"/>
      <c r="ACG111" s="21"/>
      <c r="ACH111" s="21"/>
      <c r="ACI111" s="21"/>
      <c r="ACJ111" s="21"/>
      <c r="ACK111" s="21"/>
      <c r="ACL111" s="21"/>
      <c r="ACM111" s="21"/>
      <c r="ACN111" s="21"/>
      <c r="ACO111" s="21"/>
      <c r="ACP111" s="21"/>
      <c r="ACQ111" s="21"/>
      <c r="ACR111" s="21"/>
      <c r="ACS111" s="21"/>
      <c r="ACT111" s="21"/>
      <c r="ACU111" s="21"/>
      <c r="ACV111" s="21"/>
      <c r="ACW111" s="21"/>
      <c r="ACX111" s="21"/>
      <c r="ACY111" s="21"/>
      <c r="ACZ111" s="21"/>
      <c r="ADA111" s="21"/>
      <c r="ADB111" s="21"/>
      <c r="ADC111" s="21"/>
      <c r="ADD111" s="21"/>
      <c r="ADE111" s="21"/>
      <c r="ADF111" s="21"/>
      <c r="ADG111" s="21"/>
      <c r="ADH111" s="21"/>
      <c r="ADI111" s="21"/>
      <c r="ADJ111" s="21"/>
      <c r="ADK111" s="21"/>
      <c r="ADL111" s="21"/>
      <c r="ADM111" s="21"/>
      <c r="ADN111" s="21"/>
      <c r="ADO111" s="21"/>
      <c r="ADP111" s="21"/>
      <c r="ADQ111" s="21"/>
      <c r="ADR111" s="21"/>
      <c r="ADS111" s="21"/>
      <c r="ADT111" s="21"/>
      <c r="ADU111" s="21"/>
      <c r="ADV111" s="21"/>
      <c r="ADW111" s="21"/>
      <c r="ADX111" s="21"/>
      <c r="ADY111" s="21"/>
      <c r="ADZ111" s="21"/>
      <c r="AEA111" s="21"/>
      <c r="AEB111" s="21"/>
      <c r="AEC111" s="21"/>
      <c r="AED111" s="21"/>
      <c r="AEE111" s="21"/>
      <c r="AEF111" s="21"/>
      <c r="AEG111" s="21"/>
      <c r="AEH111" s="21"/>
      <c r="AEI111" s="21"/>
      <c r="AEJ111" s="21"/>
      <c r="AEK111" s="21"/>
      <c r="AEL111" s="21"/>
      <c r="AEM111" s="21"/>
      <c r="AEN111" s="21"/>
      <c r="AEO111" s="21"/>
      <c r="AEP111" s="21"/>
      <c r="AEQ111" s="21"/>
      <c r="AER111" s="21"/>
      <c r="AES111" s="21"/>
      <c r="AET111" s="21"/>
      <c r="AEU111" s="21"/>
      <c r="AEV111" s="21"/>
      <c r="AEW111" s="21"/>
      <c r="AEX111" s="21"/>
      <c r="AEY111" s="21"/>
      <c r="AEZ111" s="21"/>
      <c r="AFA111" s="21"/>
      <c r="AFB111" s="21"/>
      <c r="AFC111" s="21"/>
      <c r="AFD111" s="21"/>
      <c r="AFE111" s="21"/>
      <c r="AFF111" s="21"/>
      <c r="AFG111" s="21"/>
      <c r="AFH111" s="21"/>
      <c r="AFI111" s="21"/>
      <c r="AFJ111" s="21"/>
      <c r="AFK111" s="21"/>
      <c r="AFL111" s="21"/>
      <c r="AFM111" s="21"/>
      <c r="AFN111" s="21"/>
      <c r="AFO111" s="21"/>
      <c r="AFP111" s="21"/>
      <c r="AFQ111" s="21"/>
      <c r="AFR111" s="21"/>
      <c r="AFS111" s="21"/>
      <c r="AFT111" s="21"/>
      <c r="AFU111" s="21"/>
      <c r="AFV111" s="21"/>
      <c r="AFW111" s="21"/>
      <c r="AFX111" s="21"/>
      <c r="AFY111" s="21"/>
      <c r="AFZ111" s="21"/>
      <c r="AGA111" s="21"/>
      <c r="AGB111" s="21"/>
      <c r="AGC111" s="21"/>
      <c r="AGD111" s="21"/>
      <c r="AGE111" s="21"/>
      <c r="AGF111" s="21"/>
      <c r="AGG111" s="21"/>
      <c r="AGH111" s="21"/>
      <c r="AGI111" s="21"/>
      <c r="AGJ111" s="21"/>
      <c r="AGK111" s="21"/>
      <c r="AGL111" s="21"/>
      <c r="AGM111" s="21"/>
      <c r="AGN111" s="21"/>
      <c r="AGO111" s="21"/>
      <c r="AGP111" s="21"/>
      <c r="AGQ111" s="21"/>
      <c r="AGR111" s="21"/>
      <c r="AGS111" s="21"/>
      <c r="AGT111" s="21"/>
      <c r="AGU111" s="21"/>
      <c r="AGV111" s="21"/>
      <c r="AGW111" s="21"/>
      <c r="AGX111" s="21"/>
      <c r="AGY111" s="21"/>
      <c r="AGZ111" s="21"/>
      <c r="AHA111" s="21"/>
      <c r="AHB111" s="21"/>
      <c r="AHC111" s="21"/>
      <c r="AHD111" s="21"/>
      <c r="AHE111" s="21"/>
      <c r="AHF111" s="21"/>
      <c r="AHG111" s="21"/>
      <c r="AHH111" s="21"/>
      <c r="AHI111" s="21"/>
      <c r="AHJ111" s="21"/>
      <c r="AHK111" s="21"/>
      <c r="AHL111" s="21"/>
      <c r="AHM111" s="21"/>
      <c r="AHN111" s="21"/>
      <c r="AHO111" s="21"/>
      <c r="AHP111" s="21"/>
      <c r="AHQ111" s="21"/>
      <c r="AHR111" s="21"/>
      <c r="AHS111" s="21"/>
      <c r="AHT111" s="21"/>
      <c r="AHU111" s="21"/>
      <c r="AHV111" s="21"/>
      <c r="AHW111" s="21"/>
      <c r="AHX111" s="21"/>
      <c r="AHY111" s="21"/>
      <c r="AHZ111" s="21"/>
      <c r="AIA111" s="21"/>
      <c r="AIB111" s="21"/>
      <c r="AIC111" s="21"/>
      <c r="AID111" s="21"/>
      <c r="AIE111" s="21"/>
      <c r="AIF111" s="21"/>
      <c r="AIG111" s="21"/>
      <c r="AIH111" s="21"/>
      <c r="AII111" s="21"/>
      <c r="AIJ111" s="21"/>
      <c r="AIK111" s="21"/>
      <c r="AIL111" s="21"/>
      <c r="AIM111" s="21"/>
      <c r="AIN111" s="21"/>
      <c r="AIO111" s="21"/>
      <c r="AIP111" s="21"/>
      <c r="AIQ111" s="21"/>
      <c r="AIR111" s="21"/>
      <c r="AIS111" s="21"/>
      <c r="AIT111" s="21"/>
      <c r="AIU111" s="21"/>
      <c r="AIV111" s="21"/>
      <c r="AIW111" s="21"/>
      <c r="AIX111" s="21"/>
      <c r="AIY111" s="21"/>
      <c r="AIZ111" s="21"/>
      <c r="AJA111" s="21"/>
      <c r="AJB111" s="21"/>
      <c r="AJC111" s="21"/>
      <c r="AJD111" s="21"/>
      <c r="AJE111" s="21"/>
      <c r="AJF111" s="21"/>
      <c r="AJG111" s="21"/>
      <c r="AJH111" s="21"/>
      <c r="AJI111" s="21"/>
      <c r="AJJ111" s="21"/>
      <c r="AJK111" s="21"/>
      <c r="AJL111" s="21"/>
      <c r="AJM111" s="21"/>
      <c r="AJN111" s="21"/>
      <c r="AJO111" s="21"/>
      <c r="AJP111" s="21"/>
      <c r="AJQ111" s="21"/>
      <c r="AJR111" s="21"/>
      <c r="AJS111" s="21"/>
      <c r="AJT111" s="21"/>
      <c r="AJU111" s="21"/>
      <c r="AJV111" s="21"/>
      <c r="AJW111" s="21"/>
      <c r="AJX111" s="21"/>
      <c r="AJY111" s="21"/>
      <c r="AJZ111" s="21"/>
      <c r="AKA111" s="21"/>
      <c r="AKB111" s="21"/>
      <c r="AKC111" s="21"/>
      <c r="AKD111" s="21"/>
      <c r="AKE111" s="21"/>
      <c r="AKF111" s="21"/>
      <c r="AKG111" s="21"/>
      <c r="AKH111" s="21"/>
      <c r="AKI111" s="21"/>
      <c r="AKJ111" s="21"/>
      <c r="AKK111" s="21"/>
      <c r="AKL111" s="21"/>
      <c r="AKM111" s="21"/>
      <c r="AKN111" s="21"/>
      <c r="AKO111" s="21"/>
      <c r="AKP111" s="21"/>
      <c r="AKQ111" s="21"/>
      <c r="AKR111" s="21"/>
      <c r="AKS111" s="21"/>
      <c r="AKT111" s="21"/>
      <c r="AKU111" s="21"/>
      <c r="AKV111" s="21"/>
      <c r="AKW111" s="21"/>
      <c r="AKX111" s="21"/>
      <c r="AKY111" s="21"/>
      <c r="AKZ111" s="21"/>
      <c r="ALA111" s="21"/>
      <c r="ALB111" s="21"/>
      <c r="ALC111" s="21"/>
      <c r="ALD111" s="21"/>
      <c r="ALE111" s="21"/>
      <c r="ALF111" s="21"/>
      <c r="ALG111" s="21"/>
      <c r="ALH111" s="21"/>
      <c r="ALI111" s="21"/>
      <c r="ALJ111" s="21"/>
      <c r="ALK111" s="21"/>
      <c r="ALL111" s="21"/>
      <c r="ALM111" s="21"/>
      <c r="ALN111" s="21"/>
      <c r="ALO111" s="21"/>
      <c r="ALP111" s="21"/>
      <c r="ALQ111" s="21"/>
      <c r="ALR111" s="21"/>
      <c r="ALS111" s="21"/>
      <c r="ALT111" s="21"/>
      <c r="ALU111" s="21"/>
      <c r="ALV111" s="21"/>
      <c r="ALW111" s="21"/>
      <c r="ALX111" s="21"/>
      <c r="ALY111" s="21"/>
      <c r="ALZ111" s="21"/>
      <c r="AMA111" s="21"/>
      <c r="AMB111" s="21"/>
      <c r="AMC111" s="21"/>
      <c r="AMD111" s="21"/>
      <c r="AME111" s="21"/>
      <c r="AMF111" s="21"/>
      <c r="AMG111" s="21"/>
      <c r="AMH111" s="21"/>
      <c r="AMI111" s="21"/>
      <c r="AMJ111" s="21"/>
      <c r="AMK111" s="21"/>
      <c r="AML111" s="21"/>
      <c r="AMM111" s="21"/>
      <c r="AMN111" s="21"/>
      <c r="AMO111" s="21"/>
      <c r="AMP111" s="21"/>
      <c r="AMQ111" s="21"/>
      <c r="AMR111" s="21"/>
      <c r="AMS111" s="21"/>
      <c r="AMT111" s="21"/>
      <c r="AMU111" s="21"/>
      <c r="AMV111" s="21"/>
      <c r="AMW111" s="21"/>
      <c r="AMX111" s="21"/>
      <c r="AMY111" s="21"/>
      <c r="AMZ111" s="21"/>
      <c r="ANA111" s="21"/>
      <c r="ANB111" s="21"/>
      <c r="ANC111" s="21"/>
      <c r="AND111" s="21"/>
      <c r="ANE111" s="21"/>
      <c r="ANF111" s="21"/>
      <c r="ANG111" s="21"/>
      <c r="ANH111" s="21"/>
      <c r="ANI111" s="21"/>
      <c r="ANJ111" s="21"/>
      <c r="ANK111" s="21"/>
      <c r="ANL111" s="21"/>
      <c r="ANM111" s="21"/>
      <c r="ANN111" s="21"/>
      <c r="ANO111" s="21"/>
      <c r="ANP111" s="21"/>
      <c r="ANQ111" s="21"/>
      <c r="ANR111" s="21"/>
      <c r="ANS111" s="21"/>
      <c r="ANT111" s="21"/>
      <c r="ANU111" s="21"/>
      <c r="ANV111" s="21"/>
      <c r="ANW111" s="21"/>
      <c r="ANX111" s="21"/>
      <c r="ANY111" s="21"/>
      <c r="ANZ111" s="21"/>
      <c r="AOA111" s="21"/>
      <c r="AOB111" s="21"/>
      <c r="AOC111" s="21"/>
      <c r="AOD111" s="21"/>
      <c r="AOE111" s="21"/>
      <c r="AOF111" s="21"/>
      <c r="AOG111" s="21"/>
      <c r="AOH111" s="21"/>
      <c r="AOI111" s="21"/>
      <c r="AOJ111" s="21"/>
      <c r="AOK111" s="21"/>
      <c r="AOL111" s="21"/>
      <c r="AOM111" s="21"/>
      <c r="AON111" s="21"/>
      <c r="AOO111" s="21"/>
      <c r="AOP111" s="21"/>
      <c r="AOQ111" s="21"/>
      <c r="AOR111" s="21"/>
      <c r="AOS111" s="21"/>
      <c r="AOT111" s="21"/>
      <c r="AOU111" s="21"/>
      <c r="AOV111" s="21"/>
      <c r="AOW111" s="21"/>
      <c r="AOX111" s="21"/>
      <c r="AOY111" s="21"/>
      <c r="AOZ111" s="21"/>
      <c r="APA111" s="21"/>
      <c r="APB111" s="21"/>
      <c r="APC111" s="21"/>
      <c r="APD111" s="21"/>
      <c r="APE111" s="21"/>
      <c r="APF111" s="21"/>
      <c r="APG111" s="21"/>
      <c r="APH111" s="21"/>
      <c r="API111" s="21"/>
      <c r="APJ111" s="21"/>
      <c r="APK111" s="21"/>
      <c r="APL111" s="21"/>
      <c r="APM111" s="21"/>
      <c r="APN111" s="21"/>
      <c r="APO111" s="21"/>
      <c r="APP111" s="21"/>
      <c r="APQ111" s="21"/>
      <c r="APR111" s="21"/>
      <c r="APS111" s="21"/>
      <c r="APT111" s="21"/>
      <c r="APU111" s="21"/>
      <c r="APV111" s="21"/>
      <c r="APW111" s="21"/>
      <c r="APX111" s="21"/>
      <c r="APY111" s="21"/>
      <c r="APZ111" s="21"/>
      <c r="AQA111" s="21"/>
      <c r="AQB111" s="21"/>
      <c r="AQC111" s="21"/>
      <c r="AQD111" s="21"/>
      <c r="AQE111" s="21"/>
      <c r="AQF111" s="21"/>
      <c r="AQG111" s="21"/>
      <c r="AQH111" s="21"/>
      <c r="AQI111" s="21"/>
      <c r="AQJ111" s="21"/>
      <c r="AQK111" s="21"/>
      <c r="AQL111" s="21"/>
      <c r="AQM111" s="21"/>
      <c r="AQN111" s="21"/>
      <c r="AQO111" s="21"/>
      <c r="AQP111" s="21"/>
      <c r="AQQ111" s="21"/>
      <c r="AQR111" s="21"/>
      <c r="AQS111" s="21"/>
      <c r="AQT111" s="21"/>
      <c r="AQU111" s="21"/>
      <c r="AQV111" s="21"/>
      <c r="AQW111" s="21"/>
      <c r="AQX111" s="21"/>
      <c r="AQY111" s="21"/>
      <c r="AQZ111" s="21"/>
      <c r="ARA111" s="21"/>
      <c r="ARB111" s="21"/>
      <c r="ARC111" s="21"/>
      <c r="ARD111" s="21"/>
      <c r="ARE111" s="21"/>
      <c r="ARF111" s="21"/>
      <c r="ARG111" s="21"/>
      <c r="ARH111" s="21"/>
      <c r="ARI111" s="21"/>
      <c r="ARJ111" s="21"/>
      <c r="ARK111" s="21"/>
      <c r="ARL111" s="21"/>
      <c r="ARM111" s="21"/>
      <c r="ARN111" s="21"/>
      <c r="ARO111" s="21"/>
      <c r="ARP111" s="21"/>
      <c r="ARQ111" s="21"/>
      <c r="ARR111" s="21"/>
      <c r="ARS111" s="21"/>
      <c r="ART111" s="21"/>
      <c r="ARU111" s="21"/>
      <c r="ARV111" s="21"/>
      <c r="ARW111" s="21"/>
      <c r="ARX111" s="21"/>
      <c r="ARY111" s="21"/>
      <c r="ARZ111" s="21"/>
      <c r="ASA111" s="21"/>
      <c r="ASB111" s="21"/>
      <c r="ASC111" s="21"/>
      <c r="ASD111" s="21"/>
      <c r="ASE111" s="21"/>
      <c r="ASF111" s="21"/>
      <c r="ASG111" s="21"/>
      <c r="ASH111" s="21"/>
      <c r="ASI111" s="21"/>
      <c r="ASJ111" s="21"/>
      <c r="ASK111" s="21"/>
      <c r="ASL111" s="21"/>
      <c r="ASM111" s="21"/>
      <c r="ASN111" s="21"/>
      <c r="ASO111" s="21"/>
      <c r="ASP111" s="21"/>
      <c r="ASQ111" s="21"/>
      <c r="ASR111" s="21"/>
      <c r="ASS111" s="21"/>
      <c r="AST111" s="21"/>
      <c r="ASU111" s="21"/>
      <c r="ASV111" s="21"/>
      <c r="ASW111" s="21"/>
      <c r="ASX111" s="21"/>
      <c r="ASY111" s="21"/>
      <c r="ASZ111" s="21"/>
      <c r="ATA111" s="21"/>
      <c r="ATB111" s="21"/>
      <c r="ATC111" s="21"/>
      <c r="ATD111" s="21"/>
      <c r="ATE111" s="21"/>
      <c r="ATF111" s="21"/>
      <c r="ATG111" s="21"/>
      <c r="ATH111" s="21"/>
      <c r="ATI111" s="21"/>
      <c r="ATJ111" s="21"/>
      <c r="ATK111" s="21"/>
      <c r="ATL111" s="21"/>
      <c r="ATM111" s="21"/>
      <c r="ATN111" s="21"/>
      <c r="ATO111" s="21"/>
      <c r="ATP111" s="21"/>
      <c r="ATQ111" s="21"/>
      <c r="ATR111" s="21"/>
      <c r="ATS111" s="21"/>
      <c r="ATT111" s="21"/>
      <c r="ATU111" s="21"/>
      <c r="ATV111" s="21"/>
      <c r="ATW111" s="21"/>
      <c r="ATX111" s="21"/>
      <c r="ATY111" s="21"/>
      <c r="ATZ111" s="21"/>
      <c r="AUA111" s="21"/>
      <c r="AUB111" s="21"/>
      <c r="AUC111" s="21"/>
      <c r="AUD111" s="21"/>
      <c r="AUE111" s="21"/>
      <c r="AUF111" s="21"/>
      <c r="AUG111" s="21"/>
      <c r="AUH111" s="21"/>
      <c r="AUI111" s="21"/>
      <c r="AUJ111" s="21"/>
      <c r="AUK111" s="21"/>
      <c r="AUL111" s="21"/>
      <c r="AUM111" s="21"/>
      <c r="AUN111" s="21"/>
      <c r="AUO111" s="21"/>
      <c r="AUP111" s="21"/>
      <c r="AUQ111" s="21"/>
      <c r="AUR111" s="21"/>
      <c r="AUS111" s="21"/>
      <c r="AUT111" s="21"/>
      <c r="AUU111" s="21"/>
      <c r="AUV111" s="21"/>
      <c r="AUW111" s="21"/>
      <c r="AUX111" s="21"/>
      <c r="AUY111" s="21"/>
      <c r="AUZ111" s="21"/>
      <c r="AVA111" s="21"/>
      <c r="AVB111" s="21"/>
      <c r="AVC111" s="21"/>
      <c r="AVD111" s="21"/>
      <c r="AVE111" s="21"/>
      <c r="AVF111" s="21"/>
      <c r="AVG111" s="21"/>
      <c r="AVH111" s="21"/>
      <c r="AVI111" s="21"/>
      <c r="AVJ111" s="21"/>
      <c r="AVK111" s="21"/>
      <c r="AVL111" s="21"/>
      <c r="AVM111" s="21"/>
      <c r="AVN111" s="21"/>
      <c r="AVO111" s="21"/>
      <c r="AVP111" s="21"/>
      <c r="AVQ111" s="21"/>
      <c r="AVR111" s="21"/>
      <c r="AVS111" s="21"/>
      <c r="AVT111" s="21"/>
      <c r="AVU111" s="21"/>
      <c r="AVV111" s="21"/>
      <c r="AVW111" s="21"/>
      <c r="AVX111" s="21"/>
      <c r="AVY111" s="21"/>
      <c r="AVZ111" s="21"/>
      <c r="AWA111" s="21"/>
      <c r="AWB111" s="21"/>
      <c r="AWC111" s="21"/>
      <c r="AWD111" s="21"/>
      <c r="AWE111" s="21"/>
      <c r="AWF111" s="21"/>
      <c r="AWG111" s="21"/>
      <c r="AWH111" s="21"/>
      <c r="AWI111" s="21"/>
      <c r="AWJ111" s="21"/>
      <c r="AWK111" s="21"/>
      <c r="AWL111" s="21"/>
      <c r="AWM111" s="21"/>
      <c r="AWN111" s="21"/>
      <c r="AWO111" s="21"/>
      <c r="AWP111" s="21"/>
      <c r="AWQ111" s="21"/>
      <c r="AWR111" s="21"/>
      <c r="AWS111" s="21"/>
      <c r="AWT111" s="21"/>
      <c r="AWU111" s="21"/>
      <c r="AWV111" s="21"/>
      <c r="AWW111" s="21"/>
      <c r="AWX111" s="21"/>
      <c r="AWY111" s="21"/>
      <c r="AWZ111" s="21"/>
      <c r="AXA111" s="21"/>
      <c r="AXB111" s="21"/>
      <c r="AXC111" s="21"/>
      <c r="AXD111" s="21"/>
      <c r="AXE111" s="21"/>
      <c r="AXF111" s="21"/>
      <c r="AXG111" s="21"/>
      <c r="AXH111" s="21"/>
      <c r="AXI111" s="21"/>
      <c r="AXJ111" s="21"/>
      <c r="AXK111" s="21"/>
      <c r="AXL111" s="21"/>
      <c r="AXM111" s="21"/>
      <c r="AXN111" s="21"/>
      <c r="AXO111" s="21"/>
      <c r="AXP111" s="21"/>
      <c r="AXQ111" s="21"/>
      <c r="AXR111" s="21"/>
      <c r="AXS111" s="21"/>
      <c r="AXT111" s="21"/>
      <c r="AXU111" s="21"/>
      <c r="AXV111" s="21"/>
      <c r="AXW111" s="21"/>
      <c r="AXX111" s="21"/>
      <c r="AXY111" s="21"/>
      <c r="AXZ111" s="21"/>
      <c r="AYA111" s="21"/>
      <c r="AYB111" s="21"/>
      <c r="AYC111" s="21"/>
      <c r="AYD111" s="21"/>
      <c r="AYE111" s="21"/>
      <c r="AYF111" s="21"/>
      <c r="AYG111" s="21"/>
      <c r="AYH111" s="21"/>
      <c r="AYI111" s="21"/>
      <c r="AYJ111" s="21"/>
      <c r="AYK111" s="21"/>
      <c r="AYL111" s="21"/>
      <c r="AYM111" s="21"/>
      <c r="AYN111" s="21"/>
      <c r="AYO111" s="21"/>
      <c r="AYP111" s="21"/>
      <c r="AYQ111" s="21"/>
      <c r="AYR111" s="21"/>
      <c r="AYS111" s="21"/>
      <c r="AYT111" s="21"/>
      <c r="AYU111" s="21"/>
      <c r="AYV111" s="21"/>
      <c r="AYW111" s="21"/>
      <c r="AYX111" s="21"/>
      <c r="AYY111" s="21"/>
      <c r="AYZ111" s="21"/>
      <c r="AZA111" s="21"/>
      <c r="AZB111" s="21"/>
      <c r="AZC111" s="21"/>
      <c r="AZD111" s="21"/>
      <c r="AZE111" s="21"/>
      <c r="AZF111" s="21"/>
      <c r="AZG111" s="21"/>
      <c r="AZH111" s="21"/>
      <c r="AZI111" s="21"/>
      <c r="AZJ111" s="21"/>
      <c r="AZK111" s="21"/>
      <c r="AZL111" s="21"/>
      <c r="AZM111" s="21"/>
      <c r="AZN111" s="21"/>
      <c r="AZO111" s="21"/>
      <c r="AZP111" s="21"/>
      <c r="AZQ111" s="21"/>
      <c r="AZR111" s="21"/>
      <c r="AZS111" s="21"/>
      <c r="AZT111" s="21"/>
      <c r="AZU111" s="21"/>
      <c r="AZV111" s="21"/>
      <c r="AZW111" s="21"/>
      <c r="AZX111" s="21"/>
      <c r="AZY111" s="21"/>
      <c r="AZZ111" s="21"/>
      <c r="BAA111" s="21"/>
      <c r="BAB111" s="21"/>
      <c r="BAC111" s="21"/>
      <c r="BAD111" s="21"/>
      <c r="BAE111" s="21"/>
      <c r="BAF111" s="21"/>
      <c r="BAG111" s="21"/>
      <c r="BAH111" s="21"/>
      <c r="BAI111" s="21"/>
      <c r="BAJ111" s="21"/>
      <c r="BAK111" s="21"/>
      <c r="BAL111" s="21"/>
      <c r="BAM111" s="21"/>
      <c r="BAN111" s="21"/>
      <c r="BAO111" s="21"/>
      <c r="BAP111" s="21"/>
      <c r="BAQ111" s="21"/>
      <c r="BAR111" s="21"/>
      <c r="BAS111" s="21"/>
      <c r="BAT111" s="21"/>
      <c r="BAU111" s="21"/>
      <c r="BAV111" s="21"/>
      <c r="BAW111" s="21"/>
      <c r="BAX111" s="21"/>
      <c r="BAY111" s="21"/>
      <c r="BAZ111" s="21"/>
      <c r="BBA111" s="21"/>
      <c r="BBB111" s="21"/>
      <c r="BBC111" s="21"/>
      <c r="BBD111" s="21"/>
      <c r="BBE111" s="21"/>
      <c r="BBF111" s="21"/>
      <c r="BBG111" s="21"/>
      <c r="BBH111" s="21"/>
      <c r="BBI111" s="21"/>
      <c r="BBJ111" s="21"/>
      <c r="BBK111" s="21"/>
      <c r="BBL111" s="21"/>
      <c r="BBM111" s="21"/>
      <c r="BBN111" s="21"/>
      <c r="BBO111" s="21"/>
      <c r="BBP111" s="21"/>
      <c r="BBQ111" s="21"/>
      <c r="BBR111" s="21"/>
      <c r="BBS111" s="21"/>
      <c r="BBT111" s="21"/>
      <c r="BBU111" s="21"/>
      <c r="BBV111" s="21"/>
      <c r="BBW111" s="21"/>
      <c r="BBX111" s="21"/>
      <c r="BBY111" s="21"/>
      <c r="BBZ111" s="21"/>
      <c r="BCA111" s="21"/>
      <c r="BCB111" s="21"/>
      <c r="BCC111" s="21"/>
      <c r="BCD111" s="21"/>
      <c r="BCE111" s="21"/>
      <c r="BCF111" s="21"/>
      <c r="BCG111" s="21"/>
      <c r="BCH111" s="21"/>
      <c r="BCI111" s="21"/>
      <c r="BCJ111" s="21"/>
      <c r="BCK111" s="21"/>
      <c r="BCL111" s="21"/>
      <c r="BCM111" s="21"/>
      <c r="BCN111" s="21"/>
      <c r="BCO111" s="21"/>
      <c r="BCP111" s="21"/>
      <c r="BCQ111" s="21"/>
      <c r="BCR111" s="21"/>
      <c r="BCS111" s="21"/>
      <c r="BCT111" s="21"/>
      <c r="BCU111" s="21"/>
      <c r="BCV111" s="21"/>
      <c r="BCW111" s="21"/>
      <c r="BCX111" s="21"/>
      <c r="BCY111" s="21"/>
      <c r="BCZ111" s="21"/>
      <c r="BDA111" s="21"/>
      <c r="BDB111" s="21"/>
      <c r="BDC111" s="21"/>
      <c r="BDD111" s="21"/>
      <c r="BDE111" s="21"/>
      <c r="BDF111" s="21"/>
      <c r="BDG111" s="21"/>
      <c r="BDH111" s="21"/>
      <c r="BDI111" s="21"/>
      <c r="BDJ111" s="21"/>
      <c r="BDK111" s="21"/>
      <c r="BDL111" s="21"/>
      <c r="BDM111" s="21"/>
      <c r="BDN111" s="21"/>
      <c r="BDO111" s="21"/>
      <c r="BDP111" s="21"/>
      <c r="BDQ111" s="21"/>
      <c r="BDR111" s="21"/>
      <c r="BDS111" s="21"/>
      <c r="BDT111" s="21"/>
      <c r="BDU111" s="21"/>
      <c r="BDV111" s="21"/>
      <c r="BDW111" s="21"/>
      <c r="BDX111" s="21"/>
      <c r="BDY111" s="21"/>
      <c r="BDZ111" s="21"/>
      <c r="BEA111" s="21"/>
      <c r="BEB111" s="21"/>
      <c r="BEC111" s="21"/>
      <c r="BED111" s="21"/>
      <c r="BEE111" s="21"/>
      <c r="BEF111" s="21"/>
      <c r="BEG111" s="21"/>
      <c r="BEH111" s="21"/>
      <c r="BEI111" s="21"/>
      <c r="BEJ111" s="21"/>
      <c r="BEK111" s="21"/>
      <c r="BEL111" s="21"/>
      <c r="BEM111" s="21"/>
      <c r="BEN111" s="21"/>
      <c r="BEO111" s="21"/>
      <c r="BEP111" s="21"/>
      <c r="BEQ111" s="21"/>
      <c r="BER111" s="21"/>
      <c r="BES111" s="21"/>
      <c r="BET111" s="21"/>
      <c r="BEU111" s="21"/>
      <c r="BEV111" s="21"/>
      <c r="BEW111" s="21"/>
      <c r="BEX111" s="21"/>
      <c r="BEY111" s="21"/>
      <c r="BEZ111" s="21"/>
      <c r="BFA111" s="21"/>
      <c r="BFB111" s="21"/>
      <c r="BFC111" s="21"/>
      <c r="BFD111" s="21"/>
      <c r="BFE111" s="21"/>
      <c r="BFF111" s="21"/>
      <c r="BFG111" s="21"/>
      <c r="BFH111" s="21"/>
      <c r="BFI111" s="21"/>
      <c r="BFJ111" s="21"/>
      <c r="BFK111" s="21"/>
      <c r="BFL111" s="21"/>
      <c r="BFM111" s="21"/>
      <c r="BFN111" s="21"/>
      <c r="BFO111" s="21"/>
      <c r="BFP111" s="21"/>
      <c r="BFQ111" s="21"/>
      <c r="BFR111" s="21"/>
      <c r="BFS111" s="21"/>
      <c r="BFT111" s="21"/>
      <c r="BFU111" s="21"/>
      <c r="BFV111" s="21"/>
      <c r="BFW111" s="21"/>
      <c r="BFX111" s="21"/>
      <c r="BFY111" s="21"/>
      <c r="BFZ111" s="21"/>
      <c r="BGA111" s="21"/>
      <c r="BGB111" s="21"/>
      <c r="BGC111" s="21"/>
      <c r="BGD111" s="21"/>
      <c r="BGE111" s="21"/>
      <c r="BGF111" s="21"/>
      <c r="BGG111" s="21"/>
      <c r="BGH111" s="21"/>
      <c r="BGI111" s="21"/>
      <c r="BGJ111" s="21"/>
      <c r="BGK111" s="21"/>
      <c r="BGL111" s="21"/>
      <c r="BGM111" s="21"/>
      <c r="BGN111" s="21"/>
      <c r="BGO111" s="21"/>
      <c r="BGP111" s="21"/>
      <c r="BGQ111" s="21"/>
      <c r="BGR111" s="21"/>
      <c r="BGS111" s="21"/>
      <c r="BGT111" s="21"/>
      <c r="BGU111" s="21"/>
      <c r="BGV111" s="21"/>
      <c r="BGW111" s="21"/>
      <c r="BGX111" s="21"/>
      <c r="BGY111" s="21"/>
      <c r="BGZ111" s="21"/>
      <c r="BHA111" s="21"/>
      <c r="BHB111" s="21"/>
      <c r="BHC111" s="21"/>
      <c r="BHD111" s="21"/>
      <c r="BHE111" s="21"/>
      <c r="BHF111" s="21"/>
      <c r="BHG111" s="21"/>
      <c r="BHH111" s="21"/>
      <c r="BHI111" s="21"/>
      <c r="BHJ111" s="21"/>
      <c r="BHK111" s="21"/>
      <c r="BHL111" s="21"/>
      <c r="BHM111" s="21"/>
      <c r="BHN111" s="21"/>
      <c r="BHO111" s="21"/>
      <c r="BHP111" s="21"/>
      <c r="BHQ111" s="21"/>
      <c r="BHR111" s="21"/>
      <c r="BHS111" s="21"/>
      <c r="BHT111" s="21"/>
      <c r="BHU111" s="21"/>
      <c r="BHV111" s="21"/>
      <c r="BHW111" s="21"/>
      <c r="BHX111" s="21"/>
      <c r="BHY111" s="21"/>
      <c r="BHZ111" s="21"/>
      <c r="BIA111" s="21"/>
      <c r="BIB111" s="21"/>
      <c r="BIC111" s="21"/>
      <c r="BID111" s="21"/>
      <c r="BIE111" s="21"/>
      <c r="BIF111" s="21"/>
      <c r="BIG111" s="21"/>
      <c r="BIH111" s="21"/>
      <c r="BII111" s="21"/>
      <c r="BIJ111" s="21"/>
      <c r="BIK111" s="21"/>
      <c r="BIL111" s="21"/>
      <c r="BIM111" s="21"/>
      <c r="BIN111" s="21"/>
      <c r="BIO111" s="21"/>
      <c r="BIP111" s="21"/>
      <c r="BIQ111" s="21"/>
      <c r="BIR111" s="21"/>
      <c r="BIS111" s="21"/>
      <c r="BIT111" s="21"/>
      <c r="BIU111" s="21"/>
      <c r="BIV111" s="21"/>
      <c r="BIW111" s="21"/>
      <c r="BIX111" s="21"/>
      <c r="BIY111" s="21"/>
      <c r="BIZ111" s="21"/>
      <c r="BJA111" s="21"/>
      <c r="BJB111" s="21"/>
      <c r="BJC111" s="21"/>
      <c r="BJD111" s="21"/>
      <c r="BJE111" s="21"/>
      <c r="BJF111" s="21"/>
      <c r="BJG111" s="21"/>
      <c r="BJH111" s="21"/>
      <c r="BJI111" s="21"/>
      <c r="BJJ111" s="21"/>
      <c r="BJK111" s="21"/>
      <c r="BJL111" s="21"/>
      <c r="BJM111" s="21"/>
      <c r="BJN111" s="21"/>
      <c r="BJO111" s="21"/>
      <c r="BJP111" s="21"/>
      <c r="BJQ111" s="21"/>
      <c r="BJR111" s="21"/>
      <c r="BJS111" s="21"/>
      <c r="BJT111" s="21"/>
      <c r="BJU111" s="21"/>
      <c r="BJV111" s="21"/>
      <c r="BJW111" s="21"/>
      <c r="BJX111" s="21"/>
      <c r="BJY111" s="21"/>
      <c r="BJZ111" s="21"/>
      <c r="BKA111" s="21"/>
      <c r="BKB111" s="21"/>
      <c r="BKC111" s="21"/>
      <c r="BKD111" s="21"/>
      <c r="BKE111" s="21"/>
      <c r="BKF111" s="21"/>
      <c r="BKG111" s="21"/>
      <c r="BKH111" s="21"/>
      <c r="BKI111" s="21"/>
      <c r="BKJ111" s="21"/>
      <c r="BKK111" s="21"/>
      <c r="BKL111" s="21"/>
      <c r="BKM111" s="21"/>
      <c r="BKN111" s="21"/>
      <c r="BKO111" s="21"/>
      <c r="BKP111" s="21"/>
      <c r="BKQ111" s="21"/>
      <c r="BKR111" s="21"/>
      <c r="BKS111" s="21"/>
      <c r="BKT111" s="21"/>
      <c r="BKU111" s="21"/>
      <c r="BKV111" s="21"/>
      <c r="BKW111" s="21"/>
      <c r="BKX111" s="21"/>
      <c r="BKY111" s="21"/>
      <c r="BKZ111" s="21"/>
      <c r="BLA111" s="21"/>
      <c r="BLB111" s="21"/>
      <c r="BLC111" s="21"/>
      <c r="BLD111" s="21"/>
      <c r="BLE111" s="21"/>
      <c r="BLF111" s="21"/>
      <c r="BLG111" s="21"/>
      <c r="BLH111" s="21"/>
      <c r="BLI111" s="21"/>
      <c r="BLJ111" s="21"/>
      <c r="BLK111" s="21"/>
      <c r="BLL111" s="21"/>
      <c r="BLM111" s="21"/>
      <c r="BLN111" s="21"/>
      <c r="BLO111" s="21"/>
      <c r="BLP111" s="21"/>
      <c r="BLQ111" s="21"/>
      <c r="BLR111" s="21"/>
      <c r="BLS111" s="21"/>
      <c r="BLT111" s="21"/>
      <c r="BLU111" s="21"/>
      <c r="BLV111" s="21"/>
      <c r="BLW111" s="21"/>
      <c r="BLX111" s="21"/>
      <c r="BLY111" s="21"/>
      <c r="BLZ111" s="21"/>
      <c r="BMA111" s="21"/>
      <c r="BMB111" s="21"/>
      <c r="BMC111" s="21"/>
      <c r="BMD111" s="21"/>
      <c r="BME111" s="21"/>
      <c r="BMF111" s="21"/>
      <c r="BMG111" s="21"/>
      <c r="BMH111" s="21"/>
      <c r="BMI111" s="21"/>
      <c r="BMJ111" s="21"/>
      <c r="BMK111" s="21"/>
      <c r="BML111" s="21"/>
      <c r="BMM111" s="21"/>
      <c r="BMN111" s="21"/>
      <c r="BMO111" s="21"/>
      <c r="BMP111" s="21"/>
      <c r="BMQ111" s="21"/>
      <c r="BMR111" s="21"/>
      <c r="BMS111" s="21"/>
      <c r="BMT111" s="21"/>
      <c r="BMU111" s="21"/>
      <c r="BMV111" s="21"/>
      <c r="BMW111" s="21"/>
      <c r="BMX111" s="21"/>
      <c r="BMY111" s="21"/>
      <c r="BMZ111" s="21"/>
      <c r="BNA111" s="21"/>
      <c r="BNB111" s="21"/>
      <c r="BNC111" s="21"/>
      <c r="BND111" s="21"/>
      <c r="BNE111" s="21"/>
      <c r="BNF111" s="21"/>
      <c r="BNG111" s="21"/>
      <c r="BNH111" s="21"/>
      <c r="BNI111" s="21"/>
      <c r="BNJ111" s="21"/>
      <c r="BNK111" s="21"/>
      <c r="BNL111" s="21"/>
      <c r="BNM111" s="21"/>
      <c r="BNN111" s="21"/>
      <c r="BNO111" s="21"/>
      <c r="BNP111" s="21"/>
      <c r="BNQ111" s="21"/>
      <c r="BNR111" s="21"/>
      <c r="BNS111" s="21"/>
      <c r="BNT111" s="21"/>
      <c r="BNU111" s="21"/>
      <c r="BNV111" s="21"/>
      <c r="BNW111" s="21"/>
      <c r="BNX111" s="21"/>
      <c r="BNY111" s="21"/>
      <c r="BNZ111" s="21"/>
      <c r="BOA111" s="21"/>
      <c r="BOB111" s="21"/>
      <c r="BOC111" s="21"/>
      <c r="BOD111" s="21"/>
      <c r="BOE111" s="21"/>
      <c r="BOF111" s="21"/>
      <c r="BOG111" s="21"/>
      <c r="BOH111" s="21"/>
      <c r="BOI111" s="21"/>
      <c r="BOJ111" s="21"/>
      <c r="BOK111" s="21"/>
      <c r="BOL111" s="21"/>
      <c r="BOM111" s="21"/>
      <c r="BON111" s="21"/>
      <c r="BOO111" s="21"/>
      <c r="BOP111" s="21"/>
      <c r="BOQ111" s="21"/>
      <c r="BOR111" s="21"/>
      <c r="BOS111" s="21"/>
      <c r="BOT111" s="21"/>
      <c r="BOU111" s="21"/>
      <c r="BOV111" s="21"/>
      <c r="BOW111" s="21"/>
      <c r="BOX111" s="21"/>
      <c r="BOY111" s="21"/>
      <c r="BOZ111" s="21"/>
      <c r="BPA111" s="21"/>
      <c r="BPB111" s="21"/>
      <c r="BPC111" s="21"/>
      <c r="BPD111" s="21"/>
      <c r="BPE111" s="21"/>
      <c r="BPF111" s="21"/>
      <c r="BPG111" s="21"/>
      <c r="BPH111" s="21"/>
      <c r="BPI111" s="21"/>
      <c r="BPJ111" s="21"/>
      <c r="BPK111" s="21"/>
      <c r="BPL111" s="21"/>
      <c r="BPM111" s="21"/>
      <c r="BPN111" s="21"/>
      <c r="BPO111" s="21"/>
      <c r="BPP111" s="21"/>
      <c r="BPQ111" s="21"/>
      <c r="BPR111" s="21"/>
      <c r="BPS111" s="21"/>
      <c r="BPT111" s="21"/>
      <c r="BPU111" s="21"/>
      <c r="BPV111" s="21"/>
      <c r="BPW111" s="21"/>
      <c r="BPX111" s="21"/>
      <c r="BPY111" s="21"/>
      <c r="BPZ111" s="21"/>
      <c r="BQA111" s="21"/>
      <c r="BQB111" s="21"/>
      <c r="BQC111" s="21"/>
      <c r="BQD111" s="21"/>
      <c r="BQE111" s="21"/>
      <c r="BQF111" s="21"/>
      <c r="BQG111" s="21"/>
      <c r="BQH111" s="21"/>
      <c r="BQI111" s="21"/>
      <c r="BQJ111" s="21"/>
      <c r="BQK111" s="21"/>
      <c r="BQL111" s="21"/>
      <c r="BQM111" s="21"/>
      <c r="BQN111" s="21"/>
      <c r="BQO111" s="21"/>
      <c r="BQP111" s="21"/>
      <c r="BQQ111" s="21"/>
      <c r="BQR111" s="21"/>
      <c r="BQS111" s="21"/>
      <c r="BQT111" s="21"/>
      <c r="BQU111" s="21"/>
      <c r="BQV111" s="21"/>
      <c r="BQW111" s="21"/>
      <c r="BQX111" s="21"/>
      <c r="BQY111" s="21"/>
      <c r="BQZ111" s="21"/>
      <c r="BRA111" s="21"/>
      <c r="BRB111" s="21"/>
      <c r="BRC111" s="21"/>
      <c r="BRD111" s="21"/>
      <c r="BRE111" s="21"/>
      <c r="BRF111" s="21"/>
      <c r="BRG111" s="21"/>
      <c r="BRH111" s="21"/>
      <c r="BRI111" s="21"/>
      <c r="BRJ111" s="21"/>
      <c r="BRK111" s="21"/>
      <c r="BRL111" s="21"/>
      <c r="BRM111" s="21"/>
      <c r="BRN111" s="21"/>
      <c r="BRO111" s="21"/>
      <c r="BRP111" s="21"/>
      <c r="BRQ111" s="21"/>
      <c r="BRR111" s="21"/>
      <c r="BRS111" s="21"/>
      <c r="BRT111" s="21"/>
      <c r="BRU111" s="21"/>
      <c r="BRV111" s="21"/>
      <c r="BRW111" s="21"/>
      <c r="BRX111" s="21"/>
      <c r="BRY111" s="21"/>
      <c r="BRZ111" s="21"/>
      <c r="BSA111" s="21"/>
      <c r="BSB111" s="21"/>
      <c r="BSC111" s="21"/>
      <c r="BSD111" s="21"/>
      <c r="BSE111" s="21"/>
      <c r="BSF111" s="21"/>
      <c r="BSG111" s="21"/>
      <c r="BSH111" s="21"/>
      <c r="BSI111" s="21"/>
      <c r="BSJ111" s="21"/>
      <c r="BSK111" s="21"/>
      <c r="BSL111" s="21"/>
      <c r="BSM111" s="21"/>
      <c r="BSN111" s="21"/>
      <c r="BSO111" s="21"/>
      <c r="BSP111" s="21"/>
      <c r="BSQ111" s="21"/>
      <c r="BSR111" s="21"/>
      <c r="BSS111" s="21"/>
      <c r="BST111" s="21"/>
      <c r="BSU111" s="21"/>
      <c r="BSV111" s="21"/>
      <c r="BSW111" s="21"/>
      <c r="BSX111" s="21"/>
      <c r="BSY111" s="21"/>
      <c r="BSZ111" s="21"/>
      <c r="BTA111" s="21"/>
      <c r="BTB111" s="21"/>
      <c r="BTC111" s="21"/>
      <c r="BTD111" s="21"/>
      <c r="BTE111" s="21"/>
      <c r="BTF111" s="21"/>
      <c r="BTG111" s="21"/>
      <c r="BTH111" s="21"/>
      <c r="BTI111" s="21"/>
      <c r="BTJ111" s="21"/>
      <c r="BTK111" s="21"/>
      <c r="BTL111" s="21"/>
      <c r="BTM111" s="21"/>
      <c r="BTN111" s="21"/>
      <c r="BTO111" s="21"/>
      <c r="BTP111" s="21"/>
      <c r="BTQ111" s="21"/>
      <c r="BTR111" s="21"/>
      <c r="BTS111" s="21"/>
      <c r="BTT111" s="21"/>
      <c r="BTU111" s="21"/>
      <c r="BTV111" s="21"/>
      <c r="BTW111" s="21"/>
      <c r="BTX111" s="21"/>
      <c r="BTY111" s="21"/>
      <c r="BTZ111" s="21"/>
      <c r="BUA111" s="21"/>
      <c r="BUB111" s="21"/>
      <c r="BUC111" s="21"/>
      <c r="BUD111" s="21"/>
      <c r="BUE111" s="21"/>
      <c r="BUF111" s="21"/>
      <c r="BUG111" s="21"/>
      <c r="BUH111" s="21"/>
      <c r="BUI111" s="21"/>
      <c r="BUJ111" s="21"/>
      <c r="BUK111" s="21"/>
      <c r="BUL111" s="21"/>
      <c r="BUM111" s="21"/>
      <c r="BUN111" s="21"/>
      <c r="BUO111" s="21"/>
      <c r="BUP111" s="21"/>
      <c r="BUQ111" s="21"/>
      <c r="BUR111" s="21"/>
      <c r="BUS111" s="21"/>
      <c r="BUT111" s="21"/>
      <c r="BUU111" s="21"/>
      <c r="BUV111" s="21"/>
      <c r="BUW111" s="21"/>
      <c r="BUX111" s="21"/>
      <c r="BUY111" s="21"/>
      <c r="BUZ111" s="21"/>
      <c r="BVA111" s="21"/>
      <c r="BVB111" s="21"/>
      <c r="BVC111" s="21"/>
      <c r="BVD111" s="21"/>
      <c r="BVE111" s="21"/>
      <c r="BVF111" s="21"/>
      <c r="BVG111" s="21"/>
      <c r="BVH111" s="21"/>
      <c r="BVI111" s="21"/>
      <c r="BVJ111" s="21"/>
      <c r="BVK111" s="21"/>
      <c r="BVL111" s="21"/>
      <c r="BVM111" s="21"/>
      <c r="BVN111" s="21"/>
      <c r="BVO111" s="21"/>
      <c r="BVP111" s="21"/>
      <c r="BVQ111" s="21"/>
      <c r="BVR111" s="21"/>
      <c r="BVS111" s="21"/>
      <c r="BVT111" s="21"/>
      <c r="BVU111" s="21"/>
      <c r="BVV111" s="21"/>
      <c r="BVW111" s="21"/>
      <c r="BVX111" s="21"/>
      <c r="BVY111" s="21"/>
      <c r="BVZ111" s="21"/>
      <c r="BWA111" s="21"/>
      <c r="BWB111" s="21"/>
      <c r="BWC111" s="21"/>
      <c r="BWD111" s="21"/>
      <c r="BWE111" s="21"/>
      <c r="BWF111" s="21"/>
      <c r="BWG111" s="21"/>
      <c r="BWH111" s="21"/>
      <c r="BWI111" s="21"/>
      <c r="BWJ111" s="21"/>
      <c r="BWK111" s="21"/>
      <c r="BWL111" s="21"/>
      <c r="BWM111" s="21"/>
      <c r="BWN111" s="21"/>
      <c r="BWO111" s="21"/>
      <c r="BWP111" s="21"/>
      <c r="BWQ111" s="21"/>
      <c r="BWR111" s="21"/>
      <c r="BWS111" s="21"/>
      <c r="BWT111" s="21"/>
      <c r="BWU111" s="21"/>
      <c r="BWV111" s="21"/>
      <c r="BWW111" s="21"/>
      <c r="BWX111" s="21"/>
      <c r="BWY111" s="21"/>
      <c r="BWZ111" s="21"/>
      <c r="BXA111" s="21"/>
      <c r="BXB111" s="21"/>
      <c r="BXC111" s="21"/>
      <c r="BXD111" s="21"/>
      <c r="BXE111" s="21"/>
      <c r="BXF111" s="21"/>
      <c r="BXG111" s="21"/>
      <c r="BXH111" s="21"/>
      <c r="BXI111" s="21"/>
      <c r="BXJ111" s="21"/>
      <c r="BXK111" s="21"/>
      <c r="BXL111" s="21"/>
      <c r="BXM111" s="21"/>
      <c r="BXN111" s="21"/>
      <c r="BXO111" s="21"/>
      <c r="BXP111" s="21"/>
      <c r="BXQ111" s="21"/>
      <c r="BXR111" s="21"/>
      <c r="BXS111" s="21"/>
      <c r="BXT111" s="21"/>
      <c r="BXU111" s="21"/>
      <c r="BXV111" s="21"/>
      <c r="BXW111" s="21"/>
      <c r="BXX111" s="21"/>
      <c r="BXY111" s="21"/>
      <c r="BXZ111" s="21"/>
      <c r="BYA111" s="21"/>
      <c r="BYB111" s="21"/>
      <c r="BYC111" s="21"/>
      <c r="BYD111" s="21"/>
      <c r="BYE111" s="21"/>
      <c r="BYF111" s="21"/>
      <c r="BYG111" s="21"/>
      <c r="BYH111" s="21"/>
      <c r="BYI111" s="21"/>
      <c r="BYJ111" s="21"/>
      <c r="BYK111" s="21"/>
      <c r="BYL111" s="21"/>
      <c r="BYM111" s="21"/>
      <c r="BYN111" s="21"/>
      <c r="BYO111" s="21"/>
      <c r="BYP111" s="21"/>
      <c r="BYQ111" s="21"/>
      <c r="BYR111" s="21"/>
      <c r="BYS111" s="21"/>
      <c r="BYT111" s="21"/>
      <c r="BYU111" s="21"/>
      <c r="BYV111" s="21"/>
      <c r="BYW111" s="21"/>
      <c r="BYX111" s="21"/>
      <c r="BYY111" s="21"/>
      <c r="BYZ111" s="21"/>
      <c r="BZA111" s="21"/>
      <c r="BZB111" s="21"/>
      <c r="BZC111" s="21"/>
      <c r="BZD111" s="21"/>
      <c r="BZE111" s="21"/>
      <c r="BZF111" s="21"/>
      <c r="BZG111" s="21"/>
      <c r="BZH111" s="21"/>
      <c r="BZI111" s="21"/>
      <c r="BZJ111" s="21"/>
      <c r="BZK111" s="21"/>
      <c r="BZL111" s="21"/>
      <c r="BZM111" s="21"/>
      <c r="BZN111" s="21"/>
      <c r="BZO111" s="21"/>
      <c r="BZP111" s="21"/>
      <c r="BZQ111" s="21"/>
      <c r="BZR111" s="21"/>
      <c r="BZS111" s="21"/>
      <c r="BZT111" s="21"/>
      <c r="BZU111" s="21"/>
      <c r="BZV111" s="21"/>
      <c r="BZW111" s="21"/>
      <c r="BZX111" s="21"/>
      <c r="BZY111" s="21"/>
      <c r="BZZ111" s="21"/>
      <c r="CAA111" s="21"/>
      <c r="CAB111" s="21"/>
      <c r="CAC111" s="21"/>
      <c r="CAD111" s="21"/>
      <c r="CAE111" s="21"/>
      <c r="CAF111" s="21"/>
      <c r="CAG111" s="21"/>
      <c r="CAH111" s="21"/>
      <c r="CAI111" s="21"/>
      <c r="CAJ111" s="21"/>
      <c r="CAK111" s="21"/>
      <c r="CAL111" s="21"/>
      <c r="CAM111" s="21"/>
      <c r="CAN111" s="21"/>
      <c r="CAO111" s="21"/>
      <c r="CAP111" s="21"/>
      <c r="CAQ111" s="21"/>
      <c r="CAR111" s="21"/>
      <c r="CAS111" s="21"/>
      <c r="CAT111" s="21"/>
      <c r="CAU111" s="21"/>
      <c r="CAV111" s="21"/>
      <c r="CAW111" s="21"/>
      <c r="CAX111" s="21"/>
      <c r="CAY111" s="21"/>
      <c r="CAZ111" s="21"/>
      <c r="CBA111" s="21"/>
      <c r="CBB111" s="21"/>
      <c r="CBC111" s="21"/>
      <c r="CBD111" s="21"/>
      <c r="CBE111" s="21"/>
      <c r="CBF111" s="21"/>
      <c r="CBG111" s="21"/>
      <c r="CBH111" s="21"/>
      <c r="CBI111" s="21"/>
      <c r="CBJ111" s="21"/>
      <c r="CBK111" s="21"/>
      <c r="CBL111" s="21"/>
      <c r="CBM111" s="21"/>
      <c r="CBN111" s="21"/>
      <c r="CBO111" s="21"/>
      <c r="CBP111" s="21"/>
      <c r="CBQ111" s="21"/>
      <c r="CBR111" s="21"/>
      <c r="CBS111" s="21"/>
      <c r="CBT111" s="21"/>
      <c r="CBU111" s="21"/>
      <c r="CBV111" s="21"/>
      <c r="CBW111" s="21"/>
      <c r="CBX111" s="21"/>
      <c r="CBY111" s="21"/>
      <c r="CBZ111" s="21"/>
      <c r="CCA111" s="21"/>
      <c r="CCB111" s="21"/>
      <c r="CCC111" s="21"/>
      <c r="CCD111" s="21"/>
      <c r="CCE111" s="21"/>
      <c r="CCF111" s="21"/>
      <c r="CCG111" s="21"/>
      <c r="CCH111" s="21"/>
      <c r="CCI111" s="21"/>
      <c r="CCJ111" s="21"/>
      <c r="CCK111" s="21"/>
      <c r="CCL111" s="21"/>
      <c r="CCM111" s="21"/>
      <c r="CCN111" s="21"/>
      <c r="CCO111" s="21"/>
      <c r="CCP111" s="21"/>
      <c r="CCQ111" s="21"/>
      <c r="CCR111" s="21"/>
      <c r="CCS111" s="21"/>
      <c r="CCT111" s="21"/>
      <c r="CCU111" s="21"/>
      <c r="CCV111" s="21"/>
      <c r="CCW111" s="21"/>
      <c r="CCX111" s="21"/>
      <c r="CCY111" s="21"/>
      <c r="CCZ111" s="21"/>
      <c r="CDA111" s="21"/>
      <c r="CDB111" s="21"/>
      <c r="CDC111" s="21"/>
      <c r="CDD111" s="21"/>
      <c r="CDE111" s="21"/>
      <c r="CDF111" s="21"/>
      <c r="CDG111" s="21"/>
      <c r="CDH111" s="21"/>
      <c r="CDI111" s="21"/>
      <c r="CDJ111" s="21"/>
      <c r="CDK111" s="21"/>
      <c r="CDL111" s="21"/>
      <c r="CDM111" s="21"/>
      <c r="CDN111" s="21"/>
      <c r="CDO111" s="21"/>
      <c r="CDP111" s="21"/>
      <c r="CDQ111" s="21"/>
      <c r="CDR111" s="21"/>
      <c r="CDS111" s="21"/>
      <c r="CDT111" s="21"/>
      <c r="CDU111" s="21"/>
      <c r="CDV111" s="21"/>
      <c r="CDW111" s="21"/>
      <c r="CDX111" s="21"/>
      <c r="CDY111" s="21"/>
      <c r="CDZ111" s="21"/>
      <c r="CEA111" s="21"/>
      <c r="CEB111" s="21"/>
      <c r="CEC111" s="21"/>
      <c r="CED111" s="21"/>
      <c r="CEE111" s="21"/>
      <c r="CEF111" s="21"/>
      <c r="CEG111" s="21"/>
      <c r="CEH111" s="21"/>
      <c r="CEI111" s="21"/>
      <c r="CEJ111" s="21"/>
      <c r="CEK111" s="21"/>
      <c r="CEL111" s="21"/>
      <c r="CEM111" s="21"/>
      <c r="CEN111" s="21"/>
      <c r="CEO111" s="21"/>
      <c r="CEP111" s="21"/>
      <c r="CEQ111" s="21"/>
      <c r="CER111" s="21"/>
      <c r="CES111" s="21"/>
      <c r="CET111" s="21"/>
      <c r="CEU111" s="21"/>
      <c r="CEV111" s="21"/>
      <c r="CEW111" s="21"/>
      <c r="CEX111" s="21"/>
      <c r="CEY111" s="21"/>
      <c r="CEZ111" s="21"/>
      <c r="CFA111" s="21"/>
      <c r="CFB111" s="21"/>
      <c r="CFC111" s="21"/>
      <c r="CFD111" s="21"/>
      <c r="CFE111" s="21"/>
      <c r="CFF111" s="21"/>
      <c r="CFG111" s="21"/>
      <c r="CFH111" s="21"/>
      <c r="CFI111" s="21"/>
      <c r="CFJ111" s="21"/>
      <c r="CFK111" s="21"/>
      <c r="CFL111" s="21"/>
      <c r="CFM111" s="21"/>
      <c r="CFN111" s="21"/>
      <c r="CFO111" s="21"/>
      <c r="CFP111" s="21"/>
      <c r="CFQ111" s="21"/>
      <c r="CFR111" s="21"/>
      <c r="CFS111" s="21"/>
      <c r="CFT111" s="21"/>
      <c r="CFU111" s="21"/>
      <c r="CFV111" s="21"/>
      <c r="CFW111" s="21"/>
      <c r="CFX111" s="21"/>
      <c r="CFY111" s="21"/>
      <c r="CFZ111" s="21"/>
      <c r="CGA111" s="21"/>
      <c r="CGB111" s="21"/>
      <c r="CGC111" s="21"/>
      <c r="CGD111" s="21"/>
      <c r="CGE111" s="21"/>
      <c r="CGF111" s="21"/>
      <c r="CGG111" s="21"/>
      <c r="CGH111" s="21"/>
      <c r="CGI111" s="21"/>
      <c r="CGJ111" s="21"/>
      <c r="CGK111" s="21"/>
      <c r="CGL111" s="21"/>
      <c r="CGM111" s="21"/>
      <c r="CGN111" s="21"/>
      <c r="CGO111" s="21"/>
      <c r="CGP111" s="21"/>
      <c r="CGQ111" s="21"/>
      <c r="CGR111" s="21"/>
      <c r="CGS111" s="21"/>
      <c r="CGT111" s="21"/>
      <c r="CGU111" s="21"/>
      <c r="CGV111" s="21"/>
      <c r="CGW111" s="21"/>
      <c r="CGX111" s="21"/>
      <c r="CGY111" s="21"/>
      <c r="CGZ111" s="21"/>
      <c r="CHA111" s="21"/>
      <c r="CHB111" s="21"/>
      <c r="CHC111" s="21"/>
      <c r="CHD111" s="21"/>
      <c r="CHE111" s="21"/>
      <c r="CHF111" s="21"/>
      <c r="CHG111" s="21"/>
      <c r="CHH111" s="21"/>
      <c r="CHI111" s="21"/>
      <c r="CHJ111" s="21"/>
      <c r="CHK111" s="21"/>
      <c r="CHL111" s="21"/>
      <c r="CHM111" s="21"/>
      <c r="CHN111" s="21"/>
      <c r="CHO111" s="21"/>
      <c r="CHP111" s="21"/>
      <c r="CHQ111" s="21"/>
      <c r="CHR111" s="21"/>
      <c r="CHS111" s="21"/>
      <c r="CHT111" s="21"/>
      <c r="CHU111" s="21"/>
      <c r="CHV111" s="21"/>
      <c r="CHW111" s="21"/>
      <c r="CHX111" s="21"/>
      <c r="CHY111" s="21"/>
      <c r="CHZ111" s="21"/>
      <c r="CIA111" s="21"/>
      <c r="CIB111" s="21"/>
      <c r="CIC111" s="21"/>
      <c r="CID111" s="21"/>
      <c r="CIE111" s="21"/>
      <c r="CIF111" s="21"/>
      <c r="CIG111" s="21"/>
      <c r="CIH111" s="21"/>
      <c r="CII111" s="21"/>
      <c r="CIJ111" s="21"/>
      <c r="CIK111" s="21"/>
      <c r="CIL111" s="21"/>
      <c r="CIM111" s="21"/>
      <c r="CIN111" s="21"/>
      <c r="CIO111" s="21"/>
      <c r="CIP111" s="21"/>
      <c r="CIQ111" s="21"/>
      <c r="CIR111" s="21"/>
      <c r="CIS111" s="21"/>
      <c r="CIT111" s="21"/>
      <c r="CIU111" s="21"/>
      <c r="CIV111" s="21"/>
      <c r="CIW111" s="21"/>
      <c r="CIX111" s="21"/>
      <c r="CIY111" s="21"/>
      <c r="CIZ111" s="21"/>
      <c r="CJA111" s="21"/>
      <c r="CJB111" s="21"/>
      <c r="CJC111" s="21"/>
      <c r="CJD111" s="21"/>
      <c r="CJE111" s="21"/>
      <c r="CJF111" s="21"/>
      <c r="CJG111" s="21"/>
      <c r="CJH111" s="21"/>
      <c r="CJI111" s="21"/>
      <c r="CJJ111" s="21"/>
      <c r="CJK111" s="21"/>
      <c r="CJL111" s="21"/>
      <c r="CJM111" s="21"/>
      <c r="CJN111" s="21"/>
      <c r="CJO111" s="21"/>
      <c r="CJP111" s="21"/>
      <c r="CJQ111" s="21"/>
      <c r="CJR111" s="21"/>
      <c r="CJS111" s="21"/>
      <c r="CJT111" s="21"/>
      <c r="CJU111" s="21"/>
      <c r="CJV111" s="21"/>
      <c r="CJW111" s="21"/>
      <c r="CJX111" s="21"/>
      <c r="CJY111" s="21"/>
      <c r="CJZ111" s="21"/>
      <c r="CKA111" s="21"/>
      <c r="CKB111" s="21"/>
      <c r="CKC111" s="21"/>
      <c r="CKD111" s="21"/>
      <c r="CKE111" s="21"/>
      <c r="CKF111" s="21"/>
      <c r="CKG111" s="21"/>
      <c r="CKH111" s="21"/>
      <c r="CKI111" s="21"/>
      <c r="CKJ111" s="21"/>
      <c r="CKK111" s="21"/>
      <c r="CKL111" s="21"/>
      <c r="CKM111" s="21"/>
      <c r="CKN111" s="21"/>
      <c r="CKO111" s="21"/>
      <c r="CKP111" s="21"/>
      <c r="CKQ111" s="21"/>
      <c r="CKR111" s="21"/>
      <c r="CKS111" s="21"/>
      <c r="CKT111" s="21"/>
      <c r="CKU111" s="21"/>
      <c r="CKV111" s="21"/>
      <c r="CKW111" s="21"/>
      <c r="CKX111" s="21"/>
      <c r="CKY111" s="21"/>
      <c r="CKZ111" s="21"/>
      <c r="CLA111" s="21"/>
      <c r="CLB111" s="21"/>
      <c r="CLC111" s="21"/>
      <c r="CLD111" s="21"/>
      <c r="CLE111" s="21"/>
      <c r="CLF111" s="21"/>
      <c r="CLG111" s="21"/>
      <c r="CLH111" s="21"/>
      <c r="CLI111" s="21"/>
      <c r="CLJ111" s="21"/>
      <c r="CLK111" s="21"/>
      <c r="CLL111" s="21"/>
      <c r="CLM111" s="21"/>
      <c r="CLN111" s="21"/>
      <c r="CLO111" s="21"/>
      <c r="CLP111" s="21"/>
      <c r="CLQ111" s="21"/>
      <c r="CLR111" s="21"/>
      <c r="CLS111" s="21"/>
      <c r="CLT111" s="21"/>
      <c r="CLU111" s="21"/>
      <c r="CLV111" s="21"/>
      <c r="CLW111" s="21"/>
      <c r="CLX111" s="21"/>
      <c r="CLY111" s="21"/>
      <c r="CLZ111" s="21"/>
      <c r="CMA111" s="21"/>
      <c r="CMB111" s="21"/>
      <c r="CMC111" s="21"/>
      <c r="CMD111" s="21"/>
      <c r="CME111" s="21"/>
      <c r="CMF111" s="21"/>
      <c r="CMG111" s="21"/>
      <c r="CMH111" s="21"/>
      <c r="CMI111" s="21"/>
      <c r="CMJ111" s="21"/>
      <c r="CMK111" s="21"/>
      <c r="CML111" s="21"/>
      <c r="CMM111" s="21"/>
      <c r="CMN111" s="21"/>
      <c r="CMO111" s="21"/>
      <c r="CMP111" s="21"/>
      <c r="CMQ111" s="21"/>
      <c r="CMR111" s="21"/>
      <c r="CMS111" s="21"/>
      <c r="CMT111" s="21"/>
      <c r="CMU111" s="21"/>
      <c r="CMV111" s="21"/>
      <c r="CMW111" s="21"/>
      <c r="CMX111" s="21"/>
      <c r="CMY111" s="21"/>
      <c r="CMZ111" s="21"/>
      <c r="CNA111" s="21"/>
      <c r="CNB111" s="21"/>
      <c r="CNC111" s="21"/>
      <c r="CND111" s="21"/>
      <c r="CNE111" s="21"/>
      <c r="CNF111" s="21"/>
      <c r="CNG111" s="21"/>
      <c r="CNH111" s="21"/>
      <c r="CNI111" s="21"/>
      <c r="CNJ111" s="21"/>
      <c r="CNK111" s="21"/>
      <c r="CNL111" s="21"/>
      <c r="CNM111" s="21"/>
      <c r="CNN111" s="21"/>
      <c r="CNO111" s="21"/>
      <c r="CNP111" s="21"/>
      <c r="CNQ111" s="21"/>
      <c r="CNR111" s="21"/>
      <c r="CNS111" s="21"/>
      <c r="CNT111" s="21"/>
      <c r="CNU111" s="21"/>
      <c r="CNV111" s="21"/>
      <c r="CNW111" s="21"/>
      <c r="CNX111" s="21"/>
      <c r="CNY111" s="21"/>
      <c r="CNZ111" s="21"/>
      <c r="COA111" s="21"/>
      <c r="COB111" s="21"/>
      <c r="COC111" s="21"/>
      <c r="COD111" s="21"/>
      <c r="COE111" s="21"/>
      <c r="COF111" s="21"/>
      <c r="COG111" s="21"/>
      <c r="COH111" s="21"/>
      <c r="COI111" s="21"/>
      <c r="COJ111" s="21"/>
      <c r="COK111" s="21"/>
      <c r="COL111" s="21"/>
      <c r="COM111" s="21"/>
      <c r="CON111" s="21"/>
      <c r="COO111" s="21"/>
      <c r="COP111" s="21"/>
      <c r="COQ111" s="21"/>
      <c r="COR111" s="21"/>
      <c r="COS111" s="21"/>
      <c r="COT111" s="21"/>
      <c r="COU111" s="21"/>
      <c r="COV111" s="21"/>
      <c r="COW111" s="21"/>
      <c r="COX111" s="21"/>
      <c r="COY111" s="21"/>
      <c r="COZ111" s="21"/>
      <c r="CPA111" s="21"/>
      <c r="CPB111" s="21"/>
      <c r="CPC111" s="21"/>
      <c r="CPD111" s="21"/>
      <c r="CPE111" s="21"/>
      <c r="CPF111" s="21"/>
      <c r="CPG111" s="21"/>
      <c r="CPH111" s="21"/>
      <c r="CPI111" s="21"/>
      <c r="CPJ111" s="21"/>
      <c r="CPK111" s="21"/>
      <c r="CPL111" s="21"/>
      <c r="CPM111" s="21"/>
      <c r="CPN111" s="21"/>
      <c r="CPO111" s="21"/>
      <c r="CPP111" s="21"/>
      <c r="CPQ111" s="21"/>
      <c r="CPR111" s="21"/>
      <c r="CPS111" s="21"/>
      <c r="CPT111" s="21"/>
      <c r="CPU111" s="21"/>
      <c r="CPV111" s="21"/>
      <c r="CPW111" s="21"/>
      <c r="CPX111" s="21"/>
      <c r="CPY111" s="21"/>
      <c r="CPZ111" s="21"/>
      <c r="CQA111" s="21"/>
      <c r="CQB111" s="21"/>
      <c r="CQC111" s="21"/>
      <c r="CQD111" s="21"/>
      <c r="CQE111" s="21"/>
      <c r="CQF111" s="21"/>
      <c r="CQG111" s="21"/>
      <c r="CQH111" s="21"/>
      <c r="CQI111" s="21"/>
      <c r="CQJ111" s="21"/>
      <c r="CQK111" s="21"/>
      <c r="CQL111" s="21"/>
      <c r="CQM111" s="21"/>
      <c r="CQN111" s="21"/>
      <c r="CQO111" s="21"/>
      <c r="CQP111" s="21"/>
      <c r="CQQ111" s="21"/>
      <c r="CQR111" s="21"/>
      <c r="CQS111" s="21"/>
      <c r="CQT111" s="21"/>
      <c r="CQU111" s="21"/>
      <c r="CQV111" s="21"/>
      <c r="CQW111" s="21"/>
      <c r="CQX111" s="21"/>
      <c r="CQY111" s="21"/>
      <c r="CQZ111" s="21"/>
      <c r="CRA111" s="21"/>
      <c r="CRB111" s="21"/>
      <c r="CRC111" s="21"/>
      <c r="CRD111" s="21"/>
      <c r="CRE111" s="21"/>
      <c r="CRF111" s="21"/>
      <c r="CRG111" s="21"/>
      <c r="CRH111" s="21"/>
      <c r="CRI111" s="21"/>
      <c r="CRJ111" s="21"/>
      <c r="CRK111" s="21"/>
      <c r="CRL111" s="21"/>
      <c r="CRM111" s="21"/>
      <c r="CRN111" s="21"/>
      <c r="CRO111" s="21"/>
      <c r="CRP111" s="21"/>
      <c r="CRQ111" s="21"/>
      <c r="CRR111" s="21"/>
      <c r="CRS111" s="21"/>
      <c r="CRT111" s="21"/>
      <c r="CRU111" s="21"/>
      <c r="CRV111" s="21"/>
      <c r="CRW111" s="21"/>
      <c r="CRX111" s="21"/>
      <c r="CRY111" s="21"/>
      <c r="CRZ111" s="21"/>
      <c r="CSA111" s="21"/>
      <c r="CSB111" s="21"/>
      <c r="CSC111" s="21"/>
      <c r="CSD111" s="21"/>
      <c r="CSE111" s="21"/>
      <c r="CSF111" s="21"/>
      <c r="CSG111" s="21"/>
      <c r="CSH111" s="21"/>
      <c r="CSI111" s="21"/>
      <c r="CSJ111" s="21"/>
      <c r="CSK111" s="21"/>
      <c r="CSL111" s="21"/>
      <c r="CSM111" s="21"/>
      <c r="CSN111" s="21"/>
      <c r="CSO111" s="21"/>
      <c r="CSP111" s="21"/>
      <c r="CSQ111" s="21"/>
      <c r="CSR111" s="21"/>
      <c r="CSS111" s="21"/>
      <c r="CST111" s="21"/>
      <c r="CSU111" s="21"/>
      <c r="CSV111" s="21"/>
      <c r="CSW111" s="21"/>
      <c r="CSX111" s="21"/>
      <c r="CSY111" s="21"/>
      <c r="CSZ111" s="21"/>
      <c r="CTA111" s="21"/>
      <c r="CTB111" s="21"/>
      <c r="CTC111" s="21"/>
      <c r="CTD111" s="21"/>
      <c r="CTE111" s="21"/>
      <c r="CTF111" s="21"/>
      <c r="CTG111" s="21"/>
      <c r="CTH111" s="21"/>
      <c r="CTI111" s="21"/>
      <c r="CTJ111" s="21"/>
      <c r="CTK111" s="21"/>
      <c r="CTL111" s="21"/>
      <c r="CTM111" s="21"/>
      <c r="CTN111" s="21"/>
      <c r="CTO111" s="21"/>
      <c r="CTP111" s="21"/>
      <c r="CTQ111" s="21"/>
      <c r="CTR111" s="21"/>
      <c r="CTS111" s="21"/>
      <c r="CTT111" s="21"/>
      <c r="CTU111" s="21"/>
      <c r="CTV111" s="21"/>
      <c r="CTW111" s="21"/>
      <c r="CTX111" s="21"/>
      <c r="CTY111" s="21"/>
      <c r="CTZ111" s="21"/>
      <c r="CUA111" s="21"/>
      <c r="CUB111" s="21"/>
      <c r="CUC111" s="21"/>
      <c r="CUD111" s="21"/>
      <c r="CUE111" s="21"/>
      <c r="CUF111" s="21"/>
      <c r="CUG111" s="21"/>
      <c r="CUH111" s="21"/>
      <c r="CUI111" s="21"/>
      <c r="CUJ111" s="21"/>
      <c r="CUK111" s="21"/>
      <c r="CUL111" s="21"/>
      <c r="CUM111" s="21"/>
      <c r="CUN111" s="21"/>
      <c r="CUO111" s="21"/>
      <c r="CUP111" s="21"/>
      <c r="CUQ111" s="21"/>
      <c r="CUR111" s="21"/>
      <c r="CUS111" s="21"/>
      <c r="CUT111" s="21"/>
      <c r="CUU111" s="21"/>
      <c r="CUV111" s="21"/>
      <c r="CUW111" s="21"/>
      <c r="CUX111" s="21"/>
      <c r="CUY111" s="21"/>
      <c r="CUZ111" s="21"/>
      <c r="CVA111" s="21"/>
      <c r="CVB111" s="21"/>
      <c r="CVC111" s="21"/>
      <c r="CVD111" s="21"/>
      <c r="CVE111" s="21"/>
      <c r="CVF111" s="21"/>
      <c r="CVG111" s="21"/>
      <c r="CVH111" s="21"/>
      <c r="CVI111" s="21"/>
      <c r="CVJ111" s="21"/>
      <c r="CVK111" s="21"/>
      <c r="CVL111" s="21"/>
      <c r="CVM111" s="21"/>
      <c r="CVN111" s="21"/>
      <c r="CVO111" s="21"/>
      <c r="CVP111" s="21"/>
      <c r="CVQ111" s="21"/>
      <c r="CVR111" s="21"/>
      <c r="CVS111" s="21"/>
      <c r="CVT111" s="21"/>
      <c r="CVU111" s="21"/>
      <c r="CVV111" s="21"/>
      <c r="CVW111" s="21"/>
      <c r="CVX111" s="21"/>
      <c r="CVY111" s="21"/>
      <c r="CVZ111" s="21"/>
      <c r="CWA111" s="21"/>
      <c r="CWB111" s="21"/>
      <c r="CWC111" s="21"/>
      <c r="CWD111" s="21"/>
      <c r="CWE111" s="21"/>
      <c r="CWF111" s="21"/>
      <c r="CWG111" s="21"/>
      <c r="CWH111" s="21"/>
      <c r="CWI111" s="21"/>
      <c r="CWJ111" s="21"/>
      <c r="CWK111" s="21"/>
      <c r="CWL111" s="21"/>
      <c r="CWM111" s="21"/>
      <c r="CWN111" s="21"/>
      <c r="CWO111" s="21"/>
      <c r="CWP111" s="21"/>
      <c r="CWQ111" s="21"/>
      <c r="CWR111" s="21"/>
      <c r="CWS111" s="21"/>
      <c r="CWT111" s="21"/>
      <c r="CWU111" s="21"/>
      <c r="CWV111" s="21"/>
      <c r="CWW111" s="21"/>
      <c r="CWX111" s="21"/>
      <c r="CWY111" s="21"/>
      <c r="CWZ111" s="21"/>
      <c r="CXA111" s="21"/>
      <c r="CXB111" s="21"/>
      <c r="CXC111" s="21"/>
      <c r="CXD111" s="21"/>
      <c r="CXE111" s="21"/>
      <c r="CXF111" s="21"/>
      <c r="CXG111" s="21"/>
      <c r="CXH111" s="21"/>
      <c r="CXI111" s="21"/>
      <c r="CXJ111" s="21"/>
      <c r="CXK111" s="21"/>
      <c r="CXL111" s="21"/>
      <c r="CXM111" s="21"/>
      <c r="CXN111" s="21"/>
      <c r="CXO111" s="21"/>
      <c r="CXP111" s="21"/>
      <c r="CXQ111" s="21"/>
      <c r="CXR111" s="21"/>
      <c r="CXS111" s="21"/>
      <c r="CXT111" s="21"/>
      <c r="CXU111" s="21"/>
      <c r="CXV111" s="21"/>
      <c r="CXW111" s="21"/>
      <c r="CXX111" s="21"/>
      <c r="CXY111" s="21"/>
      <c r="CXZ111" s="21"/>
      <c r="CYA111" s="21"/>
      <c r="CYB111" s="21"/>
      <c r="CYC111" s="21"/>
      <c r="CYD111" s="21"/>
      <c r="CYE111" s="21"/>
      <c r="CYF111" s="21"/>
      <c r="CYG111" s="21"/>
      <c r="CYH111" s="21"/>
      <c r="CYI111" s="21"/>
      <c r="CYJ111" s="21"/>
      <c r="CYK111" s="21"/>
      <c r="CYL111" s="21"/>
      <c r="CYM111" s="21"/>
      <c r="CYN111" s="21"/>
      <c r="CYO111" s="21"/>
      <c r="CYP111" s="21"/>
      <c r="CYQ111" s="21"/>
      <c r="CYR111" s="21"/>
      <c r="CYS111" s="21"/>
      <c r="CYT111" s="21"/>
      <c r="CYU111" s="21"/>
      <c r="CYV111" s="21"/>
      <c r="CYW111" s="21"/>
      <c r="CYX111" s="21"/>
      <c r="CYY111" s="21"/>
      <c r="CYZ111" s="21"/>
      <c r="CZA111" s="21"/>
      <c r="CZB111" s="21"/>
      <c r="CZC111" s="21"/>
      <c r="CZD111" s="21"/>
      <c r="CZE111" s="21"/>
      <c r="CZF111" s="21"/>
      <c r="CZG111" s="21"/>
      <c r="CZH111" s="21"/>
      <c r="CZI111" s="21"/>
      <c r="CZJ111" s="21"/>
      <c r="CZK111" s="21"/>
      <c r="CZL111" s="21"/>
      <c r="CZM111" s="21"/>
      <c r="CZN111" s="21"/>
      <c r="CZO111" s="21"/>
      <c r="CZP111" s="21"/>
      <c r="CZQ111" s="21"/>
      <c r="CZR111" s="21"/>
      <c r="CZS111" s="21"/>
      <c r="CZT111" s="21"/>
      <c r="CZU111" s="21"/>
      <c r="CZV111" s="21"/>
      <c r="CZW111" s="21"/>
      <c r="CZX111" s="21"/>
      <c r="CZY111" s="21"/>
      <c r="CZZ111" s="21"/>
      <c r="DAA111" s="21"/>
      <c r="DAB111" s="21"/>
      <c r="DAC111" s="21"/>
      <c r="DAD111" s="21"/>
      <c r="DAE111" s="21"/>
      <c r="DAF111" s="21"/>
      <c r="DAG111" s="21"/>
      <c r="DAH111" s="21"/>
      <c r="DAI111" s="21"/>
      <c r="DAJ111" s="21"/>
      <c r="DAK111" s="21"/>
      <c r="DAL111" s="21"/>
      <c r="DAM111" s="21"/>
      <c r="DAN111" s="21"/>
      <c r="DAO111" s="21"/>
      <c r="DAP111" s="21"/>
      <c r="DAQ111" s="21"/>
      <c r="DAR111" s="21"/>
      <c r="DAS111" s="21"/>
      <c r="DAT111" s="21"/>
      <c r="DAU111" s="21"/>
      <c r="DAV111" s="21"/>
      <c r="DAW111" s="21"/>
      <c r="DAX111" s="21"/>
      <c r="DAY111" s="21"/>
      <c r="DAZ111" s="21"/>
      <c r="DBA111" s="21"/>
      <c r="DBB111" s="21"/>
      <c r="DBC111" s="21"/>
      <c r="DBD111" s="21"/>
      <c r="DBE111" s="21"/>
      <c r="DBF111" s="21"/>
      <c r="DBG111" s="21"/>
      <c r="DBH111" s="21"/>
      <c r="DBI111" s="21"/>
      <c r="DBJ111" s="21"/>
      <c r="DBK111" s="21"/>
      <c r="DBL111" s="21"/>
      <c r="DBM111" s="21"/>
      <c r="DBN111" s="21"/>
      <c r="DBO111" s="21"/>
      <c r="DBP111" s="21"/>
      <c r="DBQ111" s="21"/>
      <c r="DBR111" s="21"/>
      <c r="DBS111" s="21"/>
      <c r="DBT111" s="21"/>
      <c r="DBU111" s="21"/>
      <c r="DBV111" s="21"/>
      <c r="DBW111" s="21"/>
      <c r="DBX111" s="21"/>
      <c r="DBY111" s="21"/>
      <c r="DBZ111" s="21"/>
      <c r="DCA111" s="21"/>
      <c r="DCB111" s="21"/>
      <c r="DCC111" s="21"/>
      <c r="DCD111" s="21"/>
      <c r="DCE111" s="21"/>
      <c r="DCF111" s="21"/>
      <c r="DCG111" s="21"/>
      <c r="DCH111" s="21"/>
      <c r="DCI111" s="21"/>
      <c r="DCJ111" s="21"/>
      <c r="DCK111" s="21"/>
      <c r="DCL111" s="21"/>
      <c r="DCM111" s="21"/>
      <c r="DCN111" s="21"/>
      <c r="DCO111" s="21"/>
      <c r="DCP111" s="21"/>
      <c r="DCQ111" s="21"/>
      <c r="DCR111" s="21"/>
      <c r="DCS111" s="21"/>
      <c r="DCT111" s="21"/>
      <c r="DCU111" s="21"/>
      <c r="DCV111" s="21"/>
      <c r="DCW111" s="21"/>
      <c r="DCX111" s="21"/>
      <c r="DCY111" s="21"/>
      <c r="DCZ111" s="21"/>
      <c r="DDA111" s="21"/>
      <c r="DDB111" s="21"/>
      <c r="DDC111" s="21"/>
      <c r="DDD111" s="21"/>
      <c r="DDE111" s="21"/>
      <c r="DDF111" s="21"/>
      <c r="DDG111" s="21"/>
      <c r="DDH111" s="21"/>
      <c r="DDI111" s="21"/>
      <c r="DDJ111" s="21"/>
      <c r="DDK111" s="21"/>
      <c r="DDL111" s="21"/>
      <c r="DDM111" s="21"/>
      <c r="DDN111" s="21"/>
      <c r="DDO111" s="21"/>
      <c r="DDP111" s="21"/>
      <c r="DDQ111" s="21"/>
      <c r="DDR111" s="21"/>
      <c r="DDS111" s="21"/>
      <c r="DDT111" s="21"/>
      <c r="DDU111" s="21"/>
      <c r="DDV111" s="21"/>
      <c r="DDW111" s="21"/>
      <c r="DDX111" s="21"/>
      <c r="DDY111" s="21"/>
      <c r="DDZ111" s="21"/>
      <c r="DEA111" s="21"/>
      <c r="DEB111" s="21"/>
      <c r="DEC111" s="21"/>
      <c r="DED111" s="21"/>
      <c r="DEE111" s="21"/>
      <c r="DEF111" s="21"/>
      <c r="DEG111" s="21"/>
      <c r="DEH111" s="21"/>
      <c r="DEI111" s="21"/>
      <c r="DEJ111" s="21"/>
      <c r="DEK111" s="21"/>
      <c r="DEL111" s="21"/>
      <c r="DEM111" s="21"/>
      <c r="DEN111" s="21"/>
      <c r="DEO111" s="21"/>
      <c r="DEP111" s="21"/>
      <c r="DEQ111" s="21"/>
      <c r="DER111" s="21"/>
      <c r="DES111" s="21"/>
      <c r="DET111" s="21"/>
      <c r="DEU111" s="21"/>
      <c r="DEV111" s="21"/>
      <c r="DEW111" s="21"/>
      <c r="DEX111" s="21"/>
      <c r="DEY111" s="21"/>
      <c r="DEZ111" s="21"/>
      <c r="DFA111" s="21"/>
      <c r="DFB111" s="21"/>
      <c r="DFC111" s="21"/>
      <c r="DFD111" s="21"/>
      <c r="DFE111" s="21"/>
      <c r="DFF111" s="21"/>
      <c r="DFG111" s="21"/>
      <c r="DFH111" s="21"/>
      <c r="DFI111" s="21"/>
      <c r="DFJ111" s="21"/>
      <c r="DFK111" s="21"/>
      <c r="DFL111" s="21"/>
      <c r="DFM111" s="21"/>
      <c r="DFN111" s="21"/>
      <c r="DFO111" s="21"/>
      <c r="DFP111" s="21"/>
      <c r="DFQ111" s="21"/>
      <c r="DFR111" s="21"/>
      <c r="DFS111" s="21"/>
      <c r="DFT111" s="21"/>
      <c r="DFU111" s="21"/>
      <c r="DFV111" s="21"/>
      <c r="DFW111" s="21"/>
      <c r="DFX111" s="21"/>
      <c r="DFY111" s="21"/>
      <c r="DFZ111" s="21"/>
      <c r="DGA111" s="21"/>
      <c r="DGB111" s="21"/>
      <c r="DGC111" s="21"/>
      <c r="DGD111" s="21"/>
      <c r="DGE111" s="21"/>
      <c r="DGF111" s="21"/>
      <c r="DGG111" s="21"/>
      <c r="DGH111" s="21"/>
      <c r="DGI111" s="21"/>
      <c r="DGJ111" s="21"/>
      <c r="DGK111" s="21"/>
      <c r="DGL111" s="21"/>
      <c r="DGM111" s="21"/>
      <c r="DGN111" s="21"/>
      <c r="DGO111" s="21"/>
      <c r="DGP111" s="21"/>
      <c r="DGQ111" s="21"/>
      <c r="DGR111" s="21"/>
      <c r="DGS111" s="21"/>
      <c r="DGT111" s="21"/>
      <c r="DGU111" s="21"/>
      <c r="DGV111" s="21"/>
      <c r="DGW111" s="21"/>
      <c r="DGX111" s="21"/>
      <c r="DGY111" s="21"/>
      <c r="DGZ111" s="21"/>
      <c r="DHA111" s="21"/>
      <c r="DHB111" s="21"/>
      <c r="DHC111" s="21"/>
      <c r="DHD111" s="21"/>
      <c r="DHE111" s="21"/>
      <c r="DHF111" s="21"/>
      <c r="DHG111" s="21"/>
      <c r="DHH111" s="21"/>
      <c r="DHI111" s="21"/>
      <c r="DHJ111" s="21"/>
      <c r="DHK111" s="21"/>
      <c r="DHL111" s="21"/>
      <c r="DHM111" s="21"/>
      <c r="DHN111" s="21"/>
      <c r="DHO111" s="21"/>
      <c r="DHP111" s="21"/>
      <c r="DHQ111" s="21"/>
      <c r="DHR111" s="21"/>
      <c r="DHS111" s="21"/>
      <c r="DHT111" s="21"/>
      <c r="DHU111" s="21"/>
      <c r="DHV111" s="21"/>
      <c r="DHW111" s="21"/>
      <c r="DHX111" s="21"/>
      <c r="DHY111" s="21"/>
      <c r="DHZ111" s="21"/>
      <c r="DIA111" s="21"/>
      <c r="DIB111" s="21"/>
      <c r="DIC111" s="21"/>
      <c r="DID111" s="21"/>
      <c r="DIE111" s="21"/>
      <c r="DIF111" s="21"/>
      <c r="DIG111" s="21"/>
      <c r="DIH111" s="21"/>
      <c r="DII111" s="21"/>
      <c r="DIJ111" s="21"/>
      <c r="DIK111" s="21"/>
      <c r="DIL111" s="21"/>
      <c r="DIM111" s="21"/>
      <c r="DIN111" s="21"/>
      <c r="DIO111" s="21"/>
      <c r="DIP111" s="21"/>
      <c r="DIQ111" s="21"/>
      <c r="DIR111" s="21"/>
      <c r="DIS111" s="21"/>
      <c r="DIT111" s="21"/>
      <c r="DIU111" s="21"/>
      <c r="DIV111" s="21"/>
      <c r="DIW111" s="21"/>
      <c r="DIX111" s="21"/>
      <c r="DIY111" s="21"/>
      <c r="DIZ111" s="21"/>
      <c r="DJA111" s="21"/>
      <c r="DJB111" s="21"/>
      <c r="DJC111" s="21"/>
      <c r="DJD111" s="21"/>
      <c r="DJE111" s="21"/>
      <c r="DJF111" s="21"/>
      <c r="DJG111" s="21"/>
      <c r="DJH111" s="21"/>
      <c r="DJI111" s="21"/>
      <c r="DJJ111" s="21"/>
      <c r="DJK111" s="21"/>
      <c r="DJL111" s="21"/>
      <c r="DJM111" s="21"/>
      <c r="DJN111" s="21"/>
      <c r="DJO111" s="21"/>
      <c r="DJP111" s="21"/>
      <c r="DJQ111" s="21"/>
      <c r="DJR111" s="21"/>
      <c r="DJS111" s="21"/>
      <c r="DJT111" s="21"/>
      <c r="DJU111" s="21"/>
      <c r="DJV111" s="21"/>
      <c r="DJW111" s="21"/>
      <c r="DJX111" s="21"/>
      <c r="DJY111" s="21"/>
      <c r="DJZ111" s="21"/>
      <c r="DKA111" s="21"/>
      <c r="DKB111" s="21"/>
      <c r="DKC111" s="21"/>
      <c r="DKD111" s="21"/>
      <c r="DKE111" s="21"/>
      <c r="DKF111" s="21"/>
      <c r="DKG111" s="21"/>
      <c r="DKH111" s="21"/>
      <c r="DKI111" s="21"/>
      <c r="DKJ111" s="21"/>
      <c r="DKK111" s="21"/>
      <c r="DKL111" s="21"/>
      <c r="DKM111" s="21"/>
      <c r="DKN111" s="21"/>
      <c r="DKO111" s="21"/>
      <c r="DKP111" s="21"/>
      <c r="DKQ111" s="21"/>
      <c r="DKR111" s="21"/>
      <c r="DKS111" s="21"/>
      <c r="DKT111" s="21"/>
      <c r="DKU111" s="21"/>
      <c r="DKV111" s="21"/>
      <c r="DKW111" s="21"/>
      <c r="DKX111" s="21"/>
      <c r="DKY111" s="21"/>
      <c r="DKZ111" s="21"/>
      <c r="DLA111" s="21"/>
      <c r="DLB111" s="21"/>
      <c r="DLC111" s="21"/>
      <c r="DLD111" s="21"/>
      <c r="DLE111" s="21"/>
      <c r="DLF111" s="21"/>
      <c r="DLG111" s="21"/>
      <c r="DLH111" s="21"/>
      <c r="DLI111" s="21"/>
      <c r="DLJ111" s="21"/>
      <c r="DLK111" s="21"/>
      <c r="DLL111" s="21"/>
      <c r="DLM111" s="21"/>
      <c r="DLN111" s="21"/>
      <c r="DLO111" s="21"/>
      <c r="DLP111" s="21"/>
      <c r="DLQ111" s="21"/>
      <c r="DLR111" s="21"/>
      <c r="DLS111" s="21"/>
      <c r="DLT111" s="21"/>
      <c r="DLU111" s="21"/>
      <c r="DLV111" s="21"/>
      <c r="DLW111" s="21"/>
      <c r="DLX111" s="21"/>
      <c r="DLY111" s="21"/>
      <c r="DLZ111" s="21"/>
      <c r="DMA111" s="21"/>
      <c r="DMB111" s="21"/>
      <c r="DMC111" s="21"/>
      <c r="DMD111" s="21"/>
      <c r="DME111" s="21"/>
      <c r="DMF111" s="21"/>
      <c r="DMG111" s="21"/>
      <c r="DMH111" s="21"/>
      <c r="DMI111" s="21"/>
      <c r="DMJ111" s="21"/>
      <c r="DMK111" s="21"/>
      <c r="DML111" s="21"/>
      <c r="DMM111" s="21"/>
      <c r="DMN111" s="21"/>
      <c r="DMO111" s="21"/>
      <c r="DMP111" s="21"/>
      <c r="DMQ111" s="21"/>
      <c r="DMR111" s="21"/>
      <c r="DMS111" s="21"/>
      <c r="DMT111" s="21"/>
      <c r="DMU111" s="21"/>
      <c r="DMV111" s="21"/>
      <c r="DMW111" s="21"/>
      <c r="DMX111" s="21"/>
      <c r="DMY111" s="21"/>
      <c r="DMZ111" s="21"/>
      <c r="DNA111" s="21"/>
      <c r="DNB111" s="21"/>
      <c r="DNC111" s="21"/>
      <c r="DND111" s="21"/>
      <c r="DNE111" s="21"/>
      <c r="DNF111" s="21"/>
      <c r="DNG111" s="21"/>
      <c r="DNH111" s="21"/>
      <c r="DNI111" s="21"/>
      <c r="DNJ111" s="21"/>
      <c r="DNK111" s="21"/>
      <c r="DNL111" s="21"/>
      <c r="DNM111" s="21"/>
      <c r="DNN111" s="21"/>
      <c r="DNO111" s="21"/>
      <c r="DNP111" s="21"/>
      <c r="DNQ111" s="21"/>
      <c r="DNR111" s="21"/>
      <c r="DNS111" s="21"/>
      <c r="DNT111" s="21"/>
      <c r="DNU111" s="21"/>
      <c r="DNV111" s="21"/>
      <c r="DNW111" s="21"/>
      <c r="DNX111" s="21"/>
      <c r="DNY111" s="21"/>
      <c r="DNZ111" s="21"/>
      <c r="DOA111" s="21"/>
      <c r="DOB111" s="21"/>
      <c r="DOC111" s="21"/>
      <c r="DOD111" s="21"/>
      <c r="DOE111" s="21"/>
      <c r="DOF111" s="21"/>
      <c r="DOG111" s="21"/>
      <c r="DOH111" s="21"/>
      <c r="DOI111" s="21"/>
      <c r="DOJ111" s="21"/>
      <c r="DOK111" s="21"/>
      <c r="DOL111" s="21"/>
      <c r="DOM111" s="21"/>
      <c r="DON111" s="21"/>
      <c r="DOO111" s="21"/>
      <c r="DOP111" s="21"/>
      <c r="DOQ111" s="21"/>
      <c r="DOR111" s="21"/>
      <c r="DOS111" s="21"/>
      <c r="DOT111" s="21"/>
      <c r="DOU111" s="21"/>
      <c r="DOV111" s="21"/>
      <c r="DOW111" s="21"/>
      <c r="DOX111" s="21"/>
      <c r="DOY111" s="21"/>
      <c r="DOZ111" s="21"/>
      <c r="DPA111" s="21"/>
      <c r="DPB111" s="21"/>
      <c r="DPC111" s="21"/>
      <c r="DPD111" s="21"/>
      <c r="DPE111" s="21"/>
      <c r="DPF111" s="21"/>
      <c r="DPG111" s="21"/>
      <c r="DPH111" s="21"/>
      <c r="DPI111" s="21"/>
      <c r="DPJ111" s="21"/>
      <c r="DPK111" s="21"/>
      <c r="DPL111" s="21"/>
      <c r="DPM111" s="21"/>
      <c r="DPN111" s="21"/>
      <c r="DPO111" s="21"/>
      <c r="DPP111" s="21"/>
      <c r="DPQ111" s="21"/>
      <c r="DPR111" s="21"/>
      <c r="DPS111" s="21"/>
      <c r="DPT111" s="21"/>
      <c r="DPU111" s="21"/>
      <c r="DPV111" s="21"/>
      <c r="DPW111" s="21"/>
      <c r="DPX111" s="21"/>
      <c r="DPY111" s="21"/>
      <c r="DPZ111" s="21"/>
      <c r="DQA111" s="21"/>
      <c r="DQB111" s="21"/>
      <c r="DQC111" s="21"/>
      <c r="DQD111" s="21"/>
      <c r="DQE111" s="21"/>
      <c r="DQF111" s="21"/>
      <c r="DQG111" s="21"/>
      <c r="DQH111" s="21"/>
      <c r="DQI111" s="21"/>
      <c r="DQJ111" s="21"/>
      <c r="DQK111" s="21"/>
      <c r="DQL111" s="21"/>
      <c r="DQM111" s="21"/>
      <c r="DQN111" s="21"/>
      <c r="DQO111" s="21"/>
      <c r="DQP111" s="21"/>
      <c r="DQQ111" s="21"/>
      <c r="DQR111" s="21"/>
      <c r="DQS111" s="21"/>
      <c r="DQT111" s="21"/>
      <c r="DQU111" s="21"/>
      <c r="DQV111" s="21"/>
      <c r="DQW111" s="21"/>
      <c r="DQX111" s="21"/>
      <c r="DQY111" s="21"/>
      <c r="DQZ111" s="21"/>
      <c r="DRA111" s="21"/>
      <c r="DRB111" s="21"/>
      <c r="DRC111" s="21"/>
      <c r="DRD111" s="21"/>
      <c r="DRE111" s="21"/>
      <c r="DRF111" s="21"/>
      <c r="DRG111" s="21"/>
      <c r="DRH111" s="21"/>
      <c r="DRI111" s="21"/>
      <c r="DRJ111" s="21"/>
      <c r="DRK111" s="21"/>
      <c r="DRL111" s="21"/>
      <c r="DRM111" s="21"/>
      <c r="DRN111" s="21"/>
      <c r="DRO111" s="21"/>
      <c r="DRP111" s="21"/>
      <c r="DRQ111" s="21"/>
      <c r="DRR111" s="21"/>
      <c r="DRS111" s="21"/>
      <c r="DRT111" s="21"/>
      <c r="DRU111" s="21"/>
      <c r="DRV111" s="21"/>
      <c r="DRW111" s="21"/>
      <c r="DRX111" s="21"/>
      <c r="DRY111" s="21"/>
      <c r="DRZ111" s="21"/>
      <c r="DSA111" s="21"/>
      <c r="DSB111" s="21"/>
      <c r="DSC111" s="21"/>
      <c r="DSD111" s="21"/>
      <c r="DSE111" s="21"/>
      <c r="DSF111" s="21"/>
      <c r="DSG111" s="21"/>
      <c r="DSH111" s="21"/>
      <c r="DSI111" s="21"/>
      <c r="DSJ111" s="21"/>
      <c r="DSK111" s="21"/>
      <c r="DSL111" s="21"/>
      <c r="DSM111" s="21"/>
      <c r="DSN111" s="21"/>
      <c r="DSO111" s="21"/>
      <c r="DSP111" s="21"/>
      <c r="DSQ111" s="21"/>
      <c r="DSR111" s="21"/>
      <c r="DSS111" s="21"/>
      <c r="DST111" s="21"/>
      <c r="DSU111" s="21"/>
      <c r="DSV111" s="21"/>
      <c r="DSW111" s="21"/>
      <c r="DSX111" s="21"/>
      <c r="DSY111" s="21"/>
      <c r="DSZ111" s="21"/>
      <c r="DTA111" s="21"/>
      <c r="DTB111" s="21"/>
      <c r="DTC111" s="21"/>
      <c r="DTD111" s="21"/>
      <c r="DTE111" s="21"/>
      <c r="DTF111" s="21"/>
      <c r="DTG111" s="21"/>
      <c r="DTH111" s="21"/>
      <c r="DTI111" s="21"/>
      <c r="DTJ111" s="21"/>
      <c r="DTK111" s="21"/>
      <c r="DTL111" s="21"/>
      <c r="DTM111" s="21"/>
      <c r="DTN111" s="21"/>
      <c r="DTO111" s="21"/>
      <c r="DTP111" s="21"/>
      <c r="DTQ111" s="21"/>
      <c r="DTR111" s="21"/>
      <c r="DTS111" s="21"/>
      <c r="DTT111" s="21"/>
      <c r="DTU111" s="21"/>
      <c r="DTV111" s="21"/>
      <c r="DTW111" s="21"/>
      <c r="DTX111" s="21"/>
      <c r="DTY111" s="21"/>
      <c r="DTZ111" s="21"/>
      <c r="DUA111" s="21"/>
      <c r="DUB111" s="21"/>
      <c r="DUC111" s="21"/>
      <c r="DUD111" s="21"/>
      <c r="DUE111" s="21"/>
      <c r="DUF111" s="21"/>
      <c r="DUG111" s="21"/>
      <c r="DUH111" s="21"/>
      <c r="DUI111" s="21"/>
      <c r="DUJ111" s="21"/>
      <c r="DUK111" s="21"/>
      <c r="DUL111" s="21"/>
      <c r="DUM111" s="21"/>
      <c r="DUN111" s="21"/>
      <c r="DUO111" s="21"/>
      <c r="DUP111" s="21"/>
      <c r="DUQ111" s="21"/>
      <c r="DUR111" s="21"/>
      <c r="DUS111" s="21"/>
      <c r="DUT111" s="21"/>
      <c r="DUU111" s="21"/>
      <c r="DUV111" s="21"/>
      <c r="DUW111" s="21"/>
      <c r="DUX111" s="21"/>
      <c r="DUY111" s="21"/>
      <c r="DUZ111" s="21"/>
      <c r="DVA111" s="21"/>
      <c r="DVB111" s="21"/>
      <c r="DVC111" s="21"/>
      <c r="DVD111" s="21"/>
      <c r="DVE111" s="21"/>
      <c r="DVF111" s="21"/>
      <c r="DVG111" s="21"/>
      <c r="DVH111" s="21"/>
      <c r="DVI111" s="21"/>
      <c r="DVJ111" s="21"/>
      <c r="DVK111" s="21"/>
      <c r="DVL111" s="21"/>
      <c r="DVM111" s="21"/>
      <c r="DVN111" s="21"/>
      <c r="DVO111" s="21"/>
      <c r="DVP111" s="21"/>
      <c r="DVQ111" s="21"/>
      <c r="DVR111" s="21"/>
      <c r="DVS111" s="21"/>
      <c r="DVT111" s="21"/>
      <c r="DVU111" s="21"/>
      <c r="DVV111" s="21"/>
      <c r="DVW111" s="21"/>
      <c r="DVX111" s="21"/>
      <c r="DVY111" s="21"/>
      <c r="DVZ111" s="21"/>
      <c r="DWA111" s="21"/>
      <c r="DWB111" s="21"/>
      <c r="DWC111" s="21"/>
      <c r="DWD111" s="21"/>
      <c r="DWE111" s="21"/>
      <c r="DWF111" s="21"/>
      <c r="DWG111" s="21"/>
      <c r="DWH111" s="21"/>
      <c r="DWI111" s="21"/>
      <c r="DWJ111" s="21"/>
      <c r="DWK111" s="21"/>
      <c r="DWL111" s="21"/>
      <c r="DWM111" s="21"/>
      <c r="DWN111" s="21"/>
      <c r="DWO111" s="21"/>
      <c r="DWP111" s="21"/>
      <c r="DWQ111" s="21"/>
      <c r="DWR111" s="21"/>
      <c r="DWS111" s="21"/>
      <c r="DWT111" s="21"/>
      <c r="DWU111" s="21"/>
      <c r="DWV111" s="21"/>
      <c r="DWW111" s="21"/>
      <c r="DWX111" s="21"/>
      <c r="DWY111" s="21"/>
      <c r="DWZ111" s="21"/>
      <c r="DXA111" s="21"/>
      <c r="DXB111" s="21"/>
      <c r="DXC111" s="21"/>
      <c r="DXD111" s="21"/>
      <c r="DXE111" s="21"/>
      <c r="DXF111" s="21"/>
      <c r="DXG111" s="21"/>
      <c r="DXH111" s="21"/>
      <c r="DXI111" s="21"/>
      <c r="DXJ111" s="21"/>
      <c r="DXK111" s="21"/>
      <c r="DXL111" s="21"/>
      <c r="DXM111" s="21"/>
      <c r="DXN111" s="21"/>
      <c r="DXO111" s="21"/>
      <c r="DXP111" s="21"/>
      <c r="DXQ111" s="21"/>
      <c r="DXR111" s="21"/>
      <c r="DXS111" s="21"/>
      <c r="DXT111" s="21"/>
      <c r="DXU111" s="21"/>
      <c r="DXV111" s="21"/>
      <c r="DXW111" s="21"/>
      <c r="DXX111" s="21"/>
      <c r="DXY111" s="21"/>
      <c r="DXZ111" s="21"/>
      <c r="DYA111" s="21"/>
      <c r="DYB111" s="21"/>
      <c r="DYC111" s="21"/>
      <c r="DYD111" s="21"/>
      <c r="DYE111" s="21"/>
      <c r="DYF111" s="21"/>
      <c r="DYG111" s="21"/>
      <c r="DYH111" s="21"/>
      <c r="DYI111" s="21"/>
      <c r="DYJ111" s="21"/>
      <c r="DYK111" s="21"/>
      <c r="DYL111" s="21"/>
      <c r="DYM111" s="21"/>
      <c r="DYN111" s="21"/>
      <c r="DYO111" s="21"/>
      <c r="DYP111" s="21"/>
      <c r="DYQ111" s="21"/>
      <c r="DYR111" s="21"/>
      <c r="DYS111" s="21"/>
      <c r="DYT111" s="21"/>
      <c r="DYU111" s="21"/>
      <c r="DYV111" s="21"/>
      <c r="DYW111" s="21"/>
      <c r="DYX111" s="21"/>
      <c r="DYY111" s="21"/>
      <c r="DYZ111" s="21"/>
      <c r="DZA111" s="21"/>
      <c r="DZB111" s="21"/>
      <c r="DZC111" s="21"/>
      <c r="DZD111" s="21"/>
      <c r="DZE111" s="21"/>
      <c r="DZF111" s="21"/>
      <c r="DZG111" s="21"/>
      <c r="DZH111" s="21"/>
      <c r="DZI111" s="21"/>
      <c r="DZJ111" s="21"/>
      <c r="DZK111" s="21"/>
      <c r="DZL111" s="21"/>
      <c r="DZM111" s="21"/>
      <c r="DZN111" s="21"/>
      <c r="DZO111" s="21"/>
      <c r="DZP111" s="21"/>
      <c r="DZQ111" s="21"/>
      <c r="DZR111" s="21"/>
      <c r="DZS111" s="21"/>
      <c r="DZT111" s="21"/>
      <c r="DZU111" s="21"/>
      <c r="DZV111" s="21"/>
      <c r="DZW111" s="21"/>
      <c r="DZX111" s="21"/>
      <c r="DZY111" s="21"/>
      <c r="DZZ111" s="21"/>
      <c r="EAA111" s="21"/>
      <c r="EAB111" s="21"/>
      <c r="EAC111" s="21"/>
      <c r="EAD111" s="21"/>
      <c r="EAE111" s="21"/>
      <c r="EAF111" s="21"/>
      <c r="EAG111" s="21"/>
      <c r="EAH111" s="21"/>
      <c r="EAI111" s="21"/>
      <c r="EAJ111" s="21"/>
      <c r="EAK111" s="21"/>
      <c r="EAL111" s="21"/>
      <c r="EAM111" s="21"/>
      <c r="EAN111" s="21"/>
      <c r="EAO111" s="21"/>
      <c r="EAP111" s="21"/>
      <c r="EAQ111" s="21"/>
      <c r="EAR111" s="21"/>
      <c r="EAS111" s="21"/>
      <c r="EAT111" s="21"/>
      <c r="EAU111" s="21"/>
      <c r="EAV111" s="21"/>
      <c r="EAW111" s="21"/>
      <c r="EAX111" s="21"/>
      <c r="EAY111" s="21"/>
      <c r="EAZ111" s="21"/>
      <c r="EBA111" s="21"/>
      <c r="EBB111" s="21"/>
      <c r="EBC111" s="21"/>
      <c r="EBD111" s="21"/>
      <c r="EBE111" s="21"/>
      <c r="EBF111" s="21"/>
      <c r="EBG111" s="21"/>
      <c r="EBH111" s="21"/>
      <c r="EBI111" s="21"/>
      <c r="EBJ111" s="21"/>
      <c r="EBK111" s="21"/>
      <c r="EBL111" s="21"/>
      <c r="EBM111" s="21"/>
      <c r="EBN111" s="21"/>
      <c r="EBO111" s="21"/>
      <c r="EBP111" s="21"/>
      <c r="EBQ111" s="21"/>
      <c r="EBR111" s="21"/>
      <c r="EBS111" s="21"/>
      <c r="EBT111" s="21"/>
      <c r="EBU111" s="21"/>
      <c r="EBV111" s="21"/>
      <c r="EBW111" s="21"/>
      <c r="EBX111" s="21"/>
      <c r="EBY111" s="21"/>
      <c r="EBZ111" s="21"/>
      <c r="ECA111" s="21"/>
      <c r="ECB111" s="21"/>
      <c r="ECC111" s="21"/>
      <c r="ECD111" s="21"/>
      <c r="ECE111" s="21"/>
      <c r="ECF111" s="21"/>
      <c r="ECG111" s="21"/>
      <c r="ECH111" s="21"/>
      <c r="ECI111" s="21"/>
      <c r="ECJ111" s="21"/>
      <c r="ECK111" s="21"/>
      <c r="ECL111" s="21"/>
      <c r="ECM111" s="21"/>
      <c r="ECN111" s="21"/>
      <c r="ECO111" s="21"/>
      <c r="ECP111" s="21"/>
      <c r="ECQ111" s="21"/>
      <c r="ECR111" s="21"/>
      <c r="ECS111" s="21"/>
      <c r="ECT111" s="21"/>
      <c r="ECU111" s="21"/>
      <c r="ECV111" s="21"/>
      <c r="ECW111" s="21"/>
      <c r="ECX111" s="21"/>
      <c r="ECY111" s="21"/>
      <c r="ECZ111" s="21"/>
      <c r="EDA111" s="21"/>
      <c r="EDB111" s="21"/>
      <c r="EDC111" s="21"/>
      <c r="EDD111" s="21"/>
      <c r="EDE111" s="21"/>
      <c r="EDF111" s="21"/>
      <c r="EDG111" s="21"/>
      <c r="EDH111" s="21"/>
      <c r="EDI111" s="21"/>
      <c r="EDJ111" s="21"/>
      <c r="EDK111" s="21"/>
      <c r="EDL111" s="21"/>
      <c r="EDM111" s="21"/>
      <c r="EDN111" s="21"/>
      <c r="EDO111" s="21"/>
      <c r="EDP111" s="21"/>
      <c r="EDQ111" s="21"/>
      <c r="EDR111" s="21"/>
      <c r="EDS111" s="21"/>
      <c r="EDT111" s="21"/>
      <c r="EDU111" s="21"/>
      <c r="EDV111" s="21"/>
      <c r="EDW111" s="21"/>
      <c r="EDX111" s="21"/>
      <c r="EDY111" s="21"/>
      <c r="EDZ111" s="21"/>
      <c r="EEA111" s="21"/>
      <c r="EEB111" s="21"/>
      <c r="EEC111" s="21"/>
      <c r="EED111" s="21"/>
      <c r="EEE111" s="21"/>
      <c r="EEF111" s="21"/>
      <c r="EEG111" s="21"/>
      <c r="EEH111" s="21"/>
      <c r="EEI111" s="21"/>
      <c r="EEJ111" s="21"/>
      <c r="EEK111" s="21"/>
      <c r="EEL111" s="21"/>
      <c r="EEM111" s="21"/>
      <c r="EEN111" s="21"/>
      <c r="EEO111" s="21"/>
      <c r="EEP111" s="21"/>
      <c r="EEQ111" s="21"/>
      <c r="EER111" s="21"/>
      <c r="EES111" s="21"/>
      <c r="EET111" s="21"/>
      <c r="EEU111" s="21"/>
      <c r="EEV111" s="21"/>
      <c r="EEW111" s="21"/>
      <c r="EEX111" s="21"/>
      <c r="EEY111" s="21"/>
      <c r="EEZ111" s="21"/>
      <c r="EFA111" s="21"/>
      <c r="EFB111" s="21"/>
      <c r="EFC111" s="21"/>
      <c r="EFD111" s="21"/>
      <c r="EFE111" s="21"/>
      <c r="EFF111" s="21"/>
      <c r="EFG111" s="21"/>
      <c r="EFH111" s="21"/>
      <c r="EFI111" s="21"/>
      <c r="EFJ111" s="21"/>
      <c r="EFK111" s="21"/>
      <c r="EFL111" s="21"/>
      <c r="EFM111" s="21"/>
      <c r="EFN111" s="21"/>
      <c r="EFO111" s="21"/>
      <c r="EFP111" s="21"/>
      <c r="EFQ111" s="21"/>
      <c r="EFR111" s="21"/>
      <c r="EFS111" s="21"/>
      <c r="EFT111" s="21"/>
      <c r="EFU111" s="21"/>
      <c r="EFV111" s="21"/>
      <c r="EFW111" s="21"/>
      <c r="EFX111" s="21"/>
      <c r="EFY111" s="21"/>
      <c r="EFZ111" s="21"/>
      <c r="EGA111" s="21"/>
      <c r="EGB111" s="21"/>
      <c r="EGC111" s="21"/>
      <c r="EGD111" s="21"/>
      <c r="EGE111" s="21"/>
      <c r="EGF111" s="21"/>
      <c r="EGG111" s="21"/>
      <c r="EGH111" s="21"/>
      <c r="EGI111" s="21"/>
      <c r="EGJ111" s="21"/>
      <c r="EGK111" s="21"/>
      <c r="EGL111" s="21"/>
      <c r="EGM111" s="21"/>
      <c r="EGN111" s="21"/>
      <c r="EGO111" s="21"/>
      <c r="EGP111" s="21"/>
      <c r="EGQ111" s="21"/>
      <c r="EGR111" s="21"/>
      <c r="EGS111" s="21"/>
      <c r="EGT111" s="21"/>
      <c r="EGU111" s="21"/>
      <c r="EGV111" s="21"/>
      <c r="EGW111" s="21"/>
      <c r="EGX111" s="21"/>
      <c r="EGY111" s="21"/>
      <c r="EGZ111" s="21"/>
      <c r="EHA111" s="21"/>
      <c r="EHB111" s="21"/>
      <c r="EHC111" s="21"/>
      <c r="EHD111" s="21"/>
      <c r="EHE111" s="21"/>
      <c r="EHF111" s="21"/>
      <c r="EHG111" s="21"/>
      <c r="EHH111" s="21"/>
      <c r="EHI111" s="21"/>
      <c r="EHJ111" s="21"/>
      <c r="EHK111" s="21"/>
      <c r="EHL111" s="21"/>
      <c r="EHM111" s="21"/>
      <c r="EHN111" s="21"/>
      <c r="EHO111" s="21"/>
      <c r="EHP111" s="21"/>
      <c r="EHQ111" s="21"/>
      <c r="EHR111" s="21"/>
      <c r="EHS111" s="21"/>
      <c r="EHT111" s="21"/>
      <c r="EHU111" s="21"/>
      <c r="EHV111" s="21"/>
      <c r="EHW111" s="21"/>
      <c r="EHX111" s="21"/>
      <c r="EHY111" s="21"/>
      <c r="EHZ111" s="21"/>
      <c r="EIA111" s="21"/>
      <c r="EIB111" s="21"/>
      <c r="EIC111" s="21"/>
      <c r="EID111" s="21"/>
      <c r="EIE111" s="21"/>
      <c r="EIF111" s="21"/>
      <c r="EIG111" s="21"/>
      <c r="EIH111" s="21"/>
      <c r="EII111" s="21"/>
      <c r="EIJ111" s="21"/>
      <c r="EIK111" s="21"/>
      <c r="EIL111" s="21"/>
      <c r="EIM111" s="21"/>
      <c r="EIN111" s="21"/>
      <c r="EIO111" s="21"/>
      <c r="EIP111" s="21"/>
      <c r="EIQ111" s="21"/>
      <c r="EIR111" s="21"/>
      <c r="EIS111" s="21"/>
      <c r="EIT111" s="21"/>
      <c r="EIU111" s="21"/>
      <c r="EIV111" s="21"/>
      <c r="EIW111" s="21"/>
      <c r="EIX111" s="21"/>
      <c r="EIY111" s="21"/>
      <c r="EIZ111" s="21"/>
      <c r="EJA111" s="21"/>
      <c r="EJB111" s="21"/>
      <c r="EJC111" s="21"/>
      <c r="EJD111" s="21"/>
      <c r="EJE111" s="21"/>
      <c r="EJF111" s="21"/>
      <c r="EJG111" s="21"/>
      <c r="EJH111" s="21"/>
      <c r="EJI111" s="21"/>
      <c r="EJJ111" s="21"/>
      <c r="EJK111" s="21"/>
      <c r="EJL111" s="21"/>
      <c r="EJM111" s="21"/>
      <c r="EJN111" s="21"/>
      <c r="EJO111" s="21"/>
      <c r="EJP111" s="21"/>
      <c r="EJQ111" s="21"/>
      <c r="EJR111" s="21"/>
      <c r="EJS111" s="21"/>
      <c r="EJT111" s="21"/>
      <c r="EJU111" s="21"/>
      <c r="EJV111" s="21"/>
      <c r="EJW111" s="21"/>
      <c r="EJX111" s="21"/>
      <c r="EJY111" s="21"/>
      <c r="EJZ111" s="21"/>
      <c r="EKA111" s="21"/>
      <c r="EKB111" s="21"/>
      <c r="EKC111" s="21"/>
      <c r="EKD111" s="21"/>
      <c r="EKE111" s="21"/>
      <c r="EKF111" s="21"/>
      <c r="EKG111" s="21"/>
      <c r="EKH111" s="21"/>
      <c r="EKI111" s="21"/>
      <c r="EKJ111" s="21"/>
      <c r="EKK111" s="21"/>
      <c r="EKL111" s="21"/>
      <c r="EKM111" s="21"/>
      <c r="EKN111" s="21"/>
      <c r="EKO111" s="21"/>
      <c r="EKP111" s="21"/>
      <c r="EKQ111" s="21"/>
      <c r="EKR111" s="21"/>
      <c r="EKS111" s="21"/>
      <c r="EKT111" s="21"/>
      <c r="EKU111" s="21"/>
      <c r="EKV111" s="21"/>
      <c r="EKW111" s="21"/>
      <c r="EKX111" s="21"/>
      <c r="EKY111" s="21"/>
      <c r="EKZ111" s="21"/>
      <c r="ELA111" s="21"/>
      <c r="ELB111" s="21"/>
      <c r="ELC111" s="21"/>
      <c r="ELD111" s="21"/>
      <c r="ELE111" s="21"/>
      <c r="ELF111" s="21"/>
      <c r="ELG111" s="21"/>
      <c r="ELH111" s="21"/>
      <c r="ELI111" s="21"/>
      <c r="ELJ111" s="21"/>
      <c r="ELK111" s="21"/>
      <c r="ELL111" s="21"/>
      <c r="ELM111" s="21"/>
      <c r="ELN111" s="21"/>
      <c r="ELO111" s="21"/>
      <c r="ELP111" s="21"/>
      <c r="ELQ111" s="21"/>
      <c r="ELR111" s="21"/>
      <c r="ELS111" s="21"/>
      <c r="ELT111" s="21"/>
      <c r="ELU111" s="21"/>
      <c r="ELV111" s="21"/>
      <c r="ELW111" s="21"/>
      <c r="ELX111" s="21"/>
      <c r="ELY111" s="21"/>
      <c r="ELZ111" s="21"/>
      <c r="EMA111" s="21"/>
      <c r="EMB111" s="21"/>
      <c r="EMC111" s="21"/>
      <c r="EMD111" s="21"/>
      <c r="EME111" s="21"/>
      <c r="EMF111" s="21"/>
      <c r="EMG111" s="21"/>
      <c r="EMH111" s="21"/>
      <c r="EMI111" s="21"/>
      <c r="EMJ111" s="21"/>
      <c r="EMK111" s="21"/>
      <c r="EML111" s="21"/>
      <c r="EMM111" s="21"/>
      <c r="EMN111" s="21"/>
      <c r="EMO111" s="21"/>
      <c r="EMP111" s="21"/>
      <c r="EMQ111" s="21"/>
      <c r="EMR111" s="21"/>
      <c r="EMS111" s="21"/>
      <c r="EMT111" s="21"/>
      <c r="EMU111" s="21"/>
      <c r="EMV111" s="21"/>
      <c r="EMW111" s="21"/>
      <c r="EMX111" s="21"/>
      <c r="EMY111" s="21"/>
      <c r="EMZ111" s="21"/>
      <c r="ENA111" s="21"/>
      <c r="ENB111" s="21"/>
      <c r="ENC111" s="21"/>
      <c r="END111" s="21"/>
      <c r="ENE111" s="21"/>
      <c r="ENF111" s="21"/>
      <c r="ENG111" s="21"/>
      <c r="ENH111" s="21"/>
      <c r="ENI111" s="21"/>
      <c r="ENJ111" s="21"/>
      <c r="ENK111" s="21"/>
      <c r="ENL111" s="21"/>
      <c r="ENM111" s="21"/>
      <c r="ENN111" s="21"/>
      <c r="ENO111" s="21"/>
      <c r="ENP111" s="21"/>
      <c r="ENQ111" s="21"/>
      <c r="ENR111" s="21"/>
      <c r="ENS111" s="21"/>
      <c r="ENT111" s="21"/>
      <c r="ENU111" s="21"/>
      <c r="ENV111" s="21"/>
      <c r="ENW111" s="21"/>
      <c r="ENX111" s="21"/>
      <c r="ENY111" s="21"/>
      <c r="ENZ111" s="21"/>
      <c r="EOA111" s="21"/>
      <c r="EOB111" s="21"/>
      <c r="EOC111" s="21"/>
      <c r="EOD111" s="21"/>
      <c r="EOE111" s="21"/>
      <c r="EOF111" s="21"/>
      <c r="EOG111" s="21"/>
      <c r="EOH111" s="21"/>
      <c r="EOI111" s="21"/>
      <c r="EOJ111" s="21"/>
      <c r="EOK111" s="21"/>
      <c r="EOL111" s="21"/>
      <c r="EOM111" s="21"/>
      <c r="EON111" s="21"/>
      <c r="EOO111" s="21"/>
      <c r="EOP111" s="21"/>
      <c r="EOQ111" s="21"/>
      <c r="EOR111" s="21"/>
      <c r="EOS111" s="21"/>
      <c r="EOT111" s="21"/>
      <c r="EOU111" s="21"/>
      <c r="EOV111" s="21"/>
      <c r="EOW111" s="21"/>
      <c r="EOX111" s="21"/>
      <c r="EOY111" s="21"/>
      <c r="EOZ111" s="21"/>
      <c r="EPA111" s="21"/>
      <c r="EPB111" s="21"/>
      <c r="EPC111" s="21"/>
      <c r="EPD111" s="21"/>
      <c r="EPE111" s="21"/>
      <c r="EPF111" s="21"/>
      <c r="EPG111" s="21"/>
      <c r="EPH111" s="21"/>
      <c r="EPI111" s="21"/>
      <c r="EPJ111" s="21"/>
      <c r="EPK111" s="21"/>
      <c r="EPL111" s="21"/>
      <c r="EPM111" s="21"/>
      <c r="EPN111" s="21"/>
      <c r="EPO111" s="21"/>
      <c r="EPP111" s="21"/>
      <c r="EPQ111" s="21"/>
      <c r="EPR111" s="21"/>
      <c r="EPS111" s="21"/>
      <c r="EPT111" s="21"/>
      <c r="EPU111" s="21"/>
      <c r="EPV111" s="21"/>
      <c r="EPW111" s="21"/>
      <c r="EPX111" s="21"/>
      <c r="EPY111" s="21"/>
      <c r="EPZ111" s="21"/>
      <c r="EQA111" s="21"/>
      <c r="EQB111" s="21"/>
      <c r="EQC111" s="21"/>
      <c r="EQD111" s="21"/>
      <c r="EQE111" s="21"/>
      <c r="EQF111" s="21"/>
      <c r="EQG111" s="21"/>
      <c r="EQH111" s="21"/>
      <c r="EQI111" s="21"/>
      <c r="EQJ111" s="21"/>
      <c r="EQK111" s="21"/>
      <c r="EQL111" s="21"/>
      <c r="EQM111" s="21"/>
      <c r="EQN111" s="21"/>
      <c r="EQO111" s="21"/>
      <c r="EQP111" s="21"/>
      <c r="EQQ111" s="21"/>
      <c r="EQR111" s="21"/>
      <c r="EQS111" s="21"/>
      <c r="EQT111" s="21"/>
      <c r="EQU111" s="21"/>
      <c r="EQV111" s="21"/>
      <c r="EQW111" s="21"/>
      <c r="EQX111" s="21"/>
      <c r="EQY111" s="21"/>
      <c r="EQZ111" s="21"/>
      <c r="ERA111" s="21"/>
      <c r="ERB111" s="21"/>
      <c r="ERC111" s="21"/>
      <c r="ERD111" s="21"/>
      <c r="ERE111" s="21"/>
      <c r="ERF111" s="21"/>
      <c r="ERG111" s="21"/>
      <c r="ERH111" s="21"/>
      <c r="ERI111" s="21"/>
      <c r="ERJ111" s="21"/>
      <c r="ERK111" s="21"/>
      <c r="ERL111" s="21"/>
      <c r="ERM111" s="21"/>
      <c r="ERN111" s="21"/>
      <c r="ERO111" s="21"/>
      <c r="ERP111" s="21"/>
      <c r="ERQ111" s="21"/>
      <c r="ERR111" s="21"/>
      <c r="ERS111" s="21"/>
      <c r="ERT111" s="21"/>
      <c r="ERU111" s="21"/>
      <c r="ERV111" s="21"/>
      <c r="ERW111" s="21"/>
      <c r="ERX111" s="21"/>
      <c r="ERY111" s="21"/>
      <c r="ERZ111" s="21"/>
      <c r="ESA111" s="21"/>
      <c r="ESB111" s="21"/>
      <c r="ESC111" s="21"/>
      <c r="ESD111" s="21"/>
      <c r="ESE111" s="21"/>
      <c r="ESF111" s="21"/>
      <c r="ESG111" s="21"/>
      <c r="ESH111" s="21"/>
      <c r="ESI111" s="21"/>
      <c r="ESJ111" s="21"/>
      <c r="ESK111" s="21"/>
      <c r="ESL111" s="21"/>
      <c r="ESM111" s="21"/>
      <c r="ESN111" s="21"/>
      <c r="ESO111" s="21"/>
      <c r="ESP111" s="21"/>
      <c r="ESQ111" s="21"/>
      <c r="ESR111" s="21"/>
      <c r="ESS111" s="21"/>
      <c r="EST111" s="21"/>
      <c r="ESU111" s="21"/>
      <c r="ESV111" s="21"/>
      <c r="ESW111" s="21"/>
      <c r="ESX111" s="21"/>
      <c r="ESY111" s="21"/>
      <c r="ESZ111" s="21"/>
      <c r="ETA111" s="21"/>
      <c r="ETB111" s="21"/>
      <c r="ETC111" s="21"/>
      <c r="ETD111" s="21"/>
      <c r="ETE111" s="21"/>
      <c r="ETF111" s="21"/>
      <c r="ETG111" s="21"/>
      <c r="ETH111" s="21"/>
      <c r="ETI111" s="21"/>
      <c r="ETJ111" s="21"/>
      <c r="ETK111" s="21"/>
      <c r="ETL111" s="21"/>
      <c r="ETM111" s="21"/>
      <c r="ETN111" s="21"/>
      <c r="ETO111" s="21"/>
      <c r="ETP111" s="21"/>
      <c r="ETQ111" s="21"/>
      <c r="ETR111" s="21"/>
      <c r="ETS111" s="21"/>
      <c r="ETT111" s="21"/>
      <c r="ETU111" s="21"/>
      <c r="ETV111" s="21"/>
      <c r="ETW111" s="21"/>
      <c r="ETX111" s="21"/>
      <c r="ETY111" s="21"/>
      <c r="ETZ111" s="21"/>
      <c r="EUA111" s="21"/>
      <c r="EUB111" s="21"/>
      <c r="EUC111" s="21"/>
      <c r="EUD111" s="21"/>
      <c r="EUE111" s="21"/>
      <c r="EUF111" s="21"/>
      <c r="EUG111" s="21"/>
      <c r="EUH111" s="21"/>
      <c r="EUI111" s="21"/>
      <c r="EUJ111" s="21"/>
      <c r="EUK111" s="21"/>
      <c r="EUL111" s="21"/>
      <c r="EUM111" s="21"/>
      <c r="EUN111" s="21"/>
      <c r="EUO111" s="21"/>
      <c r="EUP111" s="21"/>
      <c r="EUQ111" s="21"/>
      <c r="EUR111" s="21"/>
      <c r="EUS111" s="21"/>
      <c r="EUT111" s="21"/>
      <c r="EUU111" s="21"/>
      <c r="EUV111" s="21"/>
      <c r="EUW111" s="21"/>
      <c r="EUX111" s="21"/>
      <c r="EUY111" s="21"/>
      <c r="EUZ111" s="21"/>
      <c r="EVA111" s="21"/>
      <c r="EVB111" s="21"/>
      <c r="EVC111" s="21"/>
      <c r="EVD111" s="21"/>
      <c r="EVE111" s="21"/>
      <c r="EVF111" s="21"/>
      <c r="EVG111" s="21"/>
      <c r="EVH111" s="21"/>
      <c r="EVI111" s="21"/>
      <c r="EVJ111" s="21"/>
      <c r="EVK111" s="21"/>
      <c r="EVL111" s="21"/>
      <c r="EVM111" s="21"/>
      <c r="EVN111" s="21"/>
      <c r="EVO111" s="21"/>
      <c r="EVP111" s="21"/>
      <c r="EVQ111" s="21"/>
      <c r="EVR111" s="21"/>
      <c r="EVS111" s="21"/>
      <c r="EVT111" s="21"/>
      <c r="EVU111" s="21"/>
      <c r="EVV111" s="21"/>
      <c r="EVW111" s="21"/>
      <c r="EVX111" s="21"/>
      <c r="EVY111" s="21"/>
      <c r="EVZ111" s="21"/>
      <c r="EWA111" s="21"/>
      <c r="EWB111" s="21"/>
      <c r="EWC111" s="21"/>
      <c r="EWD111" s="21"/>
      <c r="EWE111" s="21"/>
      <c r="EWF111" s="21"/>
      <c r="EWG111" s="21"/>
      <c r="EWH111" s="21"/>
      <c r="EWI111" s="21"/>
      <c r="EWJ111" s="21"/>
      <c r="EWK111" s="21"/>
      <c r="EWL111" s="21"/>
      <c r="EWM111" s="21"/>
      <c r="EWN111" s="21"/>
      <c r="EWO111" s="21"/>
      <c r="EWP111" s="21"/>
      <c r="EWQ111" s="21"/>
      <c r="EWR111" s="21"/>
      <c r="EWS111" s="21"/>
      <c r="EWT111" s="21"/>
      <c r="EWU111" s="21"/>
      <c r="EWV111" s="21"/>
      <c r="EWW111" s="21"/>
      <c r="EWX111" s="21"/>
      <c r="EWY111" s="21"/>
      <c r="EWZ111" s="21"/>
      <c r="EXA111" s="21"/>
      <c r="EXB111" s="21"/>
      <c r="EXC111" s="21"/>
      <c r="EXD111" s="21"/>
      <c r="EXE111" s="21"/>
      <c r="EXF111" s="21"/>
      <c r="EXG111" s="21"/>
      <c r="EXH111" s="21"/>
      <c r="EXI111" s="21"/>
      <c r="EXJ111" s="21"/>
      <c r="EXK111" s="21"/>
      <c r="EXL111" s="21"/>
      <c r="EXM111" s="21"/>
      <c r="EXN111" s="21"/>
      <c r="EXO111" s="21"/>
      <c r="EXP111" s="21"/>
      <c r="EXQ111" s="21"/>
      <c r="EXR111" s="21"/>
      <c r="EXS111" s="21"/>
      <c r="EXT111" s="21"/>
      <c r="EXU111" s="21"/>
      <c r="EXV111" s="21"/>
      <c r="EXW111" s="21"/>
      <c r="EXX111" s="21"/>
      <c r="EXY111" s="21"/>
      <c r="EXZ111" s="21"/>
      <c r="EYA111" s="21"/>
      <c r="EYB111" s="21"/>
      <c r="EYC111" s="21"/>
      <c r="EYD111" s="21"/>
      <c r="EYE111" s="21"/>
      <c r="EYF111" s="21"/>
      <c r="EYG111" s="21"/>
      <c r="EYH111" s="21"/>
      <c r="EYI111" s="21"/>
      <c r="EYJ111" s="21"/>
      <c r="EYK111" s="21"/>
      <c r="EYL111" s="21"/>
      <c r="EYM111" s="21"/>
      <c r="EYN111" s="21"/>
      <c r="EYO111" s="21"/>
      <c r="EYP111" s="21"/>
      <c r="EYQ111" s="21"/>
      <c r="EYR111" s="21"/>
      <c r="EYS111" s="21"/>
      <c r="EYT111" s="21"/>
      <c r="EYU111" s="21"/>
      <c r="EYV111" s="21"/>
      <c r="EYW111" s="21"/>
      <c r="EYX111" s="21"/>
      <c r="EYY111" s="21"/>
      <c r="EYZ111" s="21"/>
      <c r="EZA111" s="21"/>
      <c r="EZB111" s="21"/>
      <c r="EZC111" s="21"/>
      <c r="EZD111" s="21"/>
      <c r="EZE111" s="21"/>
      <c r="EZF111" s="21"/>
      <c r="EZG111" s="21"/>
      <c r="EZH111" s="21"/>
      <c r="EZI111" s="21"/>
      <c r="EZJ111" s="21"/>
      <c r="EZK111" s="21"/>
      <c r="EZL111" s="21"/>
      <c r="EZM111" s="21"/>
      <c r="EZN111" s="21"/>
      <c r="EZO111" s="21"/>
      <c r="EZP111" s="21"/>
      <c r="EZQ111" s="21"/>
      <c r="EZR111" s="21"/>
      <c r="EZS111" s="21"/>
      <c r="EZT111" s="21"/>
      <c r="EZU111" s="21"/>
      <c r="EZV111" s="21"/>
      <c r="EZW111" s="21"/>
      <c r="EZX111" s="21"/>
      <c r="EZY111" s="21"/>
      <c r="EZZ111" s="21"/>
      <c r="FAA111" s="21"/>
      <c r="FAB111" s="21"/>
      <c r="FAC111" s="21"/>
      <c r="FAD111" s="21"/>
      <c r="FAE111" s="21"/>
      <c r="FAF111" s="21"/>
      <c r="FAG111" s="21"/>
      <c r="FAH111" s="21"/>
      <c r="FAI111" s="21"/>
      <c r="FAJ111" s="21"/>
      <c r="FAK111" s="21"/>
      <c r="FAL111" s="21"/>
      <c r="FAM111" s="21"/>
      <c r="FAN111" s="21"/>
      <c r="FAO111" s="21"/>
      <c r="FAP111" s="21"/>
      <c r="FAQ111" s="21"/>
      <c r="FAR111" s="21"/>
      <c r="FAS111" s="21"/>
      <c r="FAT111" s="21"/>
      <c r="FAU111" s="21"/>
      <c r="FAV111" s="21"/>
      <c r="FAW111" s="21"/>
      <c r="FAX111" s="21"/>
      <c r="FAY111" s="21"/>
      <c r="FAZ111" s="21"/>
      <c r="FBA111" s="21"/>
      <c r="FBB111" s="21"/>
      <c r="FBC111" s="21"/>
      <c r="FBD111" s="21"/>
      <c r="FBE111" s="21"/>
      <c r="FBF111" s="21"/>
      <c r="FBG111" s="21"/>
      <c r="FBH111" s="21"/>
      <c r="FBI111" s="21"/>
      <c r="FBJ111" s="21"/>
      <c r="FBK111" s="21"/>
      <c r="FBL111" s="21"/>
      <c r="FBM111" s="21"/>
      <c r="FBN111" s="21"/>
      <c r="FBO111" s="21"/>
      <c r="FBP111" s="21"/>
      <c r="FBQ111" s="21"/>
      <c r="FBR111" s="21"/>
      <c r="FBS111" s="21"/>
      <c r="FBT111" s="21"/>
      <c r="FBU111" s="21"/>
      <c r="FBV111" s="21"/>
      <c r="FBW111" s="21"/>
      <c r="FBX111" s="21"/>
      <c r="FBY111" s="21"/>
      <c r="FBZ111" s="21"/>
      <c r="FCA111" s="21"/>
      <c r="FCB111" s="21"/>
      <c r="FCC111" s="21"/>
      <c r="FCD111" s="21"/>
      <c r="FCE111" s="21"/>
      <c r="FCF111" s="21"/>
      <c r="FCG111" s="21"/>
      <c r="FCH111" s="21"/>
      <c r="FCI111" s="21"/>
      <c r="FCJ111" s="21"/>
      <c r="FCK111" s="21"/>
      <c r="FCL111" s="21"/>
      <c r="FCM111" s="21"/>
      <c r="FCN111" s="21"/>
      <c r="FCO111" s="21"/>
      <c r="FCP111" s="21"/>
      <c r="FCQ111" s="21"/>
      <c r="FCR111" s="21"/>
      <c r="FCS111" s="21"/>
      <c r="FCT111" s="21"/>
      <c r="FCU111" s="21"/>
      <c r="FCV111" s="21"/>
      <c r="FCW111" s="21"/>
      <c r="FCX111" s="21"/>
      <c r="FCY111" s="21"/>
      <c r="FCZ111" s="21"/>
      <c r="FDA111" s="21"/>
      <c r="FDB111" s="21"/>
      <c r="FDC111" s="21"/>
      <c r="FDD111" s="21"/>
      <c r="FDE111" s="21"/>
      <c r="FDF111" s="21"/>
      <c r="FDG111" s="21"/>
      <c r="FDH111" s="21"/>
      <c r="FDI111" s="21"/>
      <c r="FDJ111" s="21"/>
      <c r="FDK111" s="21"/>
      <c r="FDL111" s="21"/>
      <c r="FDM111" s="21"/>
      <c r="FDN111" s="21"/>
      <c r="FDO111" s="21"/>
      <c r="FDP111" s="21"/>
      <c r="FDQ111" s="21"/>
      <c r="FDR111" s="21"/>
      <c r="FDS111" s="21"/>
      <c r="FDT111" s="21"/>
      <c r="FDU111" s="21"/>
      <c r="FDV111" s="21"/>
      <c r="FDW111" s="21"/>
      <c r="FDX111" s="21"/>
      <c r="FDY111" s="21"/>
      <c r="FDZ111" s="21"/>
      <c r="FEA111" s="21"/>
      <c r="FEB111" s="21"/>
      <c r="FEC111" s="21"/>
      <c r="FED111" s="21"/>
      <c r="FEE111" s="21"/>
      <c r="FEF111" s="21"/>
      <c r="FEG111" s="21"/>
      <c r="FEH111" s="21"/>
      <c r="FEI111" s="21"/>
      <c r="FEJ111" s="21"/>
      <c r="FEK111" s="21"/>
      <c r="FEL111" s="21"/>
      <c r="FEM111" s="21"/>
      <c r="FEN111" s="21"/>
      <c r="FEO111" s="21"/>
      <c r="FEP111" s="21"/>
      <c r="FEQ111" s="21"/>
      <c r="FER111" s="21"/>
      <c r="FES111" s="21"/>
      <c r="FET111" s="21"/>
      <c r="FEU111" s="21"/>
      <c r="FEV111" s="21"/>
      <c r="FEW111" s="21"/>
      <c r="FEX111" s="21"/>
      <c r="FEY111" s="21"/>
      <c r="FEZ111" s="21"/>
      <c r="FFA111" s="21"/>
      <c r="FFB111" s="21"/>
      <c r="FFC111" s="21"/>
      <c r="FFD111" s="21"/>
      <c r="FFE111" s="21"/>
      <c r="FFF111" s="21"/>
      <c r="FFG111" s="21"/>
      <c r="FFH111" s="21"/>
      <c r="FFI111" s="21"/>
      <c r="FFJ111" s="21"/>
      <c r="FFK111" s="21"/>
      <c r="FFL111" s="21"/>
      <c r="FFM111" s="21"/>
      <c r="FFN111" s="21"/>
      <c r="FFO111" s="21"/>
      <c r="FFP111" s="21"/>
      <c r="FFQ111" s="21"/>
      <c r="FFR111" s="21"/>
      <c r="FFS111" s="21"/>
      <c r="FFT111" s="21"/>
      <c r="FFU111" s="21"/>
      <c r="FFV111" s="21"/>
      <c r="FFW111" s="21"/>
      <c r="FFX111" s="21"/>
      <c r="FFY111" s="21"/>
      <c r="FFZ111" s="21"/>
      <c r="FGA111" s="21"/>
      <c r="FGB111" s="21"/>
      <c r="FGC111" s="21"/>
      <c r="FGD111" s="21"/>
      <c r="FGE111" s="21"/>
      <c r="FGF111" s="21"/>
      <c r="FGG111" s="21"/>
      <c r="FGH111" s="21"/>
      <c r="FGI111" s="21"/>
      <c r="FGJ111" s="21"/>
      <c r="FGK111" s="21"/>
      <c r="FGL111" s="21"/>
      <c r="FGM111" s="21"/>
      <c r="FGN111" s="21"/>
      <c r="FGO111" s="21"/>
      <c r="FGP111" s="21"/>
      <c r="FGQ111" s="21"/>
      <c r="FGR111" s="21"/>
      <c r="FGS111" s="21"/>
      <c r="FGT111" s="21"/>
      <c r="FGU111" s="21"/>
      <c r="FGV111" s="21"/>
      <c r="FGW111" s="21"/>
      <c r="FGX111" s="21"/>
      <c r="FGY111" s="21"/>
      <c r="FGZ111" s="21"/>
      <c r="FHA111" s="21"/>
      <c r="FHB111" s="21"/>
      <c r="FHC111" s="21"/>
      <c r="FHD111" s="21"/>
      <c r="FHE111" s="21"/>
      <c r="FHF111" s="21"/>
      <c r="FHG111" s="21"/>
      <c r="FHH111" s="21"/>
      <c r="FHI111" s="21"/>
      <c r="FHJ111" s="21"/>
      <c r="FHK111" s="21"/>
      <c r="FHL111" s="21"/>
      <c r="FHM111" s="21"/>
      <c r="FHN111" s="21"/>
      <c r="FHO111" s="21"/>
      <c r="FHP111" s="21"/>
      <c r="FHQ111" s="21"/>
      <c r="FHR111" s="21"/>
      <c r="FHS111" s="21"/>
      <c r="FHT111" s="21"/>
      <c r="FHU111" s="21"/>
      <c r="FHV111" s="21"/>
      <c r="FHW111" s="21"/>
      <c r="FHX111" s="21"/>
      <c r="FHY111" s="21"/>
      <c r="FHZ111" s="21"/>
      <c r="FIA111" s="21"/>
      <c r="FIB111" s="21"/>
      <c r="FIC111" s="21"/>
      <c r="FID111" s="21"/>
      <c r="FIE111" s="21"/>
      <c r="FIF111" s="21"/>
      <c r="FIG111" s="21"/>
      <c r="FIH111" s="21"/>
      <c r="FII111" s="21"/>
      <c r="FIJ111" s="21"/>
      <c r="FIK111" s="21"/>
      <c r="FIL111" s="21"/>
      <c r="FIM111" s="21"/>
      <c r="FIN111" s="21"/>
      <c r="FIO111" s="21"/>
      <c r="FIP111" s="21"/>
      <c r="FIQ111" s="21"/>
      <c r="FIR111" s="21"/>
      <c r="FIS111" s="21"/>
      <c r="FIT111" s="21"/>
      <c r="FIU111" s="21"/>
      <c r="FIV111" s="21"/>
      <c r="FIW111" s="21"/>
      <c r="FIX111" s="21"/>
      <c r="FIY111" s="21"/>
      <c r="FIZ111" s="21"/>
      <c r="FJA111" s="21"/>
      <c r="FJB111" s="21"/>
      <c r="FJC111" s="21"/>
      <c r="FJD111" s="21"/>
      <c r="FJE111" s="21"/>
      <c r="FJF111" s="21"/>
      <c r="FJG111" s="21"/>
      <c r="FJH111" s="21"/>
      <c r="FJI111" s="21"/>
      <c r="FJJ111" s="21"/>
      <c r="FJK111" s="21"/>
      <c r="FJL111" s="21"/>
      <c r="FJM111" s="21"/>
      <c r="FJN111" s="21"/>
      <c r="FJO111" s="21"/>
      <c r="FJP111" s="21"/>
      <c r="FJQ111" s="21"/>
      <c r="FJR111" s="21"/>
      <c r="FJS111" s="21"/>
      <c r="FJT111" s="21"/>
      <c r="FJU111" s="21"/>
      <c r="FJV111" s="21"/>
      <c r="FJW111" s="21"/>
      <c r="FJX111" s="21"/>
      <c r="FJY111" s="21"/>
      <c r="FJZ111" s="21"/>
      <c r="FKA111" s="21"/>
      <c r="FKB111" s="21"/>
      <c r="FKC111" s="21"/>
      <c r="FKD111" s="21"/>
      <c r="FKE111" s="21"/>
      <c r="FKF111" s="21"/>
      <c r="FKG111" s="21"/>
      <c r="FKH111" s="21"/>
      <c r="FKI111" s="21"/>
      <c r="FKJ111" s="21"/>
      <c r="FKK111" s="21"/>
      <c r="FKL111" s="21"/>
      <c r="FKM111" s="21"/>
      <c r="FKN111" s="21"/>
      <c r="FKO111" s="21"/>
      <c r="FKP111" s="21"/>
      <c r="FKQ111" s="21"/>
      <c r="FKR111" s="21"/>
      <c r="FKS111" s="21"/>
      <c r="FKT111" s="21"/>
      <c r="FKU111" s="21"/>
      <c r="FKV111" s="21"/>
      <c r="FKW111" s="21"/>
      <c r="FKX111" s="21"/>
      <c r="FKY111" s="21"/>
      <c r="FKZ111" s="21"/>
      <c r="FLA111" s="21"/>
      <c r="FLB111" s="21"/>
      <c r="FLC111" s="21"/>
      <c r="FLD111" s="21"/>
      <c r="FLE111" s="21"/>
      <c r="FLF111" s="21"/>
      <c r="FLG111" s="21"/>
      <c r="FLH111" s="21"/>
      <c r="FLI111" s="21"/>
      <c r="FLJ111" s="21"/>
      <c r="FLK111" s="21"/>
      <c r="FLL111" s="21"/>
      <c r="FLM111" s="21"/>
      <c r="FLN111" s="21"/>
      <c r="FLO111" s="21"/>
      <c r="FLP111" s="21"/>
      <c r="FLQ111" s="21"/>
      <c r="FLR111" s="21"/>
      <c r="FLS111" s="21"/>
      <c r="FLT111" s="21"/>
      <c r="FLU111" s="21"/>
      <c r="FLV111" s="21"/>
      <c r="FLW111" s="21"/>
      <c r="FLX111" s="21"/>
      <c r="FLY111" s="21"/>
      <c r="FLZ111" s="21"/>
      <c r="FMA111" s="21"/>
      <c r="FMB111" s="21"/>
      <c r="FMC111" s="21"/>
      <c r="FMD111" s="21"/>
      <c r="FME111" s="21"/>
      <c r="FMF111" s="21"/>
      <c r="FMG111" s="21"/>
      <c r="FMH111" s="21"/>
      <c r="FMI111" s="21"/>
      <c r="FMJ111" s="21"/>
      <c r="FMK111" s="21"/>
      <c r="FML111" s="21"/>
      <c r="FMM111" s="21"/>
      <c r="FMN111" s="21"/>
      <c r="FMO111" s="21"/>
      <c r="FMP111" s="21"/>
      <c r="FMQ111" s="21"/>
      <c r="FMR111" s="21"/>
      <c r="FMS111" s="21"/>
      <c r="FMT111" s="21"/>
      <c r="FMU111" s="21"/>
      <c r="FMV111" s="21"/>
      <c r="FMW111" s="21"/>
      <c r="FMX111" s="21"/>
      <c r="FMY111" s="21"/>
      <c r="FMZ111" s="21"/>
      <c r="FNA111" s="21"/>
      <c r="FNB111" s="21"/>
      <c r="FNC111" s="21"/>
      <c r="FND111" s="21"/>
      <c r="FNE111" s="21"/>
      <c r="FNF111" s="21"/>
      <c r="FNG111" s="21"/>
      <c r="FNH111" s="21"/>
      <c r="FNI111" s="21"/>
      <c r="FNJ111" s="21"/>
      <c r="FNK111" s="21"/>
      <c r="FNL111" s="21"/>
      <c r="FNM111" s="21"/>
      <c r="FNN111" s="21"/>
      <c r="FNO111" s="21"/>
      <c r="FNP111" s="21"/>
      <c r="FNQ111" s="21"/>
      <c r="FNR111" s="21"/>
      <c r="FNS111" s="21"/>
      <c r="FNT111" s="21"/>
      <c r="FNU111" s="21"/>
      <c r="FNV111" s="21"/>
      <c r="FNW111" s="21"/>
      <c r="FNX111" s="21"/>
      <c r="FNY111" s="21"/>
      <c r="FNZ111" s="21"/>
      <c r="FOA111" s="21"/>
      <c r="FOB111" s="21"/>
      <c r="FOC111" s="21"/>
      <c r="FOD111" s="21"/>
      <c r="FOE111" s="21"/>
      <c r="FOF111" s="21"/>
      <c r="FOG111" s="21"/>
      <c r="FOH111" s="21"/>
      <c r="FOI111" s="21"/>
      <c r="FOJ111" s="21"/>
      <c r="FOK111" s="21"/>
      <c r="FOL111" s="21"/>
      <c r="FOM111" s="21"/>
      <c r="FON111" s="21"/>
      <c r="FOO111" s="21"/>
      <c r="FOP111" s="21"/>
      <c r="FOQ111" s="21"/>
      <c r="FOR111" s="21"/>
      <c r="FOS111" s="21"/>
      <c r="FOT111" s="21"/>
      <c r="FOU111" s="21"/>
      <c r="FOV111" s="21"/>
      <c r="FOW111" s="21"/>
      <c r="FOX111" s="21"/>
      <c r="FOY111" s="21"/>
      <c r="FOZ111" s="21"/>
      <c r="FPA111" s="21"/>
      <c r="FPB111" s="21"/>
      <c r="FPC111" s="21"/>
      <c r="FPD111" s="21"/>
      <c r="FPE111" s="21"/>
      <c r="FPF111" s="21"/>
      <c r="FPG111" s="21"/>
      <c r="FPH111" s="21"/>
      <c r="FPI111" s="21"/>
      <c r="FPJ111" s="21"/>
      <c r="FPK111" s="21"/>
      <c r="FPL111" s="21"/>
      <c r="FPM111" s="21"/>
      <c r="FPN111" s="21"/>
      <c r="FPO111" s="21"/>
      <c r="FPP111" s="21"/>
      <c r="FPQ111" s="21"/>
      <c r="FPR111" s="21"/>
      <c r="FPS111" s="21"/>
      <c r="FPT111" s="21"/>
      <c r="FPU111" s="21"/>
      <c r="FPV111" s="21"/>
      <c r="FPW111" s="21"/>
      <c r="FPX111" s="21"/>
      <c r="FPY111" s="21"/>
      <c r="FPZ111" s="21"/>
      <c r="FQA111" s="21"/>
      <c r="FQB111" s="21"/>
      <c r="FQC111" s="21"/>
      <c r="FQD111" s="21"/>
      <c r="FQE111" s="21"/>
      <c r="FQF111" s="21"/>
      <c r="FQG111" s="21"/>
      <c r="FQH111" s="21"/>
      <c r="FQI111" s="21"/>
      <c r="FQJ111" s="21"/>
      <c r="FQK111" s="21"/>
      <c r="FQL111" s="21"/>
      <c r="FQM111" s="21"/>
      <c r="FQN111" s="21"/>
      <c r="FQO111" s="21"/>
      <c r="FQP111" s="21"/>
      <c r="FQQ111" s="21"/>
      <c r="FQR111" s="21"/>
      <c r="FQS111" s="21"/>
      <c r="FQT111" s="21"/>
      <c r="FQU111" s="21"/>
      <c r="FQV111" s="21"/>
      <c r="FQW111" s="21"/>
      <c r="FQX111" s="21"/>
      <c r="FQY111" s="21"/>
      <c r="FQZ111" s="21"/>
      <c r="FRA111" s="21"/>
      <c r="FRB111" s="21"/>
      <c r="FRC111" s="21"/>
      <c r="FRD111" s="21"/>
      <c r="FRE111" s="21"/>
      <c r="FRF111" s="21"/>
      <c r="FRG111" s="21"/>
      <c r="FRH111" s="21"/>
      <c r="FRI111" s="21"/>
      <c r="FRJ111" s="21"/>
      <c r="FRK111" s="21"/>
      <c r="FRL111" s="21"/>
      <c r="FRM111" s="21"/>
      <c r="FRN111" s="21"/>
      <c r="FRO111" s="21"/>
      <c r="FRP111" s="21"/>
      <c r="FRQ111" s="21"/>
      <c r="FRR111" s="21"/>
      <c r="FRS111" s="21"/>
      <c r="FRT111" s="21"/>
      <c r="FRU111" s="21"/>
      <c r="FRV111" s="21"/>
      <c r="FRW111" s="21"/>
      <c r="FRX111" s="21"/>
      <c r="FRY111" s="21"/>
      <c r="FRZ111" s="21"/>
      <c r="FSA111" s="21"/>
      <c r="FSB111" s="21"/>
      <c r="FSC111" s="21"/>
      <c r="FSD111" s="21"/>
      <c r="FSE111" s="21"/>
      <c r="FSF111" s="21"/>
      <c r="FSG111" s="21"/>
      <c r="FSH111" s="21"/>
      <c r="FSI111" s="21"/>
      <c r="FSJ111" s="21"/>
      <c r="FSK111" s="21"/>
      <c r="FSL111" s="21"/>
      <c r="FSM111" s="21"/>
      <c r="FSN111" s="21"/>
      <c r="FSO111" s="21"/>
      <c r="FSP111" s="21"/>
      <c r="FSQ111" s="21"/>
      <c r="FSR111" s="21"/>
      <c r="FSS111" s="21"/>
      <c r="FST111" s="21"/>
      <c r="FSU111" s="21"/>
      <c r="FSV111" s="21"/>
      <c r="FSW111" s="21"/>
      <c r="FSX111" s="21"/>
      <c r="FSY111" s="21"/>
      <c r="FSZ111" s="21"/>
      <c r="FTA111" s="21"/>
      <c r="FTB111" s="21"/>
      <c r="FTC111" s="21"/>
      <c r="FTD111" s="21"/>
      <c r="FTE111" s="21"/>
      <c r="FTF111" s="21"/>
      <c r="FTG111" s="21"/>
      <c r="FTH111" s="21"/>
      <c r="FTI111" s="21"/>
      <c r="FTJ111" s="21"/>
      <c r="FTK111" s="21"/>
      <c r="FTL111" s="21"/>
      <c r="FTM111" s="21"/>
      <c r="FTN111" s="21"/>
      <c r="FTO111" s="21"/>
      <c r="FTP111" s="21"/>
      <c r="FTQ111" s="21"/>
      <c r="FTR111" s="21"/>
      <c r="FTS111" s="21"/>
      <c r="FTT111" s="21"/>
      <c r="FTU111" s="21"/>
      <c r="FTV111" s="21"/>
      <c r="FTW111" s="21"/>
      <c r="FTX111" s="21"/>
      <c r="FTY111" s="21"/>
      <c r="FTZ111" s="21"/>
      <c r="FUA111" s="21"/>
      <c r="FUB111" s="21"/>
      <c r="FUC111" s="21"/>
      <c r="FUD111" s="21"/>
      <c r="FUE111" s="21"/>
      <c r="FUF111" s="21"/>
      <c r="FUG111" s="21"/>
      <c r="FUH111" s="21"/>
      <c r="FUI111" s="21"/>
      <c r="FUJ111" s="21"/>
      <c r="FUK111" s="21"/>
      <c r="FUL111" s="21"/>
      <c r="FUM111" s="21"/>
      <c r="FUN111" s="21"/>
      <c r="FUO111" s="21"/>
      <c r="FUP111" s="21"/>
      <c r="FUQ111" s="21"/>
      <c r="FUR111" s="21"/>
      <c r="FUS111" s="21"/>
      <c r="FUT111" s="21"/>
      <c r="FUU111" s="21"/>
      <c r="FUV111" s="21"/>
      <c r="FUW111" s="21"/>
      <c r="FUX111" s="21"/>
      <c r="FUY111" s="21"/>
      <c r="FUZ111" s="21"/>
      <c r="FVA111" s="21"/>
      <c r="FVB111" s="21"/>
      <c r="FVC111" s="21"/>
      <c r="FVD111" s="21"/>
      <c r="FVE111" s="21"/>
      <c r="FVF111" s="21"/>
      <c r="FVG111" s="21"/>
      <c r="FVH111" s="21"/>
      <c r="FVI111" s="21"/>
      <c r="FVJ111" s="21"/>
      <c r="FVK111" s="21"/>
      <c r="FVL111" s="21"/>
      <c r="FVM111" s="21"/>
      <c r="FVN111" s="21"/>
      <c r="FVO111" s="21"/>
      <c r="FVP111" s="21"/>
      <c r="FVQ111" s="21"/>
      <c r="FVR111" s="21"/>
      <c r="FVS111" s="21"/>
      <c r="FVT111" s="21"/>
      <c r="FVU111" s="21"/>
      <c r="FVV111" s="21"/>
      <c r="FVW111" s="21"/>
      <c r="FVX111" s="21"/>
      <c r="FVY111" s="21"/>
      <c r="FVZ111" s="21"/>
      <c r="FWA111" s="21"/>
      <c r="FWB111" s="21"/>
      <c r="FWC111" s="21"/>
      <c r="FWD111" s="21"/>
      <c r="FWE111" s="21"/>
      <c r="FWF111" s="21"/>
      <c r="FWG111" s="21"/>
      <c r="FWH111" s="21"/>
      <c r="FWI111" s="21"/>
      <c r="FWJ111" s="21"/>
      <c r="FWK111" s="21"/>
      <c r="FWL111" s="21"/>
      <c r="FWM111" s="21"/>
      <c r="FWN111" s="21"/>
      <c r="FWO111" s="21"/>
      <c r="FWP111" s="21"/>
      <c r="FWQ111" s="21"/>
      <c r="FWR111" s="21"/>
      <c r="FWS111" s="21"/>
      <c r="FWT111" s="21"/>
      <c r="FWU111" s="21"/>
      <c r="FWV111" s="21"/>
      <c r="FWW111" s="21"/>
      <c r="FWX111" s="21"/>
      <c r="FWY111" s="21"/>
      <c r="FWZ111" s="21"/>
      <c r="FXA111" s="21"/>
      <c r="FXB111" s="21"/>
      <c r="FXC111" s="21"/>
      <c r="FXD111" s="21"/>
      <c r="FXE111" s="21"/>
      <c r="FXF111" s="21"/>
      <c r="FXG111" s="21"/>
      <c r="FXH111" s="21"/>
      <c r="FXI111" s="21"/>
      <c r="FXJ111" s="21"/>
      <c r="FXK111" s="21"/>
      <c r="FXL111" s="21"/>
      <c r="FXM111" s="21"/>
      <c r="FXN111" s="21"/>
      <c r="FXO111" s="21"/>
      <c r="FXP111" s="21"/>
      <c r="FXQ111" s="21"/>
      <c r="FXR111" s="21"/>
      <c r="FXS111" s="21"/>
      <c r="FXT111" s="21"/>
      <c r="FXU111" s="21"/>
      <c r="FXV111" s="21"/>
      <c r="FXW111" s="21"/>
      <c r="FXX111" s="21"/>
      <c r="FXY111" s="21"/>
      <c r="FXZ111" s="21"/>
      <c r="FYA111" s="21"/>
      <c r="FYB111" s="21"/>
      <c r="FYC111" s="21"/>
      <c r="FYD111" s="21"/>
      <c r="FYE111" s="21"/>
      <c r="FYF111" s="21"/>
      <c r="FYG111" s="21"/>
      <c r="FYH111" s="21"/>
      <c r="FYI111" s="21"/>
      <c r="FYJ111" s="21"/>
      <c r="FYK111" s="21"/>
      <c r="FYL111" s="21"/>
      <c r="FYM111" s="21"/>
      <c r="FYN111" s="21"/>
      <c r="FYO111" s="21"/>
      <c r="FYP111" s="21"/>
      <c r="FYQ111" s="21"/>
      <c r="FYR111" s="21"/>
      <c r="FYS111" s="21"/>
      <c r="FYT111" s="21"/>
      <c r="FYU111" s="21"/>
      <c r="FYV111" s="21"/>
      <c r="FYW111" s="21"/>
      <c r="FYX111" s="21"/>
      <c r="FYY111" s="21"/>
      <c r="FYZ111" s="21"/>
      <c r="FZA111" s="21"/>
      <c r="FZB111" s="21"/>
      <c r="FZC111" s="21"/>
      <c r="FZD111" s="21"/>
      <c r="FZE111" s="21"/>
      <c r="FZF111" s="21"/>
      <c r="FZG111" s="21"/>
      <c r="FZH111" s="21"/>
      <c r="FZI111" s="21"/>
      <c r="FZJ111" s="21"/>
      <c r="FZK111" s="21"/>
      <c r="FZL111" s="21"/>
      <c r="FZM111" s="21"/>
      <c r="FZN111" s="21"/>
      <c r="FZO111" s="21"/>
      <c r="FZP111" s="21"/>
      <c r="FZQ111" s="21"/>
      <c r="FZR111" s="21"/>
      <c r="FZS111" s="21"/>
      <c r="FZT111" s="21"/>
      <c r="FZU111" s="21"/>
      <c r="FZV111" s="21"/>
      <c r="FZW111" s="21"/>
      <c r="FZX111" s="21"/>
      <c r="FZY111" s="21"/>
      <c r="FZZ111" s="21"/>
      <c r="GAA111" s="21"/>
      <c r="GAB111" s="21"/>
      <c r="GAC111" s="21"/>
      <c r="GAD111" s="21"/>
      <c r="GAE111" s="21"/>
      <c r="GAF111" s="21"/>
      <c r="GAG111" s="21"/>
      <c r="GAH111" s="21"/>
      <c r="GAI111" s="21"/>
      <c r="GAJ111" s="21"/>
      <c r="GAK111" s="21"/>
      <c r="GAL111" s="21"/>
      <c r="GAM111" s="21"/>
      <c r="GAN111" s="21"/>
      <c r="GAO111" s="21"/>
      <c r="GAP111" s="21"/>
      <c r="GAQ111" s="21"/>
      <c r="GAR111" s="21"/>
      <c r="GAS111" s="21"/>
      <c r="GAT111" s="21"/>
      <c r="GAU111" s="21"/>
      <c r="GAV111" s="21"/>
      <c r="GAW111" s="21"/>
      <c r="GAX111" s="21"/>
      <c r="GAY111" s="21"/>
      <c r="GAZ111" s="21"/>
      <c r="GBA111" s="21"/>
      <c r="GBB111" s="21"/>
      <c r="GBC111" s="21"/>
      <c r="GBD111" s="21"/>
      <c r="GBE111" s="21"/>
      <c r="GBF111" s="21"/>
      <c r="GBG111" s="21"/>
      <c r="GBH111" s="21"/>
      <c r="GBI111" s="21"/>
      <c r="GBJ111" s="21"/>
      <c r="GBK111" s="21"/>
      <c r="GBL111" s="21"/>
      <c r="GBM111" s="21"/>
      <c r="GBN111" s="21"/>
      <c r="GBO111" s="21"/>
      <c r="GBP111" s="21"/>
      <c r="GBQ111" s="21"/>
      <c r="GBR111" s="21"/>
      <c r="GBS111" s="21"/>
      <c r="GBT111" s="21"/>
      <c r="GBU111" s="21"/>
      <c r="GBV111" s="21"/>
      <c r="GBW111" s="21"/>
      <c r="GBX111" s="21"/>
      <c r="GBY111" s="21"/>
      <c r="GBZ111" s="21"/>
      <c r="GCA111" s="21"/>
      <c r="GCB111" s="21"/>
      <c r="GCC111" s="21"/>
      <c r="GCD111" s="21"/>
      <c r="GCE111" s="21"/>
      <c r="GCF111" s="21"/>
      <c r="GCG111" s="21"/>
      <c r="GCH111" s="21"/>
      <c r="GCI111" s="21"/>
      <c r="GCJ111" s="21"/>
      <c r="GCK111" s="21"/>
      <c r="GCL111" s="21"/>
      <c r="GCM111" s="21"/>
      <c r="GCN111" s="21"/>
      <c r="GCO111" s="21"/>
      <c r="GCP111" s="21"/>
      <c r="GCQ111" s="21"/>
      <c r="GCR111" s="21"/>
      <c r="GCS111" s="21"/>
      <c r="GCT111" s="21"/>
      <c r="GCU111" s="21"/>
      <c r="GCV111" s="21"/>
      <c r="GCW111" s="21"/>
      <c r="GCX111" s="21"/>
      <c r="GCY111" s="21"/>
      <c r="GCZ111" s="21"/>
      <c r="GDA111" s="21"/>
      <c r="GDB111" s="21"/>
      <c r="GDC111" s="21"/>
      <c r="GDD111" s="21"/>
      <c r="GDE111" s="21"/>
      <c r="GDF111" s="21"/>
      <c r="GDG111" s="21"/>
      <c r="GDH111" s="21"/>
      <c r="GDI111" s="21"/>
      <c r="GDJ111" s="21"/>
      <c r="GDK111" s="21"/>
      <c r="GDL111" s="21"/>
      <c r="GDM111" s="21"/>
      <c r="GDN111" s="21"/>
      <c r="GDO111" s="21"/>
      <c r="GDP111" s="21"/>
      <c r="GDQ111" s="21"/>
      <c r="GDR111" s="21"/>
      <c r="GDS111" s="21"/>
      <c r="GDT111" s="21"/>
      <c r="GDU111" s="21"/>
      <c r="GDV111" s="21"/>
      <c r="GDW111" s="21"/>
      <c r="GDX111" s="21"/>
      <c r="GDY111" s="21"/>
      <c r="GDZ111" s="21"/>
      <c r="GEA111" s="21"/>
      <c r="GEB111" s="21"/>
      <c r="GEC111" s="21"/>
      <c r="GED111" s="21"/>
      <c r="GEE111" s="21"/>
      <c r="GEF111" s="21"/>
      <c r="GEG111" s="21"/>
      <c r="GEH111" s="21"/>
      <c r="GEI111" s="21"/>
      <c r="GEJ111" s="21"/>
      <c r="GEK111" s="21"/>
      <c r="GEL111" s="21"/>
      <c r="GEM111" s="21"/>
      <c r="GEN111" s="21"/>
      <c r="GEO111" s="21"/>
      <c r="GEP111" s="21"/>
      <c r="GEQ111" s="21"/>
      <c r="GER111" s="21"/>
      <c r="GES111" s="21"/>
      <c r="GET111" s="21"/>
      <c r="GEU111" s="21"/>
      <c r="GEV111" s="21"/>
      <c r="GEW111" s="21"/>
      <c r="GEX111" s="21"/>
      <c r="GEY111" s="21"/>
      <c r="GEZ111" s="21"/>
      <c r="GFA111" s="21"/>
      <c r="GFB111" s="21"/>
      <c r="GFC111" s="21"/>
      <c r="GFD111" s="21"/>
      <c r="GFE111" s="21"/>
      <c r="GFF111" s="21"/>
      <c r="GFG111" s="21"/>
      <c r="GFH111" s="21"/>
      <c r="GFI111" s="21"/>
      <c r="GFJ111" s="21"/>
      <c r="GFK111" s="21"/>
      <c r="GFL111" s="21"/>
      <c r="GFM111" s="21"/>
      <c r="GFN111" s="21"/>
      <c r="GFO111" s="21"/>
      <c r="GFP111" s="21"/>
      <c r="GFQ111" s="21"/>
      <c r="GFR111" s="21"/>
      <c r="GFS111" s="21"/>
      <c r="GFT111" s="21"/>
      <c r="GFU111" s="21"/>
      <c r="GFV111" s="21"/>
      <c r="GFW111" s="21"/>
      <c r="GFX111" s="21"/>
      <c r="GFY111" s="21"/>
      <c r="GFZ111" s="21"/>
      <c r="GGA111" s="21"/>
      <c r="GGB111" s="21"/>
      <c r="GGC111" s="21"/>
      <c r="GGD111" s="21"/>
      <c r="GGE111" s="21"/>
      <c r="GGF111" s="21"/>
      <c r="GGG111" s="21"/>
      <c r="GGH111" s="21"/>
      <c r="GGI111" s="21"/>
      <c r="GGJ111" s="21"/>
      <c r="GGK111" s="21"/>
      <c r="GGL111" s="21"/>
      <c r="GGM111" s="21"/>
      <c r="GGN111" s="21"/>
      <c r="GGO111" s="21"/>
      <c r="GGP111" s="21"/>
      <c r="GGQ111" s="21"/>
      <c r="GGR111" s="21"/>
      <c r="GGS111" s="21"/>
      <c r="GGT111" s="21"/>
      <c r="GGU111" s="21"/>
      <c r="GGV111" s="21"/>
      <c r="GGW111" s="21"/>
      <c r="GGX111" s="21"/>
      <c r="GGY111" s="21"/>
      <c r="GGZ111" s="21"/>
      <c r="GHA111" s="21"/>
      <c r="GHB111" s="21"/>
      <c r="GHC111" s="21"/>
      <c r="GHD111" s="21"/>
      <c r="GHE111" s="21"/>
      <c r="GHF111" s="21"/>
      <c r="GHG111" s="21"/>
      <c r="GHH111" s="21"/>
      <c r="GHI111" s="21"/>
      <c r="GHJ111" s="21"/>
      <c r="GHK111" s="21"/>
      <c r="GHL111" s="21"/>
      <c r="GHM111" s="21"/>
      <c r="GHN111" s="21"/>
      <c r="GHO111" s="21"/>
      <c r="GHP111" s="21"/>
      <c r="GHQ111" s="21"/>
      <c r="GHR111" s="21"/>
      <c r="GHS111" s="21"/>
      <c r="GHT111" s="21"/>
      <c r="GHU111" s="21"/>
      <c r="GHV111" s="21"/>
      <c r="GHW111" s="21"/>
      <c r="GHX111" s="21"/>
      <c r="GHY111" s="21"/>
      <c r="GHZ111" s="21"/>
      <c r="GIA111" s="21"/>
      <c r="GIB111" s="21"/>
      <c r="GIC111" s="21"/>
      <c r="GID111" s="21"/>
      <c r="GIE111" s="21"/>
      <c r="GIF111" s="21"/>
      <c r="GIG111" s="21"/>
      <c r="GIH111" s="21"/>
      <c r="GII111" s="21"/>
      <c r="GIJ111" s="21"/>
      <c r="GIK111" s="21"/>
      <c r="GIL111" s="21"/>
      <c r="GIM111" s="21"/>
      <c r="GIN111" s="21"/>
      <c r="GIO111" s="21"/>
      <c r="GIP111" s="21"/>
      <c r="GIQ111" s="21"/>
      <c r="GIR111" s="21"/>
      <c r="GIS111" s="21"/>
      <c r="GIT111" s="21"/>
      <c r="GIU111" s="21"/>
      <c r="GIV111" s="21"/>
      <c r="GIW111" s="21"/>
      <c r="GIX111" s="21"/>
      <c r="GIY111" s="21"/>
      <c r="GIZ111" s="21"/>
      <c r="GJA111" s="21"/>
      <c r="GJB111" s="21"/>
      <c r="GJC111" s="21"/>
      <c r="GJD111" s="21"/>
      <c r="GJE111" s="21"/>
      <c r="GJF111" s="21"/>
      <c r="GJG111" s="21"/>
      <c r="GJH111" s="21"/>
      <c r="GJI111" s="21"/>
      <c r="GJJ111" s="21"/>
      <c r="GJK111" s="21"/>
      <c r="GJL111" s="21"/>
      <c r="GJM111" s="21"/>
      <c r="GJN111" s="21"/>
      <c r="GJO111" s="21"/>
      <c r="GJP111" s="21"/>
      <c r="GJQ111" s="21"/>
      <c r="GJR111" s="21"/>
      <c r="GJS111" s="21"/>
      <c r="GJT111" s="21"/>
      <c r="GJU111" s="21"/>
      <c r="GJV111" s="21"/>
      <c r="GJW111" s="21"/>
      <c r="GJX111" s="21"/>
      <c r="GJY111" s="21"/>
      <c r="GJZ111" s="21"/>
      <c r="GKA111" s="21"/>
      <c r="GKB111" s="21"/>
      <c r="GKC111" s="21"/>
      <c r="GKD111" s="21"/>
      <c r="GKE111" s="21"/>
      <c r="GKF111" s="21"/>
      <c r="GKG111" s="21"/>
      <c r="GKH111" s="21"/>
      <c r="GKI111" s="21"/>
      <c r="GKJ111" s="21"/>
      <c r="GKK111" s="21"/>
      <c r="GKL111" s="21"/>
      <c r="GKM111" s="21"/>
      <c r="GKN111" s="21"/>
      <c r="GKO111" s="21"/>
      <c r="GKP111" s="21"/>
      <c r="GKQ111" s="21"/>
      <c r="GKR111" s="21"/>
      <c r="GKS111" s="21"/>
      <c r="GKT111" s="21"/>
      <c r="GKU111" s="21"/>
      <c r="GKV111" s="21"/>
      <c r="GKW111" s="21"/>
      <c r="GKX111" s="21"/>
      <c r="GKY111" s="21"/>
      <c r="GKZ111" s="21"/>
      <c r="GLA111" s="21"/>
      <c r="GLB111" s="21"/>
      <c r="GLC111" s="21"/>
      <c r="GLD111" s="21"/>
      <c r="GLE111" s="21"/>
      <c r="GLF111" s="21"/>
      <c r="GLG111" s="21"/>
      <c r="GLH111" s="21"/>
      <c r="GLI111" s="21"/>
      <c r="GLJ111" s="21"/>
      <c r="GLK111" s="21"/>
      <c r="GLL111" s="21"/>
      <c r="GLM111" s="21"/>
      <c r="GLN111" s="21"/>
      <c r="GLO111" s="21"/>
      <c r="GLP111" s="21"/>
      <c r="GLQ111" s="21"/>
      <c r="GLR111" s="21"/>
      <c r="GLS111" s="21"/>
      <c r="GLT111" s="21"/>
      <c r="GLU111" s="21"/>
      <c r="GLV111" s="21"/>
      <c r="GLW111" s="21"/>
      <c r="GLX111" s="21"/>
      <c r="GLY111" s="21"/>
      <c r="GLZ111" s="21"/>
      <c r="GMA111" s="21"/>
      <c r="GMB111" s="21"/>
      <c r="GMC111" s="21"/>
      <c r="GMD111" s="21"/>
      <c r="GME111" s="21"/>
      <c r="GMF111" s="21"/>
      <c r="GMG111" s="21"/>
      <c r="GMH111" s="21"/>
      <c r="GMI111" s="21"/>
      <c r="GMJ111" s="21"/>
      <c r="GMK111" s="21"/>
      <c r="GML111" s="21"/>
      <c r="GMM111" s="21"/>
      <c r="GMN111" s="21"/>
      <c r="GMO111" s="21"/>
      <c r="GMP111" s="21"/>
      <c r="GMQ111" s="21"/>
      <c r="GMR111" s="21"/>
      <c r="GMS111" s="21"/>
      <c r="GMT111" s="21"/>
      <c r="GMU111" s="21"/>
      <c r="GMV111" s="21"/>
      <c r="GMW111" s="21"/>
      <c r="GMX111" s="21"/>
      <c r="GMY111" s="21"/>
      <c r="GMZ111" s="21"/>
      <c r="GNA111" s="21"/>
      <c r="GNB111" s="21"/>
      <c r="GNC111" s="21"/>
      <c r="GND111" s="21"/>
      <c r="GNE111" s="21"/>
      <c r="GNF111" s="21"/>
      <c r="GNG111" s="21"/>
      <c r="GNH111" s="21"/>
      <c r="GNI111" s="21"/>
      <c r="GNJ111" s="21"/>
      <c r="GNK111" s="21"/>
      <c r="GNL111" s="21"/>
      <c r="GNM111" s="21"/>
      <c r="GNN111" s="21"/>
      <c r="GNO111" s="21"/>
      <c r="GNP111" s="21"/>
      <c r="GNQ111" s="21"/>
      <c r="GNR111" s="21"/>
      <c r="GNS111" s="21"/>
      <c r="GNT111" s="21"/>
      <c r="GNU111" s="21"/>
      <c r="GNV111" s="21"/>
      <c r="GNW111" s="21"/>
      <c r="GNX111" s="21"/>
      <c r="GNY111" s="21"/>
      <c r="GNZ111" s="21"/>
      <c r="GOA111" s="21"/>
      <c r="GOB111" s="21"/>
      <c r="GOC111" s="21"/>
      <c r="GOD111" s="21"/>
      <c r="GOE111" s="21"/>
      <c r="GOF111" s="21"/>
      <c r="GOG111" s="21"/>
      <c r="GOH111" s="21"/>
      <c r="GOI111" s="21"/>
      <c r="GOJ111" s="21"/>
      <c r="GOK111" s="21"/>
      <c r="GOL111" s="21"/>
      <c r="GOM111" s="21"/>
      <c r="GON111" s="21"/>
      <c r="GOO111" s="21"/>
      <c r="GOP111" s="21"/>
      <c r="GOQ111" s="21"/>
      <c r="GOR111" s="21"/>
      <c r="GOS111" s="21"/>
      <c r="GOT111" s="21"/>
      <c r="GOU111" s="21"/>
      <c r="GOV111" s="21"/>
      <c r="GOW111" s="21"/>
      <c r="GOX111" s="21"/>
      <c r="GOY111" s="21"/>
      <c r="GOZ111" s="21"/>
      <c r="GPA111" s="21"/>
      <c r="GPB111" s="21"/>
      <c r="GPC111" s="21"/>
      <c r="GPD111" s="21"/>
      <c r="GPE111" s="21"/>
      <c r="GPF111" s="21"/>
      <c r="GPG111" s="21"/>
      <c r="GPH111" s="21"/>
      <c r="GPI111" s="21"/>
      <c r="GPJ111" s="21"/>
      <c r="GPK111" s="21"/>
      <c r="GPL111" s="21"/>
      <c r="GPM111" s="21"/>
      <c r="GPN111" s="21"/>
      <c r="GPO111" s="21"/>
      <c r="GPP111" s="21"/>
      <c r="GPQ111" s="21"/>
      <c r="GPR111" s="21"/>
      <c r="GPS111" s="21"/>
      <c r="GPT111" s="21"/>
      <c r="GPU111" s="21"/>
      <c r="GPV111" s="21"/>
      <c r="GPW111" s="21"/>
      <c r="GPX111" s="21"/>
      <c r="GPY111" s="21"/>
      <c r="GPZ111" s="21"/>
      <c r="GQA111" s="21"/>
      <c r="GQB111" s="21"/>
      <c r="GQC111" s="21"/>
      <c r="GQD111" s="21"/>
      <c r="GQE111" s="21"/>
      <c r="GQF111" s="21"/>
      <c r="GQG111" s="21"/>
      <c r="GQH111" s="21"/>
      <c r="GQI111" s="21"/>
      <c r="GQJ111" s="21"/>
      <c r="GQK111" s="21"/>
      <c r="GQL111" s="21"/>
      <c r="GQM111" s="21"/>
      <c r="GQN111" s="21"/>
      <c r="GQO111" s="21"/>
      <c r="GQP111" s="21"/>
      <c r="GQQ111" s="21"/>
      <c r="GQR111" s="21"/>
      <c r="GQS111" s="21"/>
      <c r="GQT111" s="21"/>
      <c r="GQU111" s="21"/>
      <c r="GQV111" s="21"/>
      <c r="GQW111" s="21"/>
      <c r="GQX111" s="21"/>
      <c r="GQY111" s="21"/>
      <c r="GQZ111" s="21"/>
      <c r="GRA111" s="21"/>
      <c r="GRB111" s="21"/>
      <c r="GRC111" s="21"/>
      <c r="GRD111" s="21"/>
      <c r="GRE111" s="21"/>
      <c r="GRF111" s="21"/>
      <c r="GRG111" s="21"/>
      <c r="GRH111" s="21"/>
      <c r="GRI111" s="21"/>
      <c r="GRJ111" s="21"/>
      <c r="GRK111" s="21"/>
      <c r="GRL111" s="21"/>
      <c r="GRM111" s="21"/>
      <c r="GRN111" s="21"/>
      <c r="GRO111" s="21"/>
      <c r="GRP111" s="21"/>
      <c r="GRQ111" s="21"/>
      <c r="GRR111" s="21"/>
      <c r="GRS111" s="21"/>
      <c r="GRT111" s="21"/>
      <c r="GRU111" s="21"/>
      <c r="GRV111" s="21"/>
      <c r="GRW111" s="21"/>
      <c r="GRX111" s="21"/>
      <c r="GRY111" s="21"/>
      <c r="GRZ111" s="21"/>
      <c r="GSA111" s="21"/>
      <c r="GSB111" s="21"/>
      <c r="GSC111" s="21"/>
      <c r="GSD111" s="21"/>
      <c r="GSE111" s="21"/>
      <c r="GSF111" s="21"/>
      <c r="GSG111" s="21"/>
      <c r="GSH111" s="21"/>
      <c r="GSI111" s="21"/>
      <c r="GSJ111" s="21"/>
      <c r="GSK111" s="21"/>
      <c r="GSL111" s="21"/>
      <c r="GSM111" s="21"/>
      <c r="GSN111" s="21"/>
      <c r="GSO111" s="21"/>
      <c r="GSP111" s="21"/>
      <c r="GSQ111" s="21"/>
      <c r="GSR111" s="21"/>
      <c r="GSS111" s="21"/>
      <c r="GST111" s="21"/>
      <c r="GSU111" s="21"/>
      <c r="GSV111" s="21"/>
      <c r="GSW111" s="21"/>
      <c r="GSX111" s="21"/>
      <c r="GSY111" s="21"/>
      <c r="GSZ111" s="21"/>
      <c r="GTA111" s="21"/>
      <c r="GTB111" s="21"/>
      <c r="GTC111" s="21"/>
      <c r="GTD111" s="21"/>
      <c r="GTE111" s="21"/>
      <c r="GTF111" s="21"/>
      <c r="GTG111" s="21"/>
      <c r="GTH111" s="21"/>
      <c r="GTI111" s="21"/>
      <c r="GTJ111" s="21"/>
      <c r="GTK111" s="21"/>
      <c r="GTL111" s="21"/>
      <c r="GTM111" s="21"/>
      <c r="GTN111" s="21"/>
      <c r="GTO111" s="21"/>
      <c r="GTP111" s="21"/>
      <c r="GTQ111" s="21"/>
      <c r="GTR111" s="21"/>
      <c r="GTS111" s="21"/>
      <c r="GTT111" s="21"/>
      <c r="GTU111" s="21"/>
      <c r="GTV111" s="21"/>
      <c r="GTW111" s="21"/>
      <c r="GTX111" s="21"/>
      <c r="GTY111" s="21"/>
      <c r="GTZ111" s="21"/>
      <c r="GUA111" s="21"/>
      <c r="GUB111" s="21"/>
      <c r="GUC111" s="21"/>
      <c r="GUD111" s="21"/>
      <c r="GUE111" s="21"/>
      <c r="GUF111" s="21"/>
      <c r="GUG111" s="21"/>
      <c r="GUH111" s="21"/>
      <c r="GUI111" s="21"/>
      <c r="GUJ111" s="21"/>
      <c r="GUK111" s="21"/>
      <c r="GUL111" s="21"/>
      <c r="GUM111" s="21"/>
      <c r="GUN111" s="21"/>
      <c r="GUO111" s="21"/>
      <c r="GUP111" s="21"/>
      <c r="GUQ111" s="21"/>
      <c r="GUR111" s="21"/>
      <c r="GUS111" s="21"/>
      <c r="GUT111" s="21"/>
      <c r="GUU111" s="21"/>
      <c r="GUV111" s="21"/>
      <c r="GUW111" s="21"/>
      <c r="GUX111" s="21"/>
      <c r="GUY111" s="21"/>
      <c r="GUZ111" s="21"/>
      <c r="GVA111" s="21"/>
      <c r="GVB111" s="21"/>
      <c r="GVC111" s="21"/>
      <c r="GVD111" s="21"/>
      <c r="GVE111" s="21"/>
      <c r="GVF111" s="21"/>
      <c r="GVG111" s="21"/>
      <c r="GVH111" s="21"/>
      <c r="GVI111" s="21"/>
      <c r="GVJ111" s="21"/>
      <c r="GVK111" s="21"/>
      <c r="GVL111" s="21"/>
      <c r="GVM111" s="21"/>
      <c r="GVN111" s="21"/>
      <c r="GVO111" s="21"/>
      <c r="GVP111" s="21"/>
      <c r="GVQ111" s="21"/>
      <c r="GVR111" s="21"/>
      <c r="GVS111" s="21"/>
      <c r="GVT111" s="21"/>
      <c r="GVU111" s="21"/>
      <c r="GVV111" s="21"/>
      <c r="GVW111" s="21"/>
      <c r="GVX111" s="21"/>
      <c r="GVY111" s="21"/>
      <c r="GVZ111" s="21"/>
      <c r="GWA111" s="21"/>
      <c r="GWB111" s="21"/>
      <c r="GWC111" s="21"/>
      <c r="GWD111" s="21"/>
      <c r="GWE111" s="21"/>
      <c r="GWF111" s="21"/>
      <c r="GWG111" s="21"/>
      <c r="GWH111" s="21"/>
      <c r="GWI111" s="21"/>
      <c r="GWJ111" s="21"/>
      <c r="GWK111" s="21"/>
      <c r="GWL111" s="21"/>
      <c r="GWM111" s="21"/>
      <c r="GWN111" s="21"/>
      <c r="GWO111" s="21"/>
      <c r="GWP111" s="21"/>
      <c r="GWQ111" s="21"/>
      <c r="GWR111" s="21"/>
      <c r="GWS111" s="21"/>
      <c r="GWT111" s="21"/>
      <c r="GWU111" s="21"/>
      <c r="GWV111" s="21"/>
      <c r="GWW111" s="21"/>
      <c r="GWX111" s="21"/>
      <c r="GWY111" s="21"/>
      <c r="GWZ111" s="21"/>
      <c r="GXA111" s="21"/>
      <c r="GXB111" s="21"/>
      <c r="GXC111" s="21"/>
      <c r="GXD111" s="21"/>
      <c r="GXE111" s="21"/>
      <c r="GXF111" s="21"/>
      <c r="GXG111" s="21"/>
      <c r="GXH111" s="21"/>
      <c r="GXI111" s="21"/>
      <c r="GXJ111" s="21"/>
      <c r="GXK111" s="21"/>
      <c r="GXL111" s="21"/>
      <c r="GXM111" s="21"/>
      <c r="GXN111" s="21"/>
      <c r="GXO111" s="21"/>
      <c r="GXP111" s="21"/>
      <c r="GXQ111" s="21"/>
      <c r="GXR111" s="21"/>
      <c r="GXS111" s="21"/>
      <c r="GXT111" s="21"/>
      <c r="GXU111" s="21"/>
      <c r="GXV111" s="21"/>
      <c r="GXW111" s="21"/>
      <c r="GXX111" s="21"/>
      <c r="GXY111" s="21"/>
      <c r="GXZ111" s="21"/>
      <c r="GYA111" s="21"/>
      <c r="GYB111" s="21"/>
      <c r="GYC111" s="21"/>
      <c r="GYD111" s="21"/>
      <c r="GYE111" s="21"/>
      <c r="GYF111" s="21"/>
      <c r="GYG111" s="21"/>
      <c r="GYH111" s="21"/>
      <c r="GYI111" s="21"/>
      <c r="GYJ111" s="21"/>
      <c r="GYK111" s="21"/>
      <c r="GYL111" s="21"/>
      <c r="GYM111" s="21"/>
      <c r="GYN111" s="21"/>
      <c r="GYO111" s="21"/>
      <c r="GYP111" s="21"/>
      <c r="GYQ111" s="21"/>
      <c r="GYR111" s="21"/>
      <c r="GYS111" s="21"/>
      <c r="GYT111" s="21"/>
      <c r="GYU111" s="21"/>
      <c r="GYV111" s="21"/>
      <c r="GYW111" s="21"/>
      <c r="GYX111" s="21"/>
      <c r="GYY111" s="21"/>
      <c r="GYZ111" s="21"/>
      <c r="GZA111" s="21"/>
      <c r="GZB111" s="21"/>
      <c r="GZC111" s="21"/>
      <c r="GZD111" s="21"/>
      <c r="GZE111" s="21"/>
      <c r="GZF111" s="21"/>
      <c r="GZG111" s="21"/>
      <c r="GZH111" s="21"/>
      <c r="GZI111" s="21"/>
      <c r="GZJ111" s="21"/>
      <c r="GZK111" s="21"/>
      <c r="GZL111" s="21"/>
      <c r="GZM111" s="21"/>
      <c r="GZN111" s="21"/>
      <c r="GZO111" s="21"/>
      <c r="GZP111" s="21"/>
      <c r="GZQ111" s="21"/>
      <c r="GZR111" s="21"/>
      <c r="GZS111" s="21"/>
      <c r="GZT111" s="21"/>
      <c r="GZU111" s="21"/>
      <c r="GZV111" s="21"/>
      <c r="GZW111" s="21"/>
      <c r="GZX111" s="21"/>
      <c r="GZY111" s="21"/>
      <c r="GZZ111" s="21"/>
      <c r="HAA111" s="21"/>
      <c r="HAB111" s="21"/>
      <c r="HAC111" s="21"/>
      <c r="HAD111" s="21"/>
      <c r="HAE111" s="21"/>
      <c r="HAF111" s="21"/>
      <c r="HAG111" s="21"/>
      <c r="HAH111" s="21"/>
      <c r="HAI111" s="21"/>
      <c r="HAJ111" s="21"/>
      <c r="HAK111" s="21"/>
      <c r="HAL111" s="21"/>
      <c r="HAM111" s="21"/>
      <c r="HAN111" s="21"/>
      <c r="HAO111" s="21"/>
      <c r="HAP111" s="21"/>
      <c r="HAQ111" s="21"/>
      <c r="HAR111" s="21"/>
      <c r="HAS111" s="21"/>
      <c r="HAT111" s="21"/>
      <c r="HAU111" s="21"/>
      <c r="HAV111" s="21"/>
      <c r="HAW111" s="21"/>
      <c r="HAX111" s="21"/>
      <c r="HAY111" s="21"/>
      <c r="HAZ111" s="21"/>
      <c r="HBA111" s="21"/>
      <c r="HBB111" s="21"/>
      <c r="HBC111" s="21"/>
      <c r="HBD111" s="21"/>
      <c r="HBE111" s="21"/>
      <c r="HBF111" s="21"/>
      <c r="HBG111" s="21"/>
      <c r="HBH111" s="21"/>
      <c r="HBI111" s="21"/>
      <c r="HBJ111" s="21"/>
      <c r="HBK111" s="21"/>
      <c r="HBL111" s="21"/>
      <c r="HBM111" s="21"/>
      <c r="HBN111" s="21"/>
      <c r="HBO111" s="21"/>
      <c r="HBP111" s="21"/>
      <c r="HBQ111" s="21"/>
      <c r="HBR111" s="21"/>
      <c r="HBS111" s="21"/>
      <c r="HBT111" s="21"/>
      <c r="HBU111" s="21"/>
      <c r="HBV111" s="21"/>
      <c r="HBW111" s="21"/>
      <c r="HBX111" s="21"/>
      <c r="HBY111" s="21"/>
      <c r="HBZ111" s="21"/>
      <c r="HCA111" s="21"/>
      <c r="HCB111" s="21"/>
      <c r="HCC111" s="21"/>
      <c r="HCD111" s="21"/>
      <c r="HCE111" s="21"/>
      <c r="HCF111" s="21"/>
      <c r="HCG111" s="21"/>
      <c r="HCH111" s="21"/>
      <c r="HCI111" s="21"/>
      <c r="HCJ111" s="21"/>
      <c r="HCK111" s="21"/>
      <c r="HCL111" s="21"/>
      <c r="HCM111" s="21"/>
      <c r="HCN111" s="21"/>
      <c r="HCO111" s="21"/>
      <c r="HCP111" s="21"/>
      <c r="HCQ111" s="21"/>
      <c r="HCR111" s="21"/>
      <c r="HCS111" s="21"/>
      <c r="HCT111" s="21"/>
      <c r="HCU111" s="21"/>
      <c r="HCV111" s="21"/>
      <c r="HCW111" s="21"/>
      <c r="HCX111" s="21"/>
      <c r="HCY111" s="21"/>
      <c r="HCZ111" s="21"/>
      <c r="HDA111" s="21"/>
      <c r="HDB111" s="21"/>
      <c r="HDC111" s="21"/>
      <c r="HDD111" s="21"/>
      <c r="HDE111" s="21"/>
      <c r="HDF111" s="21"/>
      <c r="HDG111" s="21"/>
      <c r="HDH111" s="21"/>
      <c r="HDI111" s="21"/>
      <c r="HDJ111" s="21"/>
      <c r="HDK111" s="21"/>
      <c r="HDL111" s="21"/>
      <c r="HDM111" s="21"/>
      <c r="HDN111" s="21"/>
      <c r="HDO111" s="21"/>
      <c r="HDP111" s="21"/>
      <c r="HDQ111" s="21"/>
      <c r="HDR111" s="21"/>
      <c r="HDS111" s="21"/>
      <c r="HDT111" s="21"/>
      <c r="HDU111" s="21"/>
      <c r="HDV111" s="21"/>
      <c r="HDW111" s="21"/>
      <c r="HDX111" s="21"/>
      <c r="HDY111" s="21"/>
      <c r="HDZ111" s="21"/>
      <c r="HEA111" s="21"/>
      <c r="HEB111" s="21"/>
      <c r="HEC111" s="21"/>
      <c r="HED111" s="21"/>
      <c r="HEE111" s="21"/>
      <c r="HEF111" s="21"/>
      <c r="HEG111" s="21"/>
      <c r="HEH111" s="21"/>
      <c r="HEI111" s="21"/>
      <c r="HEJ111" s="21"/>
      <c r="HEK111" s="21"/>
      <c r="HEL111" s="21"/>
      <c r="HEM111" s="21"/>
      <c r="HEN111" s="21"/>
      <c r="HEO111" s="21"/>
      <c r="HEP111" s="21"/>
      <c r="HEQ111" s="21"/>
      <c r="HER111" s="21"/>
      <c r="HES111" s="21"/>
      <c r="HET111" s="21"/>
      <c r="HEU111" s="21"/>
      <c r="HEV111" s="21"/>
      <c r="HEW111" s="21"/>
      <c r="HEX111" s="21"/>
      <c r="HEY111" s="21"/>
      <c r="HEZ111" s="21"/>
      <c r="HFA111" s="21"/>
      <c r="HFB111" s="21"/>
      <c r="HFC111" s="21"/>
      <c r="HFD111" s="21"/>
      <c r="HFE111" s="21"/>
      <c r="HFF111" s="21"/>
      <c r="HFG111" s="21"/>
      <c r="HFH111" s="21"/>
      <c r="HFI111" s="21"/>
      <c r="HFJ111" s="21"/>
      <c r="HFK111" s="21"/>
      <c r="HFL111" s="21"/>
      <c r="HFM111" s="21"/>
      <c r="HFN111" s="21"/>
      <c r="HFO111" s="21"/>
      <c r="HFP111" s="21"/>
      <c r="HFQ111" s="21"/>
      <c r="HFR111" s="21"/>
      <c r="HFS111" s="21"/>
      <c r="HFT111" s="21"/>
      <c r="HFU111" s="21"/>
      <c r="HFV111" s="21"/>
      <c r="HFW111" s="21"/>
      <c r="HFX111" s="21"/>
      <c r="HFY111" s="21"/>
      <c r="HFZ111" s="21"/>
      <c r="HGA111" s="21"/>
      <c r="HGB111" s="21"/>
      <c r="HGC111" s="21"/>
      <c r="HGD111" s="21"/>
      <c r="HGE111" s="21"/>
      <c r="HGF111" s="21"/>
      <c r="HGG111" s="21"/>
      <c r="HGH111" s="21"/>
      <c r="HGI111" s="21"/>
      <c r="HGJ111" s="21"/>
      <c r="HGK111" s="21"/>
      <c r="HGL111" s="21"/>
      <c r="HGM111" s="21"/>
      <c r="HGN111" s="21"/>
      <c r="HGO111" s="21"/>
      <c r="HGP111" s="21"/>
      <c r="HGQ111" s="21"/>
      <c r="HGR111" s="21"/>
      <c r="HGS111" s="21"/>
      <c r="HGT111" s="21"/>
      <c r="HGU111" s="21"/>
      <c r="HGV111" s="21"/>
      <c r="HGW111" s="21"/>
      <c r="HGX111" s="21"/>
      <c r="HGY111" s="21"/>
      <c r="HGZ111" s="21"/>
      <c r="HHA111" s="21"/>
      <c r="HHB111" s="21"/>
      <c r="HHC111" s="21"/>
      <c r="HHD111" s="21"/>
      <c r="HHE111" s="21"/>
      <c r="HHF111" s="21"/>
      <c r="HHG111" s="21"/>
      <c r="HHH111" s="21"/>
      <c r="HHI111" s="21"/>
      <c r="HHJ111" s="21"/>
      <c r="HHK111" s="21"/>
      <c r="HHL111" s="21"/>
      <c r="HHM111" s="21"/>
      <c r="HHN111" s="21"/>
      <c r="HHO111" s="21"/>
      <c r="HHP111" s="21"/>
      <c r="HHQ111" s="21"/>
      <c r="HHR111" s="21"/>
      <c r="HHS111" s="21"/>
      <c r="HHT111" s="21"/>
      <c r="HHU111" s="21"/>
      <c r="HHV111" s="21"/>
      <c r="HHW111" s="21"/>
      <c r="HHX111" s="21"/>
      <c r="HHY111" s="21"/>
      <c r="HHZ111" s="21"/>
      <c r="HIA111" s="21"/>
      <c r="HIB111" s="21"/>
      <c r="HIC111" s="21"/>
      <c r="HID111" s="21"/>
      <c r="HIE111" s="21"/>
      <c r="HIF111" s="21"/>
      <c r="HIG111" s="21"/>
      <c r="HIH111" s="21"/>
      <c r="HII111" s="21"/>
      <c r="HIJ111" s="21"/>
      <c r="HIK111" s="21"/>
      <c r="HIL111" s="21"/>
      <c r="HIM111" s="21"/>
      <c r="HIN111" s="21"/>
      <c r="HIO111" s="21"/>
      <c r="HIP111" s="21"/>
      <c r="HIQ111" s="21"/>
      <c r="HIR111" s="21"/>
      <c r="HIS111" s="21"/>
      <c r="HIT111" s="21"/>
      <c r="HIU111" s="21"/>
      <c r="HIV111" s="21"/>
      <c r="HIW111" s="21"/>
      <c r="HIX111" s="21"/>
      <c r="HIY111" s="21"/>
      <c r="HIZ111" s="21"/>
      <c r="HJA111" s="21"/>
      <c r="HJB111" s="21"/>
      <c r="HJC111" s="21"/>
      <c r="HJD111" s="21"/>
      <c r="HJE111" s="21"/>
      <c r="HJF111" s="21"/>
      <c r="HJG111" s="21"/>
      <c r="HJH111" s="21"/>
      <c r="HJI111" s="21"/>
      <c r="HJJ111" s="21"/>
      <c r="HJK111" s="21"/>
      <c r="HJL111" s="21"/>
      <c r="HJM111" s="21"/>
      <c r="HJN111" s="21"/>
      <c r="HJO111" s="21"/>
      <c r="HJP111" s="21"/>
      <c r="HJQ111" s="21"/>
      <c r="HJR111" s="21"/>
      <c r="HJS111" s="21"/>
      <c r="HJT111" s="21"/>
      <c r="HJU111" s="21"/>
      <c r="HJV111" s="21"/>
      <c r="HJW111" s="21"/>
      <c r="HJX111" s="21"/>
      <c r="HJY111" s="21"/>
      <c r="HJZ111" s="21"/>
      <c r="HKA111" s="21"/>
      <c r="HKB111" s="21"/>
      <c r="HKC111" s="21"/>
      <c r="HKD111" s="21"/>
      <c r="HKE111" s="21"/>
      <c r="HKF111" s="21"/>
      <c r="HKG111" s="21"/>
      <c r="HKH111" s="21"/>
      <c r="HKI111" s="21"/>
      <c r="HKJ111" s="21"/>
      <c r="HKK111" s="21"/>
      <c r="HKL111" s="21"/>
      <c r="HKM111" s="21"/>
      <c r="HKN111" s="21"/>
      <c r="HKO111" s="21"/>
      <c r="HKP111" s="21"/>
      <c r="HKQ111" s="21"/>
      <c r="HKR111" s="21"/>
      <c r="HKS111" s="21"/>
      <c r="HKT111" s="21"/>
      <c r="HKU111" s="21"/>
      <c r="HKV111" s="21"/>
      <c r="HKW111" s="21"/>
      <c r="HKX111" s="21"/>
      <c r="HKY111" s="21"/>
      <c r="HKZ111" s="21"/>
      <c r="HLA111" s="21"/>
      <c r="HLB111" s="21"/>
      <c r="HLC111" s="21"/>
      <c r="HLD111" s="21"/>
      <c r="HLE111" s="21"/>
      <c r="HLF111" s="21"/>
      <c r="HLG111" s="21"/>
      <c r="HLH111" s="21"/>
      <c r="HLI111" s="21"/>
      <c r="HLJ111" s="21"/>
      <c r="HLK111" s="21"/>
      <c r="HLL111" s="21"/>
      <c r="HLM111" s="21"/>
      <c r="HLN111" s="21"/>
      <c r="HLO111" s="21"/>
      <c r="HLP111" s="21"/>
      <c r="HLQ111" s="21"/>
      <c r="HLR111" s="21"/>
      <c r="HLS111" s="21"/>
      <c r="HLT111" s="21"/>
      <c r="HLU111" s="21"/>
      <c r="HLV111" s="21"/>
      <c r="HLW111" s="21"/>
      <c r="HLX111" s="21"/>
      <c r="HLY111" s="21"/>
      <c r="HLZ111" s="21"/>
      <c r="HMA111" s="21"/>
      <c r="HMB111" s="21"/>
      <c r="HMC111" s="21"/>
      <c r="HMD111" s="21"/>
      <c r="HME111" s="21"/>
      <c r="HMF111" s="21"/>
      <c r="HMG111" s="21"/>
      <c r="HMH111" s="21"/>
      <c r="HMI111" s="21"/>
      <c r="HMJ111" s="21"/>
      <c r="HMK111" s="21"/>
      <c r="HML111" s="21"/>
      <c r="HMM111" s="21"/>
      <c r="HMN111" s="21"/>
      <c r="HMO111" s="21"/>
      <c r="HMP111" s="21"/>
      <c r="HMQ111" s="21"/>
      <c r="HMR111" s="21"/>
      <c r="HMS111" s="21"/>
      <c r="HMT111" s="21"/>
      <c r="HMU111" s="21"/>
      <c r="HMV111" s="21"/>
      <c r="HMW111" s="21"/>
      <c r="HMX111" s="21"/>
      <c r="HMY111" s="21"/>
      <c r="HMZ111" s="21"/>
      <c r="HNA111" s="21"/>
      <c r="HNB111" s="21"/>
      <c r="HNC111" s="21"/>
      <c r="HND111" s="21"/>
      <c r="HNE111" s="21"/>
      <c r="HNF111" s="21"/>
      <c r="HNG111" s="21"/>
      <c r="HNH111" s="21"/>
      <c r="HNI111" s="21"/>
      <c r="HNJ111" s="21"/>
      <c r="HNK111" s="21"/>
      <c r="HNL111" s="21"/>
      <c r="HNM111" s="21"/>
      <c r="HNN111" s="21"/>
      <c r="HNO111" s="21"/>
      <c r="HNP111" s="21"/>
      <c r="HNQ111" s="21"/>
      <c r="HNR111" s="21"/>
      <c r="HNS111" s="21"/>
      <c r="HNT111" s="21"/>
      <c r="HNU111" s="21"/>
      <c r="HNV111" s="21"/>
      <c r="HNW111" s="21"/>
      <c r="HNX111" s="21"/>
      <c r="HNY111" s="21"/>
      <c r="HNZ111" s="21"/>
      <c r="HOA111" s="21"/>
      <c r="HOB111" s="21"/>
      <c r="HOC111" s="21"/>
      <c r="HOD111" s="21"/>
      <c r="HOE111" s="21"/>
      <c r="HOF111" s="21"/>
      <c r="HOG111" s="21"/>
      <c r="HOH111" s="21"/>
      <c r="HOI111" s="21"/>
      <c r="HOJ111" s="21"/>
      <c r="HOK111" s="21"/>
      <c r="HOL111" s="21"/>
      <c r="HOM111" s="21"/>
      <c r="HON111" s="21"/>
      <c r="HOO111" s="21"/>
      <c r="HOP111" s="21"/>
      <c r="HOQ111" s="21"/>
      <c r="HOR111" s="21"/>
      <c r="HOS111" s="21"/>
      <c r="HOT111" s="21"/>
      <c r="HOU111" s="21"/>
      <c r="HOV111" s="21"/>
      <c r="HOW111" s="21"/>
      <c r="HOX111" s="21"/>
      <c r="HOY111" s="21"/>
      <c r="HOZ111" s="21"/>
      <c r="HPA111" s="21"/>
      <c r="HPB111" s="21"/>
      <c r="HPC111" s="21"/>
      <c r="HPD111" s="21"/>
      <c r="HPE111" s="21"/>
      <c r="HPF111" s="21"/>
      <c r="HPG111" s="21"/>
      <c r="HPH111" s="21"/>
      <c r="HPI111" s="21"/>
      <c r="HPJ111" s="21"/>
      <c r="HPK111" s="21"/>
      <c r="HPL111" s="21"/>
      <c r="HPM111" s="21"/>
      <c r="HPN111" s="21"/>
      <c r="HPO111" s="21"/>
      <c r="HPP111" s="21"/>
      <c r="HPQ111" s="21"/>
      <c r="HPR111" s="21"/>
      <c r="HPS111" s="21"/>
      <c r="HPT111" s="21"/>
      <c r="HPU111" s="21"/>
      <c r="HPV111" s="21"/>
      <c r="HPW111" s="21"/>
      <c r="HPX111" s="21"/>
      <c r="HPY111" s="21"/>
      <c r="HPZ111" s="21"/>
      <c r="HQA111" s="21"/>
      <c r="HQB111" s="21"/>
      <c r="HQC111" s="21"/>
      <c r="HQD111" s="21"/>
      <c r="HQE111" s="21"/>
      <c r="HQF111" s="21"/>
      <c r="HQG111" s="21"/>
      <c r="HQH111" s="21"/>
      <c r="HQI111" s="21"/>
      <c r="HQJ111" s="21"/>
      <c r="HQK111" s="21"/>
      <c r="HQL111" s="21"/>
      <c r="HQM111" s="21"/>
      <c r="HQN111" s="21"/>
      <c r="HQO111" s="21"/>
      <c r="HQP111" s="21"/>
      <c r="HQQ111" s="21"/>
      <c r="HQR111" s="21"/>
      <c r="HQS111" s="21"/>
      <c r="HQT111" s="21"/>
      <c r="HQU111" s="21"/>
      <c r="HQV111" s="21"/>
      <c r="HQW111" s="21"/>
      <c r="HQX111" s="21"/>
      <c r="HQY111" s="21"/>
      <c r="HQZ111" s="21"/>
      <c r="HRA111" s="21"/>
      <c r="HRB111" s="21"/>
      <c r="HRC111" s="21"/>
      <c r="HRD111" s="21"/>
      <c r="HRE111" s="21"/>
      <c r="HRF111" s="21"/>
      <c r="HRG111" s="21"/>
      <c r="HRH111" s="21"/>
      <c r="HRI111" s="21"/>
      <c r="HRJ111" s="21"/>
      <c r="HRK111" s="21"/>
      <c r="HRL111" s="21"/>
      <c r="HRM111" s="21"/>
      <c r="HRN111" s="21"/>
      <c r="HRO111" s="21"/>
      <c r="HRP111" s="21"/>
      <c r="HRQ111" s="21"/>
      <c r="HRR111" s="21"/>
      <c r="HRS111" s="21"/>
      <c r="HRT111" s="21"/>
      <c r="HRU111" s="21"/>
      <c r="HRV111" s="21"/>
      <c r="HRW111" s="21"/>
      <c r="HRX111" s="21"/>
      <c r="HRY111" s="21"/>
      <c r="HRZ111" s="21"/>
      <c r="HSA111" s="21"/>
      <c r="HSB111" s="21"/>
      <c r="HSC111" s="21"/>
      <c r="HSD111" s="21"/>
      <c r="HSE111" s="21"/>
      <c r="HSF111" s="21"/>
      <c r="HSG111" s="21"/>
      <c r="HSH111" s="21"/>
      <c r="HSI111" s="21"/>
      <c r="HSJ111" s="21"/>
      <c r="HSK111" s="21"/>
      <c r="HSL111" s="21"/>
      <c r="HSM111" s="21"/>
      <c r="HSN111" s="21"/>
      <c r="HSO111" s="21"/>
      <c r="HSP111" s="21"/>
      <c r="HSQ111" s="21"/>
      <c r="HSR111" s="21"/>
      <c r="HSS111" s="21"/>
      <c r="HST111" s="21"/>
      <c r="HSU111" s="21"/>
      <c r="HSV111" s="21"/>
      <c r="HSW111" s="21"/>
      <c r="HSX111" s="21"/>
      <c r="HSY111" s="21"/>
      <c r="HSZ111" s="21"/>
      <c r="HTA111" s="21"/>
      <c r="HTB111" s="21"/>
      <c r="HTC111" s="21"/>
      <c r="HTD111" s="21"/>
      <c r="HTE111" s="21"/>
      <c r="HTF111" s="21"/>
      <c r="HTG111" s="21"/>
      <c r="HTH111" s="21"/>
      <c r="HTI111" s="21"/>
      <c r="HTJ111" s="21"/>
      <c r="HTK111" s="21"/>
      <c r="HTL111" s="21"/>
      <c r="HTM111" s="21"/>
      <c r="HTN111" s="21"/>
      <c r="HTO111" s="21"/>
      <c r="HTP111" s="21"/>
      <c r="HTQ111" s="21"/>
      <c r="HTR111" s="21"/>
      <c r="HTS111" s="21"/>
      <c r="HTT111" s="21"/>
      <c r="HTU111" s="21"/>
      <c r="HTV111" s="21"/>
      <c r="HTW111" s="21"/>
      <c r="HTX111" s="21"/>
      <c r="HTY111" s="21"/>
      <c r="HTZ111" s="21"/>
      <c r="HUA111" s="21"/>
      <c r="HUB111" s="21"/>
      <c r="HUC111" s="21"/>
      <c r="HUD111" s="21"/>
      <c r="HUE111" s="21"/>
      <c r="HUF111" s="21"/>
      <c r="HUG111" s="21"/>
      <c r="HUH111" s="21"/>
      <c r="HUI111" s="21"/>
      <c r="HUJ111" s="21"/>
      <c r="HUK111" s="21"/>
      <c r="HUL111" s="21"/>
      <c r="HUM111" s="21"/>
      <c r="HUN111" s="21"/>
      <c r="HUO111" s="21"/>
      <c r="HUP111" s="21"/>
      <c r="HUQ111" s="21"/>
      <c r="HUR111" s="21"/>
      <c r="HUS111" s="21"/>
      <c r="HUT111" s="21"/>
      <c r="HUU111" s="21"/>
      <c r="HUV111" s="21"/>
      <c r="HUW111" s="21"/>
      <c r="HUX111" s="21"/>
      <c r="HUY111" s="21"/>
      <c r="HUZ111" s="21"/>
      <c r="HVA111" s="21"/>
      <c r="HVB111" s="21"/>
      <c r="HVC111" s="21"/>
      <c r="HVD111" s="21"/>
      <c r="HVE111" s="21"/>
      <c r="HVF111" s="21"/>
      <c r="HVG111" s="21"/>
      <c r="HVH111" s="21"/>
      <c r="HVI111" s="21"/>
      <c r="HVJ111" s="21"/>
      <c r="HVK111" s="21"/>
      <c r="HVL111" s="21"/>
      <c r="HVM111" s="21"/>
      <c r="HVN111" s="21"/>
      <c r="HVO111" s="21"/>
      <c r="HVP111" s="21"/>
      <c r="HVQ111" s="21"/>
      <c r="HVR111" s="21"/>
      <c r="HVS111" s="21"/>
      <c r="HVT111" s="21"/>
      <c r="HVU111" s="21"/>
      <c r="HVV111" s="21"/>
      <c r="HVW111" s="21"/>
      <c r="HVX111" s="21"/>
      <c r="HVY111" s="21"/>
      <c r="HVZ111" s="21"/>
      <c r="HWA111" s="21"/>
      <c r="HWB111" s="21"/>
      <c r="HWC111" s="21"/>
      <c r="HWD111" s="21"/>
      <c r="HWE111" s="21"/>
      <c r="HWF111" s="21"/>
      <c r="HWG111" s="21"/>
      <c r="HWH111" s="21"/>
      <c r="HWI111" s="21"/>
      <c r="HWJ111" s="21"/>
      <c r="HWK111" s="21"/>
      <c r="HWL111" s="21"/>
      <c r="HWM111" s="21"/>
      <c r="HWN111" s="21"/>
      <c r="HWO111" s="21"/>
      <c r="HWP111" s="21"/>
      <c r="HWQ111" s="21"/>
      <c r="HWR111" s="21"/>
      <c r="HWS111" s="21"/>
      <c r="HWT111" s="21"/>
      <c r="HWU111" s="21"/>
      <c r="HWV111" s="21"/>
      <c r="HWW111" s="21"/>
      <c r="HWX111" s="21"/>
      <c r="HWY111" s="21"/>
      <c r="HWZ111" s="21"/>
      <c r="HXA111" s="21"/>
      <c r="HXB111" s="21"/>
      <c r="HXC111" s="21"/>
      <c r="HXD111" s="21"/>
      <c r="HXE111" s="21"/>
      <c r="HXF111" s="21"/>
      <c r="HXG111" s="21"/>
      <c r="HXH111" s="21"/>
      <c r="HXI111" s="21"/>
      <c r="HXJ111" s="21"/>
      <c r="HXK111" s="21"/>
      <c r="HXL111" s="21"/>
      <c r="HXM111" s="21"/>
      <c r="HXN111" s="21"/>
      <c r="HXO111" s="21"/>
      <c r="HXP111" s="21"/>
      <c r="HXQ111" s="21"/>
      <c r="HXR111" s="21"/>
      <c r="HXS111" s="21"/>
      <c r="HXT111" s="21"/>
      <c r="HXU111" s="21"/>
      <c r="HXV111" s="21"/>
      <c r="HXW111" s="21"/>
      <c r="HXX111" s="21"/>
      <c r="HXY111" s="21"/>
      <c r="HXZ111" s="21"/>
      <c r="HYA111" s="21"/>
      <c r="HYB111" s="21"/>
      <c r="HYC111" s="21"/>
      <c r="HYD111" s="21"/>
      <c r="HYE111" s="21"/>
      <c r="HYF111" s="21"/>
      <c r="HYG111" s="21"/>
      <c r="HYH111" s="21"/>
      <c r="HYI111" s="21"/>
      <c r="HYJ111" s="21"/>
      <c r="HYK111" s="21"/>
      <c r="HYL111" s="21"/>
      <c r="HYM111" s="21"/>
      <c r="HYN111" s="21"/>
      <c r="HYO111" s="21"/>
      <c r="HYP111" s="21"/>
      <c r="HYQ111" s="21"/>
      <c r="HYR111" s="21"/>
      <c r="HYS111" s="21"/>
      <c r="HYT111" s="21"/>
      <c r="HYU111" s="21"/>
      <c r="HYV111" s="21"/>
      <c r="HYW111" s="21"/>
      <c r="HYX111" s="21"/>
      <c r="HYY111" s="21"/>
      <c r="HYZ111" s="21"/>
      <c r="HZA111" s="21"/>
      <c r="HZB111" s="21"/>
      <c r="HZC111" s="21"/>
      <c r="HZD111" s="21"/>
      <c r="HZE111" s="21"/>
      <c r="HZF111" s="21"/>
      <c r="HZG111" s="21"/>
      <c r="HZH111" s="21"/>
      <c r="HZI111" s="21"/>
      <c r="HZJ111" s="21"/>
      <c r="HZK111" s="21"/>
      <c r="HZL111" s="21"/>
      <c r="HZM111" s="21"/>
      <c r="HZN111" s="21"/>
      <c r="HZO111" s="21"/>
      <c r="HZP111" s="21"/>
      <c r="HZQ111" s="21"/>
      <c r="HZR111" s="21"/>
      <c r="HZS111" s="21"/>
      <c r="HZT111" s="21"/>
      <c r="HZU111" s="21"/>
      <c r="HZV111" s="21"/>
      <c r="HZW111" s="21"/>
      <c r="HZX111" s="21"/>
      <c r="HZY111" s="21"/>
      <c r="HZZ111" s="21"/>
      <c r="IAA111" s="21"/>
      <c r="IAB111" s="21"/>
      <c r="IAC111" s="21"/>
      <c r="IAD111" s="21"/>
      <c r="IAE111" s="21"/>
      <c r="IAF111" s="21"/>
      <c r="IAG111" s="21"/>
      <c r="IAH111" s="21"/>
      <c r="IAI111" s="21"/>
      <c r="IAJ111" s="21"/>
      <c r="IAK111" s="21"/>
      <c r="IAL111" s="21"/>
      <c r="IAM111" s="21"/>
      <c r="IAN111" s="21"/>
      <c r="IAO111" s="21"/>
      <c r="IAP111" s="21"/>
      <c r="IAQ111" s="21"/>
      <c r="IAR111" s="21"/>
      <c r="IAS111" s="21"/>
      <c r="IAT111" s="21"/>
      <c r="IAU111" s="21"/>
      <c r="IAV111" s="21"/>
      <c r="IAW111" s="21"/>
      <c r="IAX111" s="21"/>
      <c r="IAY111" s="21"/>
      <c r="IAZ111" s="21"/>
      <c r="IBA111" s="21"/>
      <c r="IBB111" s="21"/>
      <c r="IBC111" s="21"/>
      <c r="IBD111" s="21"/>
      <c r="IBE111" s="21"/>
      <c r="IBF111" s="21"/>
      <c r="IBG111" s="21"/>
      <c r="IBH111" s="21"/>
      <c r="IBI111" s="21"/>
      <c r="IBJ111" s="21"/>
      <c r="IBK111" s="21"/>
      <c r="IBL111" s="21"/>
      <c r="IBM111" s="21"/>
      <c r="IBN111" s="21"/>
      <c r="IBO111" s="21"/>
      <c r="IBP111" s="21"/>
      <c r="IBQ111" s="21"/>
      <c r="IBR111" s="21"/>
      <c r="IBS111" s="21"/>
      <c r="IBT111" s="21"/>
      <c r="IBU111" s="21"/>
      <c r="IBV111" s="21"/>
      <c r="IBW111" s="21"/>
      <c r="IBX111" s="21"/>
      <c r="IBY111" s="21"/>
      <c r="IBZ111" s="21"/>
      <c r="ICA111" s="21"/>
      <c r="ICB111" s="21"/>
      <c r="ICC111" s="21"/>
      <c r="ICD111" s="21"/>
      <c r="ICE111" s="21"/>
      <c r="ICF111" s="21"/>
      <c r="ICG111" s="21"/>
      <c r="ICH111" s="21"/>
      <c r="ICI111" s="21"/>
      <c r="ICJ111" s="21"/>
      <c r="ICK111" s="21"/>
      <c r="ICL111" s="21"/>
      <c r="ICM111" s="21"/>
      <c r="ICN111" s="21"/>
      <c r="ICO111" s="21"/>
      <c r="ICP111" s="21"/>
      <c r="ICQ111" s="21"/>
      <c r="ICR111" s="21"/>
      <c r="ICS111" s="21"/>
      <c r="ICT111" s="21"/>
      <c r="ICU111" s="21"/>
      <c r="ICV111" s="21"/>
      <c r="ICW111" s="21"/>
      <c r="ICX111" s="21"/>
      <c r="ICY111" s="21"/>
      <c r="ICZ111" s="21"/>
      <c r="IDA111" s="21"/>
      <c r="IDB111" s="21"/>
      <c r="IDC111" s="21"/>
      <c r="IDD111" s="21"/>
      <c r="IDE111" s="21"/>
      <c r="IDF111" s="21"/>
      <c r="IDG111" s="21"/>
      <c r="IDH111" s="21"/>
      <c r="IDI111" s="21"/>
      <c r="IDJ111" s="21"/>
      <c r="IDK111" s="21"/>
      <c r="IDL111" s="21"/>
      <c r="IDM111" s="21"/>
      <c r="IDN111" s="21"/>
      <c r="IDO111" s="21"/>
      <c r="IDP111" s="21"/>
      <c r="IDQ111" s="21"/>
      <c r="IDR111" s="21"/>
      <c r="IDS111" s="21"/>
      <c r="IDT111" s="21"/>
      <c r="IDU111" s="21"/>
      <c r="IDV111" s="21"/>
      <c r="IDW111" s="21"/>
      <c r="IDX111" s="21"/>
      <c r="IDY111" s="21"/>
      <c r="IDZ111" s="21"/>
      <c r="IEA111" s="21"/>
      <c r="IEB111" s="21"/>
      <c r="IEC111" s="21"/>
      <c r="IED111" s="21"/>
      <c r="IEE111" s="21"/>
      <c r="IEF111" s="21"/>
      <c r="IEG111" s="21"/>
      <c r="IEH111" s="21"/>
      <c r="IEI111" s="21"/>
      <c r="IEJ111" s="21"/>
      <c r="IEK111" s="21"/>
      <c r="IEL111" s="21"/>
      <c r="IEM111" s="21"/>
      <c r="IEN111" s="21"/>
      <c r="IEO111" s="21"/>
      <c r="IEP111" s="21"/>
      <c r="IEQ111" s="21"/>
      <c r="IER111" s="21"/>
      <c r="IES111" s="21"/>
      <c r="IET111" s="21"/>
      <c r="IEU111" s="21"/>
      <c r="IEV111" s="21"/>
      <c r="IEW111" s="21"/>
      <c r="IEX111" s="21"/>
      <c r="IEY111" s="21"/>
      <c r="IEZ111" s="21"/>
      <c r="IFA111" s="21"/>
      <c r="IFB111" s="21"/>
      <c r="IFC111" s="21"/>
      <c r="IFD111" s="21"/>
      <c r="IFE111" s="21"/>
      <c r="IFF111" s="21"/>
      <c r="IFG111" s="21"/>
      <c r="IFH111" s="21"/>
      <c r="IFI111" s="21"/>
      <c r="IFJ111" s="21"/>
      <c r="IFK111" s="21"/>
      <c r="IFL111" s="21"/>
      <c r="IFM111" s="21"/>
      <c r="IFN111" s="21"/>
      <c r="IFO111" s="21"/>
      <c r="IFP111" s="21"/>
      <c r="IFQ111" s="21"/>
      <c r="IFR111" s="21"/>
      <c r="IFS111" s="21"/>
      <c r="IFT111" s="21"/>
      <c r="IFU111" s="21"/>
      <c r="IFV111" s="21"/>
      <c r="IFW111" s="21"/>
      <c r="IFX111" s="21"/>
      <c r="IFY111" s="21"/>
      <c r="IFZ111" s="21"/>
      <c r="IGA111" s="21"/>
      <c r="IGB111" s="21"/>
      <c r="IGC111" s="21"/>
      <c r="IGD111" s="21"/>
      <c r="IGE111" s="21"/>
      <c r="IGF111" s="21"/>
      <c r="IGG111" s="21"/>
      <c r="IGH111" s="21"/>
      <c r="IGI111" s="21"/>
      <c r="IGJ111" s="21"/>
      <c r="IGK111" s="21"/>
      <c r="IGL111" s="21"/>
      <c r="IGM111" s="21"/>
      <c r="IGN111" s="21"/>
      <c r="IGO111" s="21"/>
      <c r="IGP111" s="21"/>
      <c r="IGQ111" s="21"/>
      <c r="IGR111" s="21"/>
      <c r="IGS111" s="21"/>
      <c r="IGT111" s="21"/>
      <c r="IGU111" s="21"/>
      <c r="IGV111" s="21"/>
      <c r="IGW111" s="21"/>
      <c r="IGX111" s="21"/>
      <c r="IGY111" s="21"/>
      <c r="IGZ111" s="21"/>
      <c r="IHA111" s="21"/>
      <c r="IHB111" s="21"/>
      <c r="IHC111" s="21"/>
      <c r="IHD111" s="21"/>
      <c r="IHE111" s="21"/>
      <c r="IHF111" s="21"/>
      <c r="IHG111" s="21"/>
      <c r="IHH111" s="21"/>
      <c r="IHI111" s="21"/>
      <c r="IHJ111" s="21"/>
      <c r="IHK111" s="21"/>
      <c r="IHL111" s="21"/>
      <c r="IHM111" s="21"/>
      <c r="IHN111" s="21"/>
      <c r="IHO111" s="21"/>
      <c r="IHP111" s="21"/>
      <c r="IHQ111" s="21"/>
      <c r="IHR111" s="21"/>
      <c r="IHS111" s="21"/>
      <c r="IHT111" s="21"/>
      <c r="IHU111" s="21"/>
      <c r="IHV111" s="21"/>
      <c r="IHW111" s="21"/>
      <c r="IHX111" s="21"/>
      <c r="IHY111" s="21"/>
      <c r="IHZ111" s="21"/>
      <c r="IIA111" s="21"/>
      <c r="IIB111" s="21"/>
      <c r="IIC111" s="21"/>
      <c r="IID111" s="21"/>
      <c r="IIE111" s="21"/>
      <c r="IIF111" s="21"/>
      <c r="IIG111" s="21"/>
      <c r="IIH111" s="21"/>
      <c r="III111" s="21"/>
      <c r="IIJ111" s="21"/>
      <c r="IIK111" s="21"/>
      <c r="IIL111" s="21"/>
      <c r="IIM111" s="21"/>
      <c r="IIN111" s="21"/>
      <c r="IIO111" s="21"/>
      <c r="IIP111" s="21"/>
      <c r="IIQ111" s="21"/>
      <c r="IIR111" s="21"/>
      <c r="IIS111" s="21"/>
      <c r="IIT111" s="21"/>
      <c r="IIU111" s="21"/>
      <c r="IIV111" s="21"/>
      <c r="IIW111" s="21"/>
      <c r="IIX111" s="21"/>
      <c r="IIY111" s="21"/>
      <c r="IIZ111" s="21"/>
      <c r="IJA111" s="21"/>
      <c r="IJB111" s="21"/>
      <c r="IJC111" s="21"/>
      <c r="IJD111" s="21"/>
      <c r="IJE111" s="21"/>
      <c r="IJF111" s="21"/>
      <c r="IJG111" s="21"/>
      <c r="IJH111" s="21"/>
      <c r="IJI111" s="21"/>
      <c r="IJJ111" s="21"/>
      <c r="IJK111" s="21"/>
      <c r="IJL111" s="21"/>
      <c r="IJM111" s="21"/>
      <c r="IJN111" s="21"/>
      <c r="IJO111" s="21"/>
      <c r="IJP111" s="21"/>
      <c r="IJQ111" s="21"/>
      <c r="IJR111" s="21"/>
      <c r="IJS111" s="21"/>
      <c r="IJT111" s="21"/>
      <c r="IJU111" s="21"/>
      <c r="IJV111" s="21"/>
      <c r="IJW111" s="21"/>
      <c r="IJX111" s="21"/>
      <c r="IJY111" s="21"/>
      <c r="IJZ111" s="21"/>
      <c r="IKA111" s="21"/>
      <c r="IKB111" s="21"/>
      <c r="IKC111" s="21"/>
      <c r="IKD111" s="21"/>
      <c r="IKE111" s="21"/>
      <c r="IKF111" s="21"/>
      <c r="IKG111" s="21"/>
      <c r="IKH111" s="21"/>
      <c r="IKI111" s="21"/>
      <c r="IKJ111" s="21"/>
      <c r="IKK111" s="21"/>
      <c r="IKL111" s="21"/>
      <c r="IKM111" s="21"/>
      <c r="IKN111" s="21"/>
      <c r="IKO111" s="21"/>
      <c r="IKP111" s="21"/>
      <c r="IKQ111" s="21"/>
      <c r="IKR111" s="21"/>
      <c r="IKS111" s="21"/>
      <c r="IKT111" s="21"/>
      <c r="IKU111" s="21"/>
      <c r="IKV111" s="21"/>
      <c r="IKW111" s="21"/>
      <c r="IKX111" s="21"/>
      <c r="IKY111" s="21"/>
      <c r="IKZ111" s="21"/>
      <c r="ILA111" s="21"/>
      <c r="ILB111" s="21"/>
      <c r="ILC111" s="21"/>
      <c r="ILD111" s="21"/>
      <c r="ILE111" s="21"/>
      <c r="ILF111" s="21"/>
      <c r="ILG111" s="21"/>
      <c r="ILH111" s="21"/>
      <c r="ILI111" s="21"/>
      <c r="ILJ111" s="21"/>
      <c r="ILK111" s="21"/>
      <c r="ILL111" s="21"/>
      <c r="ILM111" s="21"/>
      <c r="ILN111" s="21"/>
      <c r="ILO111" s="21"/>
      <c r="ILP111" s="21"/>
      <c r="ILQ111" s="21"/>
      <c r="ILR111" s="21"/>
      <c r="ILS111" s="21"/>
      <c r="ILT111" s="21"/>
      <c r="ILU111" s="21"/>
      <c r="ILV111" s="21"/>
      <c r="ILW111" s="21"/>
      <c r="ILX111" s="21"/>
      <c r="ILY111" s="21"/>
      <c r="ILZ111" s="21"/>
      <c r="IMA111" s="21"/>
      <c r="IMB111" s="21"/>
      <c r="IMC111" s="21"/>
      <c r="IMD111" s="21"/>
      <c r="IME111" s="21"/>
      <c r="IMF111" s="21"/>
      <c r="IMG111" s="21"/>
      <c r="IMH111" s="21"/>
      <c r="IMI111" s="21"/>
      <c r="IMJ111" s="21"/>
      <c r="IMK111" s="21"/>
      <c r="IML111" s="21"/>
      <c r="IMM111" s="21"/>
      <c r="IMN111" s="21"/>
      <c r="IMO111" s="21"/>
      <c r="IMP111" s="21"/>
      <c r="IMQ111" s="21"/>
      <c r="IMR111" s="21"/>
      <c r="IMS111" s="21"/>
      <c r="IMT111" s="21"/>
      <c r="IMU111" s="21"/>
      <c r="IMV111" s="21"/>
      <c r="IMW111" s="21"/>
      <c r="IMX111" s="21"/>
      <c r="IMY111" s="21"/>
      <c r="IMZ111" s="21"/>
      <c r="INA111" s="21"/>
      <c r="INB111" s="21"/>
      <c r="INC111" s="21"/>
      <c r="IND111" s="21"/>
      <c r="INE111" s="21"/>
      <c r="INF111" s="21"/>
      <c r="ING111" s="21"/>
      <c r="INH111" s="21"/>
      <c r="INI111" s="21"/>
      <c r="INJ111" s="21"/>
      <c r="INK111" s="21"/>
      <c r="INL111" s="21"/>
      <c r="INM111" s="21"/>
      <c r="INN111" s="21"/>
      <c r="INO111" s="21"/>
      <c r="INP111" s="21"/>
      <c r="INQ111" s="21"/>
      <c r="INR111" s="21"/>
      <c r="INS111" s="21"/>
      <c r="INT111" s="21"/>
      <c r="INU111" s="21"/>
      <c r="INV111" s="21"/>
      <c r="INW111" s="21"/>
      <c r="INX111" s="21"/>
      <c r="INY111" s="21"/>
      <c r="INZ111" s="21"/>
      <c r="IOA111" s="21"/>
      <c r="IOB111" s="21"/>
      <c r="IOC111" s="21"/>
      <c r="IOD111" s="21"/>
      <c r="IOE111" s="21"/>
      <c r="IOF111" s="21"/>
      <c r="IOG111" s="21"/>
      <c r="IOH111" s="21"/>
      <c r="IOI111" s="21"/>
      <c r="IOJ111" s="21"/>
      <c r="IOK111" s="21"/>
      <c r="IOL111" s="21"/>
      <c r="IOM111" s="21"/>
      <c r="ION111" s="21"/>
      <c r="IOO111" s="21"/>
      <c r="IOP111" s="21"/>
      <c r="IOQ111" s="21"/>
      <c r="IOR111" s="21"/>
      <c r="IOS111" s="21"/>
      <c r="IOT111" s="21"/>
      <c r="IOU111" s="21"/>
      <c r="IOV111" s="21"/>
      <c r="IOW111" s="21"/>
      <c r="IOX111" s="21"/>
      <c r="IOY111" s="21"/>
      <c r="IOZ111" s="21"/>
      <c r="IPA111" s="21"/>
      <c r="IPB111" s="21"/>
      <c r="IPC111" s="21"/>
      <c r="IPD111" s="21"/>
      <c r="IPE111" s="21"/>
      <c r="IPF111" s="21"/>
      <c r="IPG111" s="21"/>
      <c r="IPH111" s="21"/>
      <c r="IPI111" s="21"/>
      <c r="IPJ111" s="21"/>
      <c r="IPK111" s="21"/>
      <c r="IPL111" s="21"/>
      <c r="IPM111" s="21"/>
      <c r="IPN111" s="21"/>
      <c r="IPO111" s="21"/>
      <c r="IPP111" s="21"/>
      <c r="IPQ111" s="21"/>
      <c r="IPR111" s="21"/>
      <c r="IPS111" s="21"/>
      <c r="IPT111" s="21"/>
      <c r="IPU111" s="21"/>
      <c r="IPV111" s="21"/>
      <c r="IPW111" s="21"/>
      <c r="IPX111" s="21"/>
      <c r="IPY111" s="21"/>
      <c r="IPZ111" s="21"/>
      <c r="IQA111" s="21"/>
      <c r="IQB111" s="21"/>
      <c r="IQC111" s="21"/>
      <c r="IQD111" s="21"/>
      <c r="IQE111" s="21"/>
      <c r="IQF111" s="21"/>
      <c r="IQG111" s="21"/>
      <c r="IQH111" s="21"/>
      <c r="IQI111" s="21"/>
      <c r="IQJ111" s="21"/>
      <c r="IQK111" s="21"/>
      <c r="IQL111" s="21"/>
      <c r="IQM111" s="21"/>
      <c r="IQN111" s="21"/>
      <c r="IQO111" s="21"/>
      <c r="IQP111" s="21"/>
      <c r="IQQ111" s="21"/>
      <c r="IQR111" s="21"/>
      <c r="IQS111" s="21"/>
      <c r="IQT111" s="21"/>
      <c r="IQU111" s="21"/>
      <c r="IQV111" s="21"/>
      <c r="IQW111" s="21"/>
      <c r="IQX111" s="21"/>
      <c r="IQY111" s="21"/>
      <c r="IQZ111" s="21"/>
      <c r="IRA111" s="21"/>
      <c r="IRB111" s="21"/>
      <c r="IRC111" s="21"/>
      <c r="IRD111" s="21"/>
      <c r="IRE111" s="21"/>
      <c r="IRF111" s="21"/>
      <c r="IRG111" s="21"/>
      <c r="IRH111" s="21"/>
      <c r="IRI111" s="21"/>
      <c r="IRJ111" s="21"/>
      <c r="IRK111" s="21"/>
      <c r="IRL111" s="21"/>
      <c r="IRM111" s="21"/>
      <c r="IRN111" s="21"/>
      <c r="IRO111" s="21"/>
      <c r="IRP111" s="21"/>
      <c r="IRQ111" s="21"/>
      <c r="IRR111" s="21"/>
      <c r="IRS111" s="21"/>
      <c r="IRT111" s="21"/>
      <c r="IRU111" s="21"/>
      <c r="IRV111" s="21"/>
      <c r="IRW111" s="21"/>
      <c r="IRX111" s="21"/>
      <c r="IRY111" s="21"/>
      <c r="IRZ111" s="21"/>
      <c r="ISA111" s="21"/>
      <c r="ISB111" s="21"/>
      <c r="ISC111" s="21"/>
      <c r="ISD111" s="21"/>
      <c r="ISE111" s="21"/>
      <c r="ISF111" s="21"/>
      <c r="ISG111" s="21"/>
      <c r="ISH111" s="21"/>
      <c r="ISI111" s="21"/>
      <c r="ISJ111" s="21"/>
      <c r="ISK111" s="21"/>
      <c r="ISL111" s="21"/>
      <c r="ISM111" s="21"/>
      <c r="ISN111" s="21"/>
      <c r="ISO111" s="21"/>
      <c r="ISP111" s="21"/>
      <c r="ISQ111" s="21"/>
      <c r="ISR111" s="21"/>
      <c r="ISS111" s="21"/>
      <c r="IST111" s="21"/>
      <c r="ISU111" s="21"/>
      <c r="ISV111" s="21"/>
      <c r="ISW111" s="21"/>
      <c r="ISX111" s="21"/>
      <c r="ISY111" s="21"/>
      <c r="ISZ111" s="21"/>
      <c r="ITA111" s="21"/>
      <c r="ITB111" s="21"/>
      <c r="ITC111" s="21"/>
      <c r="ITD111" s="21"/>
      <c r="ITE111" s="21"/>
      <c r="ITF111" s="21"/>
      <c r="ITG111" s="21"/>
      <c r="ITH111" s="21"/>
      <c r="ITI111" s="21"/>
      <c r="ITJ111" s="21"/>
      <c r="ITK111" s="21"/>
      <c r="ITL111" s="21"/>
      <c r="ITM111" s="21"/>
      <c r="ITN111" s="21"/>
      <c r="ITO111" s="21"/>
      <c r="ITP111" s="21"/>
      <c r="ITQ111" s="21"/>
      <c r="ITR111" s="21"/>
      <c r="ITS111" s="21"/>
      <c r="ITT111" s="21"/>
      <c r="ITU111" s="21"/>
      <c r="ITV111" s="21"/>
      <c r="ITW111" s="21"/>
      <c r="ITX111" s="21"/>
      <c r="ITY111" s="21"/>
      <c r="ITZ111" s="21"/>
      <c r="IUA111" s="21"/>
      <c r="IUB111" s="21"/>
      <c r="IUC111" s="21"/>
      <c r="IUD111" s="21"/>
      <c r="IUE111" s="21"/>
      <c r="IUF111" s="21"/>
      <c r="IUG111" s="21"/>
      <c r="IUH111" s="21"/>
      <c r="IUI111" s="21"/>
      <c r="IUJ111" s="21"/>
      <c r="IUK111" s="21"/>
      <c r="IUL111" s="21"/>
      <c r="IUM111" s="21"/>
      <c r="IUN111" s="21"/>
      <c r="IUO111" s="21"/>
      <c r="IUP111" s="21"/>
      <c r="IUQ111" s="21"/>
      <c r="IUR111" s="21"/>
      <c r="IUS111" s="21"/>
      <c r="IUT111" s="21"/>
      <c r="IUU111" s="21"/>
      <c r="IUV111" s="21"/>
      <c r="IUW111" s="21"/>
      <c r="IUX111" s="21"/>
      <c r="IUY111" s="21"/>
      <c r="IUZ111" s="21"/>
      <c r="IVA111" s="21"/>
      <c r="IVB111" s="21"/>
      <c r="IVC111" s="21"/>
      <c r="IVD111" s="21"/>
      <c r="IVE111" s="21"/>
      <c r="IVF111" s="21"/>
      <c r="IVG111" s="21"/>
      <c r="IVH111" s="21"/>
      <c r="IVI111" s="21"/>
      <c r="IVJ111" s="21"/>
      <c r="IVK111" s="21"/>
      <c r="IVL111" s="21"/>
      <c r="IVM111" s="21"/>
      <c r="IVN111" s="21"/>
      <c r="IVO111" s="21"/>
      <c r="IVP111" s="21"/>
      <c r="IVQ111" s="21"/>
      <c r="IVR111" s="21"/>
      <c r="IVS111" s="21"/>
      <c r="IVT111" s="21"/>
      <c r="IVU111" s="21"/>
      <c r="IVV111" s="21"/>
      <c r="IVW111" s="21"/>
      <c r="IVX111" s="21"/>
      <c r="IVY111" s="21"/>
      <c r="IVZ111" s="21"/>
      <c r="IWA111" s="21"/>
      <c r="IWB111" s="21"/>
      <c r="IWC111" s="21"/>
      <c r="IWD111" s="21"/>
      <c r="IWE111" s="21"/>
      <c r="IWF111" s="21"/>
      <c r="IWG111" s="21"/>
      <c r="IWH111" s="21"/>
      <c r="IWI111" s="21"/>
      <c r="IWJ111" s="21"/>
      <c r="IWK111" s="21"/>
      <c r="IWL111" s="21"/>
      <c r="IWM111" s="21"/>
      <c r="IWN111" s="21"/>
      <c r="IWO111" s="21"/>
      <c r="IWP111" s="21"/>
      <c r="IWQ111" s="21"/>
      <c r="IWR111" s="21"/>
      <c r="IWS111" s="21"/>
      <c r="IWT111" s="21"/>
      <c r="IWU111" s="21"/>
      <c r="IWV111" s="21"/>
      <c r="IWW111" s="21"/>
      <c r="IWX111" s="21"/>
      <c r="IWY111" s="21"/>
      <c r="IWZ111" s="21"/>
      <c r="IXA111" s="21"/>
      <c r="IXB111" s="21"/>
      <c r="IXC111" s="21"/>
      <c r="IXD111" s="21"/>
      <c r="IXE111" s="21"/>
      <c r="IXF111" s="21"/>
      <c r="IXG111" s="21"/>
      <c r="IXH111" s="21"/>
      <c r="IXI111" s="21"/>
      <c r="IXJ111" s="21"/>
      <c r="IXK111" s="21"/>
      <c r="IXL111" s="21"/>
      <c r="IXM111" s="21"/>
      <c r="IXN111" s="21"/>
      <c r="IXO111" s="21"/>
      <c r="IXP111" s="21"/>
      <c r="IXQ111" s="21"/>
      <c r="IXR111" s="21"/>
      <c r="IXS111" s="21"/>
      <c r="IXT111" s="21"/>
      <c r="IXU111" s="21"/>
      <c r="IXV111" s="21"/>
      <c r="IXW111" s="21"/>
      <c r="IXX111" s="21"/>
      <c r="IXY111" s="21"/>
      <c r="IXZ111" s="21"/>
      <c r="IYA111" s="21"/>
      <c r="IYB111" s="21"/>
      <c r="IYC111" s="21"/>
      <c r="IYD111" s="21"/>
      <c r="IYE111" s="21"/>
      <c r="IYF111" s="21"/>
      <c r="IYG111" s="21"/>
      <c r="IYH111" s="21"/>
      <c r="IYI111" s="21"/>
      <c r="IYJ111" s="21"/>
      <c r="IYK111" s="21"/>
      <c r="IYL111" s="21"/>
      <c r="IYM111" s="21"/>
      <c r="IYN111" s="21"/>
      <c r="IYO111" s="21"/>
      <c r="IYP111" s="21"/>
      <c r="IYQ111" s="21"/>
      <c r="IYR111" s="21"/>
      <c r="IYS111" s="21"/>
      <c r="IYT111" s="21"/>
      <c r="IYU111" s="21"/>
      <c r="IYV111" s="21"/>
      <c r="IYW111" s="21"/>
      <c r="IYX111" s="21"/>
      <c r="IYY111" s="21"/>
      <c r="IYZ111" s="21"/>
      <c r="IZA111" s="21"/>
      <c r="IZB111" s="21"/>
      <c r="IZC111" s="21"/>
      <c r="IZD111" s="21"/>
      <c r="IZE111" s="21"/>
      <c r="IZF111" s="21"/>
      <c r="IZG111" s="21"/>
      <c r="IZH111" s="21"/>
      <c r="IZI111" s="21"/>
      <c r="IZJ111" s="21"/>
      <c r="IZK111" s="21"/>
      <c r="IZL111" s="21"/>
      <c r="IZM111" s="21"/>
      <c r="IZN111" s="21"/>
      <c r="IZO111" s="21"/>
      <c r="IZP111" s="21"/>
      <c r="IZQ111" s="21"/>
      <c r="IZR111" s="21"/>
      <c r="IZS111" s="21"/>
      <c r="IZT111" s="21"/>
      <c r="IZU111" s="21"/>
      <c r="IZV111" s="21"/>
      <c r="IZW111" s="21"/>
      <c r="IZX111" s="21"/>
      <c r="IZY111" s="21"/>
      <c r="IZZ111" s="21"/>
      <c r="JAA111" s="21"/>
      <c r="JAB111" s="21"/>
      <c r="JAC111" s="21"/>
      <c r="JAD111" s="21"/>
      <c r="JAE111" s="21"/>
      <c r="JAF111" s="21"/>
      <c r="JAG111" s="21"/>
      <c r="JAH111" s="21"/>
      <c r="JAI111" s="21"/>
      <c r="JAJ111" s="21"/>
      <c r="JAK111" s="21"/>
      <c r="JAL111" s="21"/>
      <c r="JAM111" s="21"/>
      <c r="JAN111" s="21"/>
      <c r="JAO111" s="21"/>
      <c r="JAP111" s="21"/>
      <c r="JAQ111" s="21"/>
      <c r="JAR111" s="21"/>
      <c r="JAS111" s="21"/>
      <c r="JAT111" s="21"/>
      <c r="JAU111" s="21"/>
      <c r="JAV111" s="21"/>
      <c r="JAW111" s="21"/>
      <c r="JAX111" s="21"/>
      <c r="JAY111" s="21"/>
      <c r="JAZ111" s="21"/>
      <c r="JBA111" s="21"/>
      <c r="JBB111" s="21"/>
      <c r="JBC111" s="21"/>
      <c r="JBD111" s="21"/>
      <c r="JBE111" s="21"/>
      <c r="JBF111" s="21"/>
      <c r="JBG111" s="21"/>
      <c r="JBH111" s="21"/>
      <c r="JBI111" s="21"/>
      <c r="JBJ111" s="21"/>
      <c r="JBK111" s="21"/>
      <c r="JBL111" s="21"/>
      <c r="JBM111" s="21"/>
      <c r="JBN111" s="21"/>
      <c r="JBO111" s="21"/>
      <c r="JBP111" s="21"/>
      <c r="JBQ111" s="21"/>
      <c r="JBR111" s="21"/>
      <c r="JBS111" s="21"/>
      <c r="JBT111" s="21"/>
      <c r="JBU111" s="21"/>
      <c r="JBV111" s="21"/>
      <c r="JBW111" s="21"/>
      <c r="JBX111" s="21"/>
      <c r="JBY111" s="21"/>
      <c r="JBZ111" s="21"/>
      <c r="JCA111" s="21"/>
      <c r="JCB111" s="21"/>
      <c r="JCC111" s="21"/>
      <c r="JCD111" s="21"/>
      <c r="JCE111" s="21"/>
      <c r="JCF111" s="21"/>
      <c r="JCG111" s="21"/>
      <c r="JCH111" s="21"/>
      <c r="JCI111" s="21"/>
      <c r="JCJ111" s="21"/>
      <c r="JCK111" s="21"/>
      <c r="JCL111" s="21"/>
      <c r="JCM111" s="21"/>
      <c r="JCN111" s="21"/>
      <c r="JCO111" s="21"/>
      <c r="JCP111" s="21"/>
      <c r="JCQ111" s="21"/>
      <c r="JCR111" s="21"/>
      <c r="JCS111" s="21"/>
      <c r="JCT111" s="21"/>
      <c r="JCU111" s="21"/>
      <c r="JCV111" s="21"/>
      <c r="JCW111" s="21"/>
      <c r="JCX111" s="21"/>
      <c r="JCY111" s="21"/>
      <c r="JCZ111" s="21"/>
      <c r="JDA111" s="21"/>
      <c r="JDB111" s="21"/>
      <c r="JDC111" s="21"/>
      <c r="JDD111" s="21"/>
      <c r="JDE111" s="21"/>
      <c r="JDF111" s="21"/>
      <c r="JDG111" s="21"/>
      <c r="JDH111" s="21"/>
      <c r="JDI111" s="21"/>
      <c r="JDJ111" s="21"/>
      <c r="JDK111" s="21"/>
      <c r="JDL111" s="21"/>
      <c r="JDM111" s="21"/>
      <c r="JDN111" s="21"/>
      <c r="JDO111" s="21"/>
      <c r="JDP111" s="21"/>
      <c r="JDQ111" s="21"/>
      <c r="JDR111" s="21"/>
      <c r="JDS111" s="21"/>
      <c r="JDT111" s="21"/>
      <c r="JDU111" s="21"/>
      <c r="JDV111" s="21"/>
      <c r="JDW111" s="21"/>
      <c r="JDX111" s="21"/>
      <c r="JDY111" s="21"/>
      <c r="JDZ111" s="21"/>
      <c r="JEA111" s="21"/>
      <c r="JEB111" s="21"/>
      <c r="JEC111" s="21"/>
      <c r="JED111" s="21"/>
      <c r="JEE111" s="21"/>
      <c r="JEF111" s="21"/>
      <c r="JEG111" s="21"/>
      <c r="JEH111" s="21"/>
      <c r="JEI111" s="21"/>
      <c r="JEJ111" s="21"/>
      <c r="JEK111" s="21"/>
      <c r="JEL111" s="21"/>
      <c r="JEM111" s="21"/>
      <c r="JEN111" s="21"/>
      <c r="JEO111" s="21"/>
      <c r="JEP111" s="21"/>
      <c r="JEQ111" s="21"/>
      <c r="JER111" s="21"/>
      <c r="JES111" s="21"/>
      <c r="JET111" s="21"/>
      <c r="JEU111" s="21"/>
      <c r="JEV111" s="21"/>
      <c r="JEW111" s="21"/>
      <c r="JEX111" s="21"/>
      <c r="JEY111" s="21"/>
      <c r="JEZ111" s="21"/>
      <c r="JFA111" s="21"/>
      <c r="JFB111" s="21"/>
      <c r="JFC111" s="21"/>
      <c r="JFD111" s="21"/>
      <c r="JFE111" s="21"/>
      <c r="JFF111" s="21"/>
      <c r="JFG111" s="21"/>
      <c r="JFH111" s="21"/>
      <c r="JFI111" s="21"/>
      <c r="JFJ111" s="21"/>
      <c r="JFK111" s="21"/>
      <c r="JFL111" s="21"/>
      <c r="JFM111" s="21"/>
      <c r="JFN111" s="21"/>
      <c r="JFO111" s="21"/>
      <c r="JFP111" s="21"/>
      <c r="JFQ111" s="21"/>
      <c r="JFR111" s="21"/>
      <c r="JFS111" s="21"/>
      <c r="JFT111" s="21"/>
      <c r="JFU111" s="21"/>
      <c r="JFV111" s="21"/>
      <c r="JFW111" s="21"/>
      <c r="JFX111" s="21"/>
      <c r="JFY111" s="21"/>
      <c r="JFZ111" s="21"/>
      <c r="JGA111" s="21"/>
      <c r="JGB111" s="21"/>
      <c r="JGC111" s="21"/>
      <c r="JGD111" s="21"/>
      <c r="JGE111" s="21"/>
      <c r="JGF111" s="21"/>
      <c r="JGG111" s="21"/>
      <c r="JGH111" s="21"/>
      <c r="JGI111" s="21"/>
      <c r="JGJ111" s="21"/>
      <c r="JGK111" s="21"/>
      <c r="JGL111" s="21"/>
      <c r="JGM111" s="21"/>
      <c r="JGN111" s="21"/>
      <c r="JGO111" s="21"/>
      <c r="JGP111" s="21"/>
      <c r="JGQ111" s="21"/>
      <c r="JGR111" s="21"/>
      <c r="JGS111" s="21"/>
      <c r="JGT111" s="21"/>
      <c r="JGU111" s="21"/>
      <c r="JGV111" s="21"/>
      <c r="JGW111" s="21"/>
      <c r="JGX111" s="21"/>
      <c r="JGY111" s="21"/>
      <c r="JGZ111" s="21"/>
      <c r="JHA111" s="21"/>
      <c r="JHB111" s="21"/>
      <c r="JHC111" s="21"/>
      <c r="JHD111" s="21"/>
      <c r="JHE111" s="21"/>
      <c r="JHF111" s="21"/>
      <c r="JHG111" s="21"/>
      <c r="JHH111" s="21"/>
      <c r="JHI111" s="21"/>
      <c r="JHJ111" s="21"/>
      <c r="JHK111" s="21"/>
      <c r="JHL111" s="21"/>
      <c r="JHM111" s="21"/>
      <c r="JHN111" s="21"/>
      <c r="JHO111" s="21"/>
      <c r="JHP111" s="21"/>
      <c r="JHQ111" s="21"/>
      <c r="JHR111" s="21"/>
      <c r="JHS111" s="21"/>
      <c r="JHT111" s="21"/>
      <c r="JHU111" s="21"/>
      <c r="JHV111" s="21"/>
      <c r="JHW111" s="21"/>
      <c r="JHX111" s="21"/>
      <c r="JHY111" s="21"/>
      <c r="JHZ111" s="21"/>
      <c r="JIA111" s="21"/>
      <c r="JIB111" s="21"/>
      <c r="JIC111" s="21"/>
      <c r="JID111" s="21"/>
      <c r="JIE111" s="21"/>
      <c r="JIF111" s="21"/>
      <c r="JIG111" s="21"/>
      <c r="JIH111" s="21"/>
      <c r="JII111" s="21"/>
      <c r="JIJ111" s="21"/>
      <c r="JIK111" s="21"/>
      <c r="JIL111" s="21"/>
      <c r="JIM111" s="21"/>
      <c r="JIN111" s="21"/>
      <c r="JIO111" s="21"/>
      <c r="JIP111" s="21"/>
      <c r="JIQ111" s="21"/>
      <c r="JIR111" s="21"/>
      <c r="JIS111" s="21"/>
      <c r="JIT111" s="21"/>
      <c r="JIU111" s="21"/>
      <c r="JIV111" s="21"/>
      <c r="JIW111" s="21"/>
      <c r="JIX111" s="21"/>
      <c r="JIY111" s="21"/>
      <c r="JIZ111" s="21"/>
      <c r="JJA111" s="21"/>
      <c r="JJB111" s="21"/>
      <c r="JJC111" s="21"/>
      <c r="JJD111" s="21"/>
      <c r="JJE111" s="21"/>
      <c r="JJF111" s="21"/>
      <c r="JJG111" s="21"/>
      <c r="JJH111" s="21"/>
      <c r="JJI111" s="21"/>
      <c r="JJJ111" s="21"/>
      <c r="JJK111" s="21"/>
      <c r="JJL111" s="21"/>
      <c r="JJM111" s="21"/>
      <c r="JJN111" s="21"/>
      <c r="JJO111" s="21"/>
      <c r="JJP111" s="21"/>
      <c r="JJQ111" s="21"/>
      <c r="JJR111" s="21"/>
      <c r="JJS111" s="21"/>
      <c r="JJT111" s="21"/>
      <c r="JJU111" s="21"/>
      <c r="JJV111" s="21"/>
      <c r="JJW111" s="21"/>
      <c r="JJX111" s="21"/>
      <c r="JJY111" s="21"/>
      <c r="JJZ111" s="21"/>
      <c r="JKA111" s="21"/>
      <c r="JKB111" s="21"/>
      <c r="JKC111" s="21"/>
      <c r="JKD111" s="21"/>
      <c r="JKE111" s="21"/>
      <c r="JKF111" s="21"/>
      <c r="JKG111" s="21"/>
      <c r="JKH111" s="21"/>
      <c r="JKI111" s="21"/>
      <c r="JKJ111" s="21"/>
      <c r="JKK111" s="21"/>
      <c r="JKL111" s="21"/>
      <c r="JKM111" s="21"/>
      <c r="JKN111" s="21"/>
      <c r="JKO111" s="21"/>
      <c r="JKP111" s="21"/>
      <c r="JKQ111" s="21"/>
      <c r="JKR111" s="21"/>
      <c r="JKS111" s="21"/>
      <c r="JKT111" s="21"/>
      <c r="JKU111" s="21"/>
      <c r="JKV111" s="21"/>
      <c r="JKW111" s="21"/>
      <c r="JKX111" s="21"/>
      <c r="JKY111" s="21"/>
      <c r="JKZ111" s="21"/>
      <c r="JLA111" s="21"/>
      <c r="JLB111" s="21"/>
      <c r="JLC111" s="21"/>
      <c r="JLD111" s="21"/>
      <c r="JLE111" s="21"/>
      <c r="JLF111" s="21"/>
      <c r="JLG111" s="21"/>
      <c r="JLH111" s="21"/>
      <c r="JLI111" s="21"/>
      <c r="JLJ111" s="21"/>
      <c r="JLK111" s="21"/>
      <c r="JLL111" s="21"/>
      <c r="JLM111" s="21"/>
      <c r="JLN111" s="21"/>
      <c r="JLO111" s="21"/>
      <c r="JLP111" s="21"/>
      <c r="JLQ111" s="21"/>
      <c r="JLR111" s="21"/>
      <c r="JLS111" s="21"/>
      <c r="JLT111" s="21"/>
      <c r="JLU111" s="21"/>
      <c r="JLV111" s="21"/>
      <c r="JLW111" s="21"/>
      <c r="JLX111" s="21"/>
      <c r="JLY111" s="21"/>
      <c r="JLZ111" s="21"/>
      <c r="JMA111" s="21"/>
      <c r="JMB111" s="21"/>
      <c r="JMC111" s="21"/>
      <c r="JMD111" s="21"/>
      <c r="JME111" s="21"/>
      <c r="JMF111" s="21"/>
      <c r="JMG111" s="21"/>
      <c r="JMH111" s="21"/>
      <c r="JMI111" s="21"/>
      <c r="JMJ111" s="21"/>
      <c r="JMK111" s="21"/>
      <c r="JML111" s="21"/>
      <c r="JMM111" s="21"/>
      <c r="JMN111" s="21"/>
      <c r="JMO111" s="21"/>
      <c r="JMP111" s="21"/>
      <c r="JMQ111" s="21"/>
      <c r="JMR111" s="21"/>
      <c r="JMS111" s="21"/>
      <c r="JMT111" s="21"/>
      <c r="JMU111" s="21"/>
      <c r="JMV111" s="21"/>
      <c r="JMW111" s="21"/>
      <c r="JMX111" s="21"/>
      <c r="JMY111" s="21"/>
      <c r="JMZ111" s="21"/>
      <c r="JNA111" s="21"/>
      <c r="JNB111" s="21"/>
      <c r="JNC111" s="21"/>
      <c r="JND111" s="21"/>
      <c r="JNE111" s="21"/>
      <c r="JNF111" s="21"/>
      <c r="JNG111" s="21"/>
      <c r="JNH111" s="21"/>
      <c r="JNI111" s="21"/>
      <c r="JNJ111" s="21"/>
      <c r="JNK111" s="21"/>
      <c r="JNL111" s="21"/>
      <c r="JNM111" s="21"/>
      <c r="JNN111" s="21"/>
      <c r="JNO111" s="21"/>
      <c r="JNP111" s="21"/>
      <c r="JNQ111" s="21"/>
      <c r="JNR111" s="21"/>
      <c r="JNS111" s="21"/>
      <c r="JNT111" s="21"/>
      <c r="JNU111" s="21"/>
      <c r="JNV111" s="21"/>
      <c r="JNW111" s="21"/>
      <c r="JNX111" s="21"/>
      <c r="JNY111" s="21"/>
      <c r="JNZ111" s="21"/>
      <c r="JOA111" s="21"/>
      <c r="JOB111" s="21"/>
      <c r="JOC111" s="21"/>
      <c r="JOD111" s="21"/>
      <c r="JOE111" s="21"/>
      <c r="JOF111" s="21"/>
      <c r="JOG111" s="21"/>
      <c r="JOH111" s="21"/>
      <c r="JOI111" s="21"/>
      <c r="JOJ111" s="21"/>
      <c r="JOK111" s="21"/>
      <c r="JOL111" s="21"/>
      <c r="JOM111" s="21"/>
      <c r="JON111" s="21"/>
      <c r="JOO111" s="21"/>
      <c r="JOP111" s="21"/>
      <c r="JOQ111" s="21"/>
      <c r="JOR111" s="21"/>
      <c r="JOS111" s="21"/>
      <c r="JOT111" s="21"/>
      <c r="JOU111" s="21"/>
      <c r="JOV111" s="21"/>
      <c r="JOW111" s="21"/>
      <c r="JOX111" s="21"/>
      <c r="JOY111" s="21"/>
      <c r="JOZ111" s="21"/>
      <c r="JPA111" s="21"/>
      <c r="JPB111" s="21"/>
      <c r="JPC111" s="21"/>
      <c r="JPD111" s="21"/>
      <c r="JPE111" s="21"/>
      <c r="JPF111" s="21"/>
      <c r="JPG111" s="21"/>
      <c r="JPH111" s="21"/>
      <c r="JPI111" s="21"/>
      <c r="JPJ111" s="21"/>
      <c r="JPK111" s="21"/>
      <c r="JPL111" s="21"/>
      <c r="JPM111" s="21"/>
      <c r="JPN111" s="21"/>
      <c r="JPO111" s="21"/>
      <c r="JPP111" s="21"/>
      <c r="JPQ111" s="21"/>
      <c r="JPR111" s="21"/>
      <c r="JPS111" s="21"/>
      <c r="JPT111" s="21"/>
      <c r="JPU111" s="21"/>
      <c r="JPV111" s="21"/>
      <c r="JPW111" s="21"/>
      <c r="JPX111" s="21"/>
      <c r="JPY111" s="21"/>
      <c r="JPZ111" s="21"/>
      <c r="JQA111" s="21"/>
      <c r="JQB111" s="21"/>
      <c r="JQC111" s="21"/>
      <c r="JQD111" s="21"/>
      <c r="JQE111" s="21"/>
      <c r="JQF111" s="21"/>
      <c r="JQG111" s="21"/>
      <c r="JQH111" s="21"/>
      <c r="JQI111" s="21"/>
      <c r="JQJ111" s="21"/>
      <c r="JQK111" s="21"/>
      <c r="JQL111" s="21"/>
      <c r="JQM111" s="21"/>
      <c r="JQN111" s="21"/>
      <c r="JQO111" s="21"/>
      <c r="JQP111" s="21"/>
      <c r="JQQ111" s="21"/>
      <c r="JQR111" s="21"/>
      <c r="JQS111" s="21"/>
      <c r="JQT111" s="21"/>
      <c r="JQU111" s="21"/>
      <c r="JQV111" s="21"/>
      <c r="JQW111" s="21"/>
      <c r="JQX111" s="21"/>
      <c r="JQY111" s="21"/>
      <c r="JQZ111" s="21"/>
      <c r="JRA111" s="21"/>
      <c r="JRB111" s="21"/>
      <c r="JRC111" s="21"/>
      <c r="JRD111" s="21"/>
      <c r="JRE111" s="21"/>
      <c r="JRF111" s="21"/>
      <c r="JRG111" s="21"/>
      <c r="JRH111" s="21"/>
      <c r="JRI111" s="21"/>
      <c r="JRJ111" s="21"/>
      <c r="JRK111" s="21"/>
      <c r="JRL111" s="21"/>
      <c r="JRM111" s="21"/>
      <c r="JRN111" s="21"/>
      <c r="JRO111" s="21"/>
      <c r="JRP111" s="21"/>
      <c r="JRQ111" s="21"/>
      <c r="JRR111" s="21"/>
      <c r="JRS111" s="21"/>
      <c r="JRT111" s="21"/>
      <c r="JRU111" s="21"/>
      <c r="JRV111" s="21"/>
      <c r="JRW111" s="21"/>
      <c r="JRX111" s="21"/>
      <c r="JRY111" s="21"/>
      <c r="JRZ111" s="21"/>
      <c r="JSA111" s="21"/>
      <c r="JSB111" s="21"/>
      <c r="JSC111" s="21"/>
      <c r="JSD111" s="21"/>
      <c r="JSE111" s="21"/>
      <c r="JSF111" s="21"/>
      <c r="JSG111" s="21"/>
      <c r="JSH111" s="21"/>
      <c r="JSI111" s="21"/>
      <c r="JSJ111" s="21"/>
      <c r="JSK111" s="21"/>
      <c r="JSL111" s="21"/>
      <c r="JSM111" s="21"/>
      <c r="JSN111" s="21"/>
      <c r="JSO111" s="21"/>
      <c r="JSP111" s="21"/>
      <c r="JSQ111" s="21"/>
      <c r="JSR111" s="21"/>
      <c r="JSS111" s="21"/>
      <c r="JST111" s="21"/>
      <c r="JSU111" s="21"/>
      <c r="JSV111" s="21"/>
      <c r="JSW111" s="21"/>
      <c r="JSX111" s="21"/>
      <c r="JSY111" s="21"/>
      <c r="JSZ111" s="21"/>
      <c r="JTA111" s="21"/>
      <c r="JTB111" s="21"/>
      <c r="JTC111" s="21"/>
      <c r="JTD111" s="21"/>
      <c r="JTE111" s="21"/>
      <c r="JTF111" s="21"/>
      <c r="JTG111" s="21"/>
      <c r="JTH111" s="21"/>
      <c r="JTI111" s="21"/>
      <c r="JTJ111" s="21"/>
      <c r="JTK111" s="21"/>
      <c r="JTL111" s="21"/>
      <c r="JTM111" s="21"/>
      <c r="JTN111" s="21"/>
      <c r="JTO111" s="21"/>
      <c r="JTP111" s="21"/>
      <c r="JTQ111" s="21"/>
      <c r="JTR111" s="21"/>
      <c r="JTS111" s="21"/>
      <c r="JTT111" s="21"/>
      <c r="JTU111" s="21"/>
      <c r="JTV111" s="21"/>
      <c r="JTW111" s="21"/>
      <c r="JTX111" s="21"/>
      <c r="JTY111" s="21"/>
      <c r="JTZ111" s="21"/>
      <c r="JUA111" s="21"/>
      <c r="JUB111" s="21"/>
      <c r="JUC111" s="21"/>
      <c r="JUD111" s="21"/>
      <c r="JUE111" s="21"/>
      <c r="JUF111" s="21"/>
      <c r="JUG111" s="21"/>
      <c r="JUH111" s="21"/>
      <c r="JUI111" s="21"/>
      <c r="JUJ111" s="21"/>
      <c r="JUK111" s="21"/>
      <c r="JUL111" s="21"/>
      <c r="JUM111" s="21"/>
      <c r="JUN111" s="21"/>
      <c r="JUO111" s="21"/>
      <c r="JUP111" s="21"/>
      <c r="JUQ111" s="21"/>
      <c r="JUR111" s="21"/>
      <c r="JUS111" s="21"/>
      <c r="JUT111" s="21"/>
      <c r="JUU111" s="21"/>
      <c r="JUV111" s="21"/>
      <c r="JUW111" s="21"/>
      <c r="JUX111" s="21"/>
      <c r="JUY111" s="21"/>
      <c r="JUZ111" s="21"/>
      <c r="JVA111" s="21"/>
      <c r="JVB111" s="21"/>
      <c r="JVC111" s="21"/>
      <c r="JVD111" s="21"/>
      <c r="JVE111" s="21"/>
      <c r="JVF111" s="21"/>
      <c r="JVG111" s="21"/>
      <c r="JVH111" s="21"/>
      <c r="JVI111" s="21"/>
      <c r="JVJ111" s="21"/>
      <c r="JVK111" s="21"/>
      <c r="JVL111" s="21"/>
      <c r="JVM111" s="21"/>
      <c r="JVN111" s="21"/>
      <c r="JVO111" s="21"/>
      <c r="JVP111" s="21"/>
      <c r="JVQ111" s="21"/>
      <c r="JVR111" s="21"/>
      <c r="JVS111" s="21"/>
      <c r="JVT111" s="21"/>
      <c r="JVU111" s="21"/>
      <c r="JVV111" s="21"/>
      <c r="JVW111" s="21"/>
      <c r="JVX111" s="21"/>
      <c r="JVY111" s="21"/>
      <c r="JVZ111" s="21"/>
      <c r="JWA111" s="21"/>
      <c r="JWB111" s="21"/>
      <c r="JWC111" s="21"/>
      <c r="JWD111" s="21"/>
      <c r="JWE111" s="21"/>
      <c r="JWF111" s="21"/>
      <c r="JWG111" s="21"/>
      <c r="JWH111" s="21"/>
      <c r="JWI111" s="21"/>
      <c r="JWJ111" s="21"/>
      <c r="JWK111" s="21"/>
      <c r="JWL111" s="21"/>
      <c r="JWM111" s="21"/>
      <c r="JWN111" s="21"/>
      <c r="JWO111" s="21"/>
      <c r="JWP111" s="21"/>
      <c r="JWQ111" s="21"/>
      <c r="JWR111" s="21"/>
      <c r="JWS111" s="21"/>
      <c r="JWT111" s="21"/>
      <c r="JWU111" s="21"/>
      <c r="JWV111" s="21"/>
      <c r="JWW111" s="21"/>
      <c r="JWX111" s="21"/>
      <c r="JWY111" s="21"/>
      <c r="JWZ111" s="21"/>
      <c r="JXA111" s="21"/>
      <c r="JXB111" s="21"/>
      <c r="JXC111" s="21"/>
      <c r="JXD111" s="21"/>
      <c r="JXE111" s="21"/>
      <c r="JXF111" s="21"/>
      <c r="JXG111" s="21"/>
      <c r="JXH111" s="21"/>
      <c r="JXI111" s="21"/>
      <c r="JXJ111" s="21"/>
      <c r="JXK111" s="21"/>
      <c r="JXL111" s="21"/>
      <c r="JXM111" s="21"/>
      <c r="JXN111" s="21"/>
      <c r="JXO111" s="21"/>
      <c r="JXP111" s="21"/>
      <c r="JXQ111" s="21"/>
      <c r="JXR111" s="21"/>
      <c r="JXS111" s="21"/>
      <c r="JXT111" s="21"/>
      <c r="JXU111" s="21"/>
      <c r="JXV111" s="21"/>
      <c r="JXW111" s="21"/>
      <c r="JXX111" s="21"/>
      <c r="JXY111" s="21"/>
      <c r="JXZ111" s="21"/>
      <c r="JYA111" s="21"/>
      <c r="JYB111" s="21"/>
      <c r="JYC111" s="21"/>
      <c r="JYD111" s="21"/>
      <c r="JYE111" s="21"/>
      <c r="JYF111" s="21"/>
      <c r="JYG111" s="21"/>
      <c r="JYH111" s="21"/>
      <c r="JYI111" s="21"/>
      <c r="JYJ111" s="21"/>
      <c r="JYK111" s="21"/>
      <c r="JYL111" s="21"/>
      <c r="JYM111" s="21"/>
      <c r="JYN111" s="21"/>
      <c r="JYO111" s="21"/>
      <c r="JYP111" s="21"/>
      <c r="JYQ111" s="21"/>
      <c r="JYR111" s="21"/>
      <c r="JYS111" s="21"/>
      <c r="JYT111" s="21"/>
      <c r="JYU111" s="21"/>
      <c r="JYV111" s="21"/>
      <c r="JYW111" s="21"/>
      <c r="JYX111" s="21"/>
      <c r="JYY111" s="21"/>
      <c r="JYZ111" s="21"/>
      <c r="JZA111" s="21"/>
      <c r="JZB111" s="21"/>
      <c r="JZC111" s="21"/>
      <c r="JZD111" s="21"/>
      <c r="JZE111" s="21"/>
      <c r="JZF111" s="21"/>
      <c r="JZG111" s="21"/>
      <c r="JZH111" s="21"/>
      <c r="JZI111" s="21"/>
      <c r="JZJ111" s="21"/>
      <c r="JZK111" s="21"/>
      <c r="JZL111" s="21"/>
      <c r="JZM111" s="21"/>
      <c r="JZN111" s="21"/>
      <c r="JZO111" s="21"/>
      <c r="JZP111" s="21"/>
      <c r="JZQ111" s="21"/>
      <c r="JZR111" s="21"/>
      <c r="JZS111" s="21"/>
      <c r="JZT111" s="21"/>
      <c r="JZU111" s="21"/>
      <c r="JZV111" s="21"/>
      <c r="JZW111" s="21"/>
      <c r="JZX111" s="21"/>
      <c r="JZY111" s="21"/>
      <c r="JZZ111" s="21"/>
      <c r="KAA111" s="21"/>
      <c r="KAB111" s="21"/>
      <c r="KAC111" s="21"/>
      <c r="KAD111" s="21"/>
      <c r="KAE111" s="21"/>
      <c r="KAF111" s="21"/>
      <c r="KAG111" s="21"/>
      <c r="KAH111" s="21"/>
      <c r="KAI111" s="21"/>
      <c r="KAJ111" s="21"/>
      <c r="KAK111" s="21"/>
      <c r="KAL111" s="21"/>
      <c r="KAM111" s="21"/>
      <c r="KAN111" s="21"/>
      <c r="KAO111" s="21"/>
      <c r="KAP111" s="21"/>
      <c r="KAQ111" s="21"/>
      <c r="KAR111" s="21"/>
      <c r="KAS111" s="21"/>
      <c r="KAT111" s="21"/>
      <c r="KAU111" s="21"/>
      <c r="KAV111" s="21"/>
      <c r="KAW111" s="21"/>
      <c r="KAX111" s="21"/>
      <c r="KAY111" s="21"/>
      <c r="KAZ111" s="21"/>
      <c r="KBA111" s="21"/>
      <c r="KBB111" s="21"/>
      <c r="KBC111" s="21"/>
      <c r="KBD111" s="21"/>
      <c r="KBE111" s="21"/>
      <c r="KBF111" s="21"/>
      <c r="KBG111" s="21"/>
      <c r="KBH111" s="21"/>
      <c r="KBI111" s="21"/>
      <c r="KBJ111" s="21"/>
      <c r="KBK111" s="21"/>
      <c r="KBL111" s="21"/>
      <c r="KBM111" s="21"/>
      <c r="KBN111" s="21"/>
      <c r="KBO111" s="21"/>
      <c r="KBP111" s="21"/>
      <c r="KBQ111" s="21"/>
      <c r="KBR111" s="21"/>
      <c r="KBS111" s="21"/>
      <c r="KBT111" s="21"/>
      <c r="KBU111" s="21"/>
      <c r="KBV111" s="21"/>
      <c r="KBW111" s="21"/>
      <c r="KBX111" s="21"/>
      <c r="KBY111" s="21"/>
      <c r="KBZ111" s="21"/>
      <c r="KCA111" s="21"/>
      <c r="KCB111" s="21"/>
      <c r="KCC111" s="21"/>
      <c r="KCD111" s="21"/>
      <c r="KCE111" s="21"/>
      <c r="KCF111" s="21"/>
      <c r="KCG111" s="21"/>
      <c r="KCH111" s="21"/>
      <c r="KCI111" s="21"/>
      <c r="KCJ111" s="21"/>
      <c r="KCK111" s="21"/>
      <c r="KCL111" s="21"/>
      <c r="KCM111" s="21"/>
      <c r="KCN111" s="21"/>
      <c r="KCO111" s="21"/>
      <c r="KCP111" s="21"/>
      <c r="KCQ111" s="21"/>
      <c r="KCR111" s="21"/>
      <c r="KCS111" s="21"/>
      <c r="KCT111" s="21"/>
      <c r="KCU111" s="21"/>
      <c r="KCV111" s="21"/>
      <c r="KCW111" s="21"/>
      <c r="KCX111" s="21"/>
      <c r="KCY111" s="21"/>
      <c r="KCZ111" s="21"/>
      <c r="KDA111" s="21"/>
      <c r="KDB111" s="21"/>
      <c r="KDC111" s="21"/>
      <c r="KDD111" s="21"/>
      <c r="KDE111" s="21"/>
      <c r="KDF111" s="21"/>
      <c r="KDG111" s="21"/>
      <c r="KDH111" s="21"/>
      <c r="KDI111" s="21"/>
      <c r="KDJ111" s="21"/>
      <c r="KDK111" s="21"/>
      <c r="KDL111" s="21"/>
      <c r="KDM111" s="21"/>
      <c r="KDN111" s="21"/>
      <c r="KDO111" s="21"/>
      <c r="KDP111" s="21"/>
      <c r="KDQ111" s="21"/>
      <c r="KDR111" s="21"/>
      <c r="KDS111" s="21"/>
      <c r="KDT111" s="21"/>
      <c r="KDU111" s="21"/>
      <c r="KDV111" s="21"/>
      <c r="KDW111" s="21"/>
      <c r="KDX111" s="21"/>
      <c r="KDY111" s="21"/>
      <c r="KDZ111" s="21"/>
      <c r="KEA111" s="21"/>
      <c r="KEB111" s="21"/>
      <c r="KEC111" s="21"/>
      <c r="KED111" s="21"/>
      <c r="KEE111" s="21"/>
      <c r="KEF111" s="21"/>
      <c r="KEG111" s="21"/>
      <c r="KEH111" s="21"/>
      <c r="KEI111" s="21"/>
      <c r="KEJ111" s="21"/>
      <c r="KEK111" s="21"/>
      <c r="KEL111" s="21"/>
      <c r="KEM111" s="21"/>
      <c r="KEN111" s="21"/>
      <c r="KEO111" s="21"/>
      <c r="KEP111" s="21"/>
      <c r="KEQ111" s="21"/>
      <c r="KER111" s="21"/>
      <c r="KES111" s="21"/>
      <c r="KET111" s="21"/>
      <c r="KEU111" s="21"/>
      <c r="KEV111" s="21"/>
      <c r="KEW111" s="21"/>
      <c r="KEX111" s="21"/>
      <c r="KEY111" s="21"/>
      <c r="KEZ111" s="21"/>
      <c r="KFA111" s="21"/>
      <c r="KFB111" s="21"/>
      <c r="KFC111" s="21"/>
      <c r="KFD111" s="21"/>
      <c r="KFE111" s="21"/>
      <c r="KFF111" s="21"/>
      <c r="KFG111" s="21"/>
      <c r="KFH111" s="21"/>
      <c r="KFI111" s="21"/>
      <c r="KFJ111" s="21"/>
      <c r="KFK111" s="21"/>
      <c r="KFL111" s="21"/>
      <c r="KFM111" s="21"/>
      <c r="KFN111" s="21"/>
      <c r="KFO111" s="21"/>
      <c r="KFP111" s="21"/>
      <c r="KFQ111" s="21"/>
      <c r="KFR111" s="21"/>
      <c r="KFS111" s="21"/>
      <c r="KFT111" s="21"/>
      <c r="KFU111" s="21"/>
      <c r="KFV111" s="21"/>
      <c r="KFW111" s="21"/>
      <c r="KFX111" s="21"/>
      <c r="KFY111" s="21"/>
      <c r="KFZ111" s="21"/>
      <c r="KGA111" s="21"/>
      <c r="KGB111" s="21"/>
      <c r="KGC111" s="21"/>
      <c r="KGD111" s="21"/>
      <c r="KGE111" s="21"/>
      <c r="KGF111" s="21"/>
      <c r="KGG111" s="21"/>
      <c r="KGH111" s="21"/>
      <c r="KGI111" s="21"/>
      <c r="KGJ111" s="21"/>
      <c r="KGK111" s="21"/>
      <c r="KGL111" s="21"/>
      <c r="KGM111" s="21"/>
      <c r="KGN111" s="21"/>
      <c r="KGO111" s="21"/>
      <c r="KGP111" s="21"/>
      <c r="KGQ111" s="21"/>
      <c r="KGR111" s="21"/>
      <c r="KGS111" s="21"/>
      <c r="KGT111" s="21"/>
      <c r="KGU111" s="21"/>
      <c r="KGV111" s="21"/>
      <c r="KGW111" s="21"/>
      <c r="KGX111" s="21"/>
      <c r="KGY111" s="21"/>
      <c r="KGZ111" s="21"/>
      <c r="KHA111" s="21"/>
      <c r="KHB111" s="21"/>
      <c r="KHC111" s="21"/>
      <c r="KHD111" s="21"/>
      <c r="KHE111" s="21"/>
      <c r="KHF111" s="21"/>
      <c r="KHG111" s="21"/>
      <c r="KHH111" s="21"/>
      <c r="KHI111" s="21"/>
      <c r="KHJ111" s="21"/>
      <c r="KHK111" s="21"/>
      <c r="KHL111" s="21"/>
      <c r="KHM111" s="21"/>
      <c r="KHN111" s="21"/>
      <c r="KHO111" s="21"/>
      <c r="KHP111" s="21"/>
      <c r="KHQ111" s="21"/>
      <c r="KHR111" s="21"/>
      <c r="KHS111" s="21"/>
      <c r="KHT111" s="21"/>
      <c r="KHU111" s="21"/>
      <c r="KHV111" s="21"/>
      <c r="KHW111" s="21"/>
      <c r="KHX111" s="21"/>
      <c r="KHY111" s="21"/>
      <c r="KHZ111" s="21"/>
      <c r="KIA111" s="21"/>
      <c r="KIB111" s="21"/>
      <c r="KIC111" s="21"/>
      <c r="KID111" s="21"/>
      <c r="KIE111" s="21"/>
      <c r="KIF111" s="21"/>
      <c r="KIG111" s="21"/>
      <c r="KIH111" s="21"/>
      <c r="KII111" s="21"/>
      <c r="KIJ111" s="21"/>
      <c r="KIK111" s="21"/>
      <c r="KIL111" s="21"/>
      <c r="KIM111" s="21"/>
      <c r="KIN111" s="21"/>
      <c r="KIO111" s="21"/>
      <c r="KIP111" s="21"/>
      <c r="KIQ111" s="21"/>
      <c r="KIR111" s="21"/>
      <c r="KIS111" s="21"/>
      <c r="KIT111" s="21"/>
      <c r="KIU111" s="21"/>
      <c r="KIV111" s="21"/>
      <c r="KIW111" s="21"/>
      <c r="KIX111" s="21"/>
      <c r="KIY111" s="21"/>
      <c r="KIZ111" s="21"/>
      <c r="KJA111" s="21"/>
      <c r="KJB111" s="21"/>
      <c r="KJC111" s="21"/>
      <c r="KJD111" s="21"/>
      <c r="KJE111" s="21"/>
      <c r="KJF111" s="21"/>
      <c r="KJG111" s="21"/>
      <c r="KJH111" s="21"/>
      <c r="KJI111" s="21"/>
      <c r="KJJ111" s="21"/>
      <c r="KJK111" s="21"/>
      <c r="KJL111" s="21"/>
      <c r="KJM111" s="21"/>
      <c r="KJN111" s="21"/>
      <c r="KJO111" s="21"/>
      <c r="KJP111" s="21"/>
      <c r="KJQ111" s="21"/>
      <c r="KJR111" s="21"/>
      <c r="KJS111" s="21"/>
      <c r="KJT111" s="21"/>
      <c r="KJU111" s="21"/>
      <c r="KJV111" s="21"/>
      <c r="KJW111" s="21"/>
      <c r="KJX111" s="21"/>
      <c r="KJY111" s="21"/>
      <c r="KJZ111" s="21"/>
      <c r="KKA111" s="21"/>
      <c r="KKB111" s="21"/>
      <c r="KKC111" s="21"/>
      <c r="KKD111" s="21"/>
      <c r="KKE111" s="21"/>
      <c r="KKF111" s="21"/>
      <c r="KKG111" s="21"/>
      <c r="KKH111" s="21"/>
      <c r="KKI111" s="21"/>
      <c r="KKJ111" s="21"/>
      <c r="KKK111" s="21"/>
      <c r="KKL111" s="21"/>
      <c r="KKM111" s="21"/>
      <c r="KKN111" s="21"/>
      <c r="KKO111" s="21"/>
      <c r="KKP111" s="21"/>
      <c r="KKQ111" s="21"/>
      <c r="KKR111" s="21"/>
      <c r="KKS111" s="21"/>
      <c r="KKT111" s="21"/>
      <c r="KKU111" s="21"/>
      <c r="KKV111" s="21"/>
      <c r="KKW111" s="21"/>
      <c r="KKX111" s="21"/>
      <c r="KKY111" s="21"/>
      <c r="KKZ111" s="21"/>
      <c r="KLA111" s="21"/>
      <c r="KLB111" s="21"/>
      <c r="KLC111" s="21"/>
      <c r="KLD111" s="21"/>
      <c r="KLE111" s="21"/>
      <c r="KLF111" s="21"/>
      <c r="KLG111" s="21"/>
      <c r="KLH111" s="21"/>
      <c r="KLI111" s="21"/>
      <c r="KLJ111" s="21"/>
      <c r="KLK111" s="21"/>
      <c r="KLL111" s="21"/>
      <c r="KLM111" s="21"/>
      <c r="KLN111" s="21"/>
      <c r="KLO111" s="21"/>
      <c r="KLP111" s="21"/>
      <c r="KLQ111" s="21"/>
      <c r="KLR111" s="21"/>
      <c r="KLS111" s="21"/>
      <c r="KLT111" s="21"/>
      <c r="KLU111" s="21"/>
      <c r="KLV111" s="21"/>
      <c r="KLW111" s="21"/>
      <c r="KLX111" s="21"/>
      <c r="KLY111" s="21"/>
      <c r="KLZ111" s="21"/>
      <c r="KMA111" s="21"/>
      <c r="KMB111" s="21"/>
      <c r="KMC111" s="21"/>
      <c r="KMD111" s="21"/>
      <c r="KME111" s="21"/>
      <c r="KMF111" s="21"/>
      <c r="KMG111" s="21"/>
      <c r="KMH111" s="21"/>
      <c r="KMI111" s="21"/>
      <c r="KMJ111" s="21"/>
      <c r="KMK111" s="21"/>
      <c r="KML111" s="21"/>
      <c r="KMM111" s="21"/>
      <c r="KMN111" s="21"/>
      <c r="KMO111" s="21"/>
      <c r="KMP111" s="21"/>
      <c r="KMQ111" s="21"/>
      <c r="KMR111" s="21"/>
      <c r="KMS111" s="21"/>
      <c r="KMT111" s="21"/>
      <c r="KMU111" s="21"/>
      <c r="KMV111" s="21"/>
      <c r="KMW111" s="21"/>
      <c r="KMX111" s="21"/>
      <c r="KMY111" s="21"/>
      <c r="KMZ111" s="21"/>
      <c r="KNA111" s="21"/>
      <c r="KNB111" s="21"/>
      <c r="KNC111" s="21"/>
      <c r="KND111" s="21"/>
      <c r="KNE111" s="21"/>
      <c r="KNF111" s="21"/>
      <c r="KNG111" s="21"/>
      <c r="KNH111" s="21"/>
      <c r="KNI111" s="21"/>
      <c r="KNJ111" s="21"/>
      <c r="KNK111" s="21"/>
      <c r="KNL111" s="21"/>
      <c r="KNM111" s="21"/>
      <c r="KNN111" s="21"/>
      <c r="KNO111" s="21"/>
      <c r="KNP111" s="21"/>
      <c r="KNQ111" s="21"/>
      <c r="KNR111" s="21"/>
      <c r="KNS111" s="21"/>
      <c r="KNT111" s="21"/>
      <c r="KNU111" s="21"/>
      <c r="KNV111" s="21"/>
      <c r="KNW111" s="21"/>
      <c r="KNX111" s="21"/>
      <c r="KNY111" s="21"/>
      <c r="KNZ111" s="21"/>
      <c r="KOA111" s="21"/>
      <c r="KOB111" s="21"/>
      <c r="KOC111" s="21"/>
      <c r="KOD111" s="21"/>
      <c r="KOE111" s="21"/>
      <c r="KOF111" s="21"/>
      <c r="KOG111" s="21"/>
      <c r="KOH111" s="21"/>
      <c r="KOI111" s="21"/>
      <c r="KOJ111" s="21"/>
      <c r="KOK111" s="21"/>
      <c r="KOL111" s="21"/>
      <c r="KOM111" s="21"/>
      <c r="KON111" s="21"/>
      <c r="KOO111" s="21"/>
      <c r="KOP111" s="21"/>
      <c r="KOQ111" s="21"/>
      <c r="KOR111" s="21"/>
      <c r="KOS111" s="21"/>
      <c r="KOT111" s="21"/>
      <c r="KOU111" s="21"/>
      <c r="KOV111" s="21"/>
      <c r="KOW111" s="21"/>
      <c r="KOX111" s="21"/>
      <c r="KOY111" s="21"/>
      <c r="KOZ111" s="21"/>
      <c r="KPA111" s="21"/>
      <c r="KPB111" s="21"/>
      <c r="KPC111" s="21"/>
      <c r="KPD111" s="21"/>
      <c r="KPE111" s="21"/>
      <c r="KPF111" s="21"/>
      <c r="KPG111" s="21"/>
      <c r="KPH111" s="21"/>
      <c r="KPI111" s="21"/>
      <c r="KPJ111" s="21"/>
      <c r="KPK111" s="21"/>
      <c r="KPL111" s="21"/>
      <c r="KPM111" s="21"/>
      <c r="KPN111" s="21"/>
      <c r="KPO111" s="21"/>
      <c r="KPP111" s="21"/>
      <c r="KPQ111" s="21"/>
      <c r="KPR111" s="21"/>
      <c r="KPS111" s="21"/>
      <c r="KPT111" s="21"/>
      <c r="KPU111" s="21"/>
      <c r="KPV111" s="21"/>
      <c r="KPW111" s="21"/>
      <c r="KPX111" s="21"/>
      <c r="KPY111" s="21"/>
      <c r="KPZ111" s="21"/>
      <c r="KQA111" s="21"/>
      <c r="KQB111" s="21"/>
      <c r="KQC111" s="21"/>
      <c r="KQD111" s="21"/>
      <c r="KQE111" s="21"/>
      <c r="KQF111" s="21"/>
      <c r="KQG111" s="21"/>
      <c r="KQH111" s="21"/>
      <c r="KQI111" s="21"/>
      <c r="KQJ111" s="21"/>
      <c r="KQK111" s="21"/>
      <c r="KQL111" s="21"/>
      <c r="KQM111" s="21"/>
      <c r="KQN111" s="21"/>
      <c r="KQO111" s="21"/>
      <c r="KQP111" s="21"/>
      <c r="KQQ111" s="21"/>
      <c r="KQR111" s="21"/>
      <c r="KQS111" s="21"/>
      <c r="KQT111" s="21"/>
      <c r="KQU111" s="21"/>
      <c r="KQV111" s="21"/>
      <c r="KQW111" s="21"/>
      <c r="KQX111" s="21"/>
      <c r="KQY111" s="21"/>
      <c r="KQZ111" s="21"/>
      <c r="KRA111" s="21"/>
      <c r="KRB111" s="21"/>
      <c r="KRC111" s="21"/>
      <c r="KRD111" s="21"/>
      <c r="KRE111" s="21"/>
      <c r="KRF111" s="21"/>
      <c r="KRG111" s="21"/>
      <c r="KRH111" s="21"/>
      <c r="KRI111" s="21"/>
      <c r="KRJ111" s="21"/>
      <c r="KRK111" s="21"/>
      <c r="KRL111" s="21"/>
      <c r="KRM111" s="21"/>
      <c r="KRN111" s="21"/>
      <c r="KRO111" s="21"/>
      <c r="KRP111" s="21"/>
      <c r="KRQ111" s="21"/>
      <c r="KRR111" s="21"/>
      <c r="KRS111" s="21"/>
      <c r="KRT111" s="21"/>
      <c r="KRU111" s="21"/>
      <c r="KRV111" s="21"/>
      <c r="KRW111" s="21"/>
      <c r="KRX111" s="21"/>
      <c r="KRY111" s="21"/>
      <c r="KRZ111" s="21"/>
      <c r="KSA111" s="21"/>
      <c r="KSB111" s="21"/>
      <c r="KSC111" s="21"/>
      <c r="KSD111" s="21"/>
      <c r="KSE111" s="21"/>
      <c r="KSF111" s="21"/>
      <c r="KSG111" s="21"/>
      <c r="KSH111" s="21"/>
      <c r="KSI111" s="21"/>
      <c r="KSJ111" s="21"/>
      <c r="KSK111" s="21"/>
      <c r="KSL111" s="21"/>
      <c r="KSM111" s="21"/>
      <c r="KSN111" s="21"/>
      <c r="KSO111" s="21"/>
      <c r="KSP111" s="21"/>
      <c r="KSQ111" s="21"/>
      <c r="KSR111" s="21"/>
      <c r="KSS111" s="21"/>
      <c r="KST111" s="21"/>
      <c r="KSU111" s="21"/>
      <c r="KSV111" s="21"/>
      <c r="KSW111" s="21"/>
      <c r="KSX111" s="21"/>
      <c r="KSY111" s="21"/>
      <c r="KSZ111" s="21"/>
      <c r="KTA111" s="21"/>
      <c r="KTB111" s="21"/>
      <c r="KTC111" s="21"/>
      <c r="KTD111" s="21"/>
      <c r="KTE111" s="21"/>
      <c r="KTF111" s="21"/>
      <c r="KTG111" s="21"/>
      <c r="KTH111" s="21"/>
      <c r="KTI111" s="21"/>
      <c r="KTJ111" s="21"/>
      <c r="KTK111" s="21"/>
      <c r="KTL111" s="21"/>
      <c r="KTM111" s="21"/>
      <c r="KTN111" s="21"/>
      <c r="KTO111" s="21"/>
      <c r="KTP111" s="21"/>
      <c r="KTQ111" s="21"/>
      <c r="KTR111" s="21"/>
      <c r="KTS111" s="21"/>
      <c r="KTT111" s="21"/>
      <c r="KTU111" s="21"/>
      <c r="KTV111" s="21"/>
      <c r="KTW111" s="21"/>
      <c r="KTX111" s="21"/>
      <c r="KTY111" s="21"/>
      <c r="KTZ111" s="21"/>
      <c r="KUA111" s="21"/>
      <c r="KUB111" s="21"/>
      <c r="KUC111" s="21"/>
      <c r="KUD111" s="21"/>
      <c r="KUE111" s="21"/>
      <c r="KUF111" s="21"/>
      <c r="KUG111" s="21"/>
      <c r="KUH111" s="21"/>
      <c r="KUI111" s="21"/>
      <c r="KUJ111" s="21"/>
      <c r="KUK111" s="21"/>
      <c r="KUL111" s="21"/>
      <c r="KUM111" s="21"/>
      <c r="KUN111" s="21"/>
      <c r="KUO111" s="21"/>
      <c r="KUP111" s="21"/>
      <c r="KUQ111" s="21"/>
      <c r="KUR111" s="21"/>
      <c r="KUS111" s="21"/>
      <c r="KUT111" s="21"/>
      <c r="KUU111" s="21"/>
      <c r="KUV111" s="21"/>
      <c r="KUW111" s="21"/>
      <c r="KUX111" s="21"/>
      <c r="KUY111" s="21"/>
      <c r="KUZ111" s="21"/>
      <c r="KVA111" s="21"/>
      <c r="KVB111" s="21"/>
      <c r="KVC111" s="21"/>
      <c r="KVD111" s="21"/>
      <c r="KVE111" s="21"/>
      <c r="KVF111" s="21"/>
      <c r="KVG111" s="21"/>
      <c r="KVH111" s="21"/>
      <c r="KVI111" s="21"/>
      <c r="KVJ111" s="21"/>
      <c r="KVK111" s="21"/>
      <c r="KVL111" s="21"/>
      <c r="KVM111" s="21"/>
      <c r="KVN111" s="21"/>
      <c r="KVO111" s="21"/>
      <c r="KVP111" s="21"/>
      <c r="KVQ111" s="21"/>
      <c r="KVR111" s="21"/>
      <c r="KVS111" s="21"/>
      <c r="KVT111" s="21"/>
      <c r="KVU111" s="21"/>
      <c r="KVV111" s="21"/>
      <c r="KVW111" s="21"/>
      <c r="KVX111" s="21"/>
      <c r="KVY111" s="21"/>
      <c r="KVZ111" s="21"/>
      <c r="KWA111" s="21"/>
      <c r="KWB111" s="21"/>
      <c r="KWC111" s="21"/>
      <c r="KWD111" s="21"/>
      <c r="KWE111" s="21"/>
      <c r="KWF111" s="21"/>
      <c r="KWG111" s="21"/>
      <c r="KWH111" s="21"/>
      <c r="KWI111" s="21"/>
      <c r="KWJ111" s="21"/>
      <c r="KWK111" s="21"/>
      <c r="KWL111" s="21"/>
      <c r="KWM111" s="21"/>
      <c r="KWN111" s="21"/>
      <c r="KWO111" s="21"/>
      <c r="KWP111" s="21"/>
      <c r="KWQ111" s="21"/>
      <c r="KWR111" s="21"/>
      <c r="KWS111" s="21"/>
      <c r="KWT111" s="21"/>
      <c r="KWU111" s="21"/>
      <c r="KWV111" s="21"/>
      <c r="KWW111" s="21"/>
      <c r="KWX111" s="21"/>
      <c r="KWY111" s="21"/>
      <c r="KWZ111" s="21"/>
      <c r="KXA111" s="21"/>
      <c r="KXB111" s="21"/>
      <c r="KXC111" s="21"/>
      <c r="KXD111" s="21"/>
      <c r="KXE111" s="21"/>
      <c r="KXF111" s="21"/>
      <c r="KXG111" s="21"/>
      <c r="KXH111" s="21"/>
      <c r="KXI111" s="21"/>
      <c r="KXJ111" s="21"/>
      <c r="KXK111" s="21"/>
      <c r="KXL111" s="21"/>
      <c r="KXM111" s="21"/>
      <c r="KXN111" s="21"/>
      <c r="KXO111" s="21"/>
      <c r="KXP111" s="21"/>
      <c r="KXQ111" s="21"/>
      <c r="KXR111" s="21"/>
      <c r="KXS111" s="21"/>
      <c r="KXT111" s="21"/>
      <c r="KXU111" s="21"/>
      <c r="KXV111" s="21"/>
      <c r="KXW111" s="21"/>
      <c r="KXX111" s="21"/>
      <c r="KXY111" s="21"/>
      <c r="KXZ111" s="21"/>
      <c r="KYA111" s="21"/>
      <c r="KYB111" s="21"/>
      <c r="KYC111" s="21"/>
      <c r="KYD111" s="21"/>
      <c r="KYE111" s="21"/>
      <c r="KYF111" s="21"/>
      <c r="KYG111" s="21"/>
      <c r="KYH111" s="21"/>
      <c r="KYI111" s="21"/>
      <c r="KYJ111" s="21"/>
      <c r="KYK111" s="21"/>
      <c r="KYL111" s="21"/>
      <c r="KYM111" s="21"/>
      <c r="KYN111" s="21"/>
      <c r="KYO111" s="21"/>
      <c r="KYP111" s="21"/>
      <c r="KYQ111" s="21"/>
      <c r="KYR111" s="21"/>
      <c r="KYS111" s="21"/>
      <c r="KYT111" s="21"/>
      <c r="KYU111" s="21"/>
      <c r="KYV111" s="21"/>
      <c r="KYW111" s="21"/>
      <c r="KYX111" s="21"/>
      <c r="KYY111" s="21"/>
      <c r="KYZ111" s="21"/>
      <c r="KZA111" s="21"/>
      <c r="KZB111" s="21"/>
      <c r="KZC111" s="21"/>
      <c r="KZD111" s="21"/>
      <c r="KZE111" s="21"/>
      <c r="KZF111" s="21"/>
      <c r="KZG111" s="21"/>
      <c r="KZH111" s="21"/>
      <c r="KZI111" s="21"/>
      <c r="KZJ111" s="21"/>
      <c r="KZK111" s="21"/>
      <c r="KZL111" s="21"/>
      <c r="KZM111" s="21"/>
      <c r="KZN111" s="21"/>
      <c r="KZO111" s="21"/>
      <c r="KZP111" s="21"/>
      <c r="KZQ111" s="21"/>
      <c r="KZR111" s="21"/>
      <c r="KZS111" s="21"/>
      <c r="KZT111" s="21"/>
      <c r="KZU111" s="21"/>
      <c r="KZV111" s="21"/>
      <c r="KZW111" s="21"/>
      <c r="KZX111" s="21"/>
      <c r="KZY111" s="21"/>
      <c r="KZZ111" s="21"/>
      <c r="LAA111" s="21"/>
      <c r="LAB111" s="21"/>
      <c r="LAC111" s="21"/>
      <c r="LAD111" s="21"/>
      <c r="LAE111" s="21"/>
      <c r="LAF111" s="21"/>
      <c r="LAG111" s="21"/>
      <c r="LAH111" s="21"/>
      <c r="LAI111" s="21"/>
      <c r="LAJ111" s="21"/>
      <c r="LAK111" s="21"/>
      <c r="LAL111" s="21"/>
      <c r="LAM111" s="21"/>
      <c r="LAN111" s="21"/>
      <c r="LAO111" s="21"/>
      <c r="LAP111" s="21"/>
      <c r="LAQ111" s="21"/>
      <c r="LAR111" s="21"/>
      <c r="LAS111" s="21"/>
      <c r="LAT111" s="21"/>
      <c r="LAU111" s="21"/>
      <c r="LAV111" s="21"/>
      <c r="LAW111" s="21"/>
      <c r="LAX111" s="21"/>
      <c r="LAY111" s="21"/>
      <c r="LAZ111" s="21"/>
      <c r="LBA111" s="21"/>
      <c r="LBB111" s="21"/>
      <c r="LBC111" s="21"/>
      <c r="LBD111" s="21"/>
      <c r="LBE111" s="21"/>
      <c r="LBF111" s="21"/>
      <c r="LBG111" s="21"/>
      <c r="LBH111" s="21"/>
      <c r="LBI111" s="21"/>
      <c r="LBJ111" s="21"/>
      <c r="LBK111" s="21"/>
      <c r="LBL111" s="21"/>
      <c r="LBM111" s="21"/>
      <c r="LBN111" s="21"/>
      <c r="LBO111" s="21"/>
      <c r="LBP111" s="21"/>
      <c r="LBQ111" s="21"/>
      <c r="LBR111" s="21"/>
      <c r="LBS111" s="21"/>
      <c r="LBT111" s="21"/>
      <c r="LBU111" s="21"/>
      <c r="LBV111" s="21"/>
      <c r="LBW111" s="21"/>
      <c r="LBX111" s="21"/>
      <c r="LBY111" s="21"/>
      <c r="LBZ111" s="21"/>
      <c r="LCA111" s="21"/>
      <c r="LCB111" s="21"/>
      <c r="LCC111" s="21"/>
      <c r="LCD111" s="21"/>
      <c r="LCE111" s="21"/>
      <c r="LCF111" s="21"/>
      <c r="LCG111" s="21"/>
      <c r="LCH111" s="21"/>
      <c r="LCI111" s="21"/>
      <c r="LCJ111" s="21"/>
      <c r="LCK111" s="21"/>
      <c r="LCL111" s="21"/>
      <c r="LCM111" s="21"/>
      <c r="LCN111" s="21"/>
      <c r="LCO111" s="21"/>
      <c r="LCP111" s="21"/>
      <c r="LCQ111" s="21"/>
      <c r="LCR111" s="21"/>
      <c r="LCS111" s="21"/>
      <c r="LCT111" s="21"/>
      <c r="LCU111" s="21"/>
      <c r="LCV111" s="21"/>
      <c r="LCW111" s="21"/>
      <c r="LCX111" s="21"/>
      <c r="LCY111" s="21"/>
      <c r="LCZ111" s="21"/>
      <c r="LDA111" s="21"/>
      <c r="LDB111" s="21"/>
      <c r="LDC111" s="21"/>
      <c r="LDD111" s="21"/>
      <c r="LDE111" s="21"/>
      <c r="LDF111" s="21"/>
      <c r="LDG111" s="21"/>
      <c r="LDH111" s="21"/>
      <c r="LDI111" s="21"/>
      <c r="LDJ111" s="21"/>
      <c r="LDK111" s="21"/>
      <c r="LDL111" s="21"/>
      <c r="LDM111" s="21"/>
      <c r="LDN111" s="21"/>
      <c r="LDO111" s="21"/>
      <c r="LDP111" s="21"/>
      <c r="LDQ111" s="21"/>
      <c r="LDR111" s="21"/>
      <c r="LDS111" s="21"/>
      <c r="LDT111" s="21"/>
      <c r="LDU111" s="21"/>
      <c r="LDV111" s="21"/>
      <c r="LDW111" s="21"/>
      <c r="LDX111" s="21"/>
      <c r="LDY111" s="21"/>
      <c r="LDZ111" s="21"/>
      <c r="LEA111" s="21"/>
      <c r="LEB111" s="21"/>
      <c r="LEC111" s="21"/>
      <c r="LED111" s="21"/>
      <c r="LEE111" s="21"/>
      <c r="LEF111" s="21"/>
      <c r="LEG111" s="21"/>
      <c r="LEH111" s="21"/>
      <c r="LEI111" s="21"/>
      <c r="LEJ111" s="21"/>
      <c r="LEK111" s="21"/>
      <c r="LEL111" s="21"/>
      <c r="LEM111" s="21"/>
      <c r="LEN111" s="21"/>
      <c r="LEO111" s="21"/>
      <c r="LEP111" s="21"/>
      <c r="LEQ111" s="21"/>
      <c r="LER111" s="21"/>
      <c r="LES111" s="21"/>
      <c r="LET111" s="21"/>
      <c r="LEU111" s="21"/>
      <c r="LEV111" s="21"/>
      <c r="LEW111" s="21"/>
      <c r="LEX111" s="21"/>
      <c r="LEY111" s="21"/>
      <c r="LEZ111" s="21"/>
      <c r="LFA111" s="21"/>
      <c r="LFB111" s="21"/>
      <c r="LFC111" s="21"/>
      <c r="LFD111" s="21"/>
      <c r="LFE111" s="21"/>
      <c r="LFF111" s="21"/>
      <c r="LFG111" s="21"/>
      <c r="LFH111" s="21"/>
      <c r="LFI111" s="21"/>
      <c r="LFJ111" s="21"/>
      <c r="LFK111" s="21"/>
      <c r="LFL111" s="21"/>
      <c r="LFM111" s="21"/>
      <c r="LFN111" s="21"/>
      <c r="LFO111" s="21"/>
      <c r="LFP111" s="21"/>
      <c r="LFQ111" s="21"/>
      <c r="LFR111" s="21"/>
      <c r="LFS111" s="21"/>
      <c r="LFT111" s="21"/>
      <c r="LFU111" s="21"/>
      <c r="LFV111" s="21"/>
      <c r="LFW111" s="21"/>
      <c r="LFX111" s="21"/>
      <c r="LFY111" s="21"/>
      <c r="LFZ111" s="21"/>
      <c r="LGA111" s="21"/>
      <c r="LGB111" s="21"/>
      <c r="LGC111" s="21"/>
      <c r="LGD111" s="21"/>
      <c r="LGE111" s="21"/>
      <c r="LGF111" s="21"/>
      <c r="LGG111" s="21"/>
      <c r="LGH111" s="21"/>
      <c r="LGI111" s="21"/>
      <c r="LGJ111" s="21"/>
      <c r="LGK111" s="21"/>
      <c r="LGL111" s="21"/>
      <c r="LGM111" s="21"/>
      <c r="LGN111" s="21"/>
      <c r="LGO111" s="21"/>
      <c r="LGP111" s="21"/>
      <c r="LGQ111" s="21"/>
      <c r="LGR111" s="21"/>
      <c r="LGS111" s="21"/>
      <c r="LGT111" s="21"/>
      <c r="LGU111" s="21"/>
      <c r="LGV111" s="21"/>
      <c r="LGW111" s="21"/>
      <c r="LGX111" s="21"/>
      <c r="LGY111" s="21"/>
      <c r="LGZ111" s="21"/>
      <c r="LHA111" s="21"/>
      <c r="LHB111" s="21"/>
      <c r="LHC111" s="21"/>
      <c r="LHD111" s="21"/>
      <c r="LHE111" s="21"/>
      <c r="LHF111" s="21"/>
      <c r="LHG111" s="21"/>
      <c r="LHH111" s="21"/>
      <c r="LHI111" s="21"/>
      <c r="LHJ111" s="21"/>
      <c r="LHK111" s="21"/>
      <c r="LHL111" s="21"/>
      <c r="LHM111" s="21"/>
      <c r="LHN111" s="21"/>
      <c r="LHO111" s="21"/>
      <c r="LHP111" s="21"/>
      <c r="LHQ111" s="21"/>
      <c r="LHR111" s="21"/>
      <c r="LHS111" s="21"/>
      <c r="LHT111" s="21"/>
      <c r="LHU111" s="21"/>
      <c r="LHV111" s="21"/>
      <c r="LHW111" s="21"/>
      <c r="LHX111" s="21"/>
      <c r="LHY111" s="21"/>
      <c r="LHZ111" s="21"/>
      <c r="LIA111" s="21"/>
      <c r="LIB111" s="21"/>
      <c r="LIC111" s="21"/>
      <c r="LID111" s="21"/>
      <c r="LIE111" s="21"/>
      <c r="LIF111" s="21"/>
      <c r="LIG111" s="21"/>
      <c r="LIH111" s="21"/>
      <c r="LII111" s="21"/>
      <c r="LIJ111" s="21"/>
      <c r="LIK111" s="21"/>
      <c r="LIL111" s="21"/>
      <c r="LIM111" s="21"/>
      <c r="LIN111" s="21"/>
      <c r="LIO111" s="21"/>
      <c r="LIP111" s="21"/>
      <c r="LIQ111" s="21"/>
      <c r="LIR111" s="21"/>
      <c r="LIS111" s="21"/>
      <c r="LIT111" s="21"/>
      <c r="LIU111" s="21"/>
      <c r="LIV111" s="21"/>
      <c r="LIW111" s="21"/>
      <c r="LIX111" s="21"/>
      <c r="LIY111" s="21"/>
      <c r="LIZ111" s="21"/>
      <c r="LJA111" s="21"/>
      <c r="LJB111" s="21"/>
      <c r="LJC111" s="21"/>
      <c r="LJD111" s="21"/>
      <c r="LJE111" s="21"/>
      <c r="LJF111" s="21"/>
      <c r="LJG111" s="21"/>
      <c r="LJH111" s="21"/>
      <c r="LJI111" s="21"/>
      <c r="LJJ111" s="21"/>
      <c r="LJK111" s="21"/>
      <c r="LJL111" s="21"/>
      <c r="LJM111" s="21"/>
      <c r="LJN111" s="21"/>
      <c r="LJO111" s="21"/>
      <c r="LJP111" s="21"/>
      <c r="LJQ111" s="21"/>
      <c r="LJR111" s="21"/>
      <c r="LJS111" s="21"/>
      <c r="LJT111" s="21"/>
      <c r="LJU111" s="21"/>
      <c r="LJV111" s="21"/>
      <c r="LJW111" s="21"/>
      <c r="LJX111" s="21"/>
      <c r="LJY111" s="21"/>
      <c r="LJZ111" s="21"/>
      <c r="LKA111" s="21"/>
      <c r="LKB111" s="21"/>
      <c r="LKC111" s="21"/>
      <c r="LKD111" s="21"/>
      <c r="LKE111" s="21"/>
      <c r="LKF111" s="21"/>
      <c r="LKG111" s="21"/>
      <c r="LKH111" s="21"/>
      <c r="LKI111" s="21"/>
      <c r="LKJ111" s="21"/>
      <c r="LKK111" s="21"/>
      <c r="LKL111" s="21"/>
      <c r="LKM111" s="21"/>
      <c r="LKN111" s="21"/>
      <c r="LKO111" s="21"/>
      <c r="LKP111" s="21"/>
      <c r="LKQ111" s="21"/>
      <c r="LKR111" s="21"/>
      <c r="LKS111" s="21"/>
      <c r="LKT111" s="21"/>
      <c r="LKU111" s="21"/>
      <c r="LKV111" s="21"/>
      <c r="LKW111" s="21"/>
      <c r="LKX111" s="21"/>
      <c r="LKY111" s="21"/>
      <c r="LKZ111" s="21"/>
      <c r="LLA111" s="21"/>
      <c r="LLB111" s="21"/>
      <c r="LLC111" s="21"/>
      <c r="LLD111" s="21"/>
      <c r="LLE111" s="21"/>
      <c r="LLF111" s="21"/>
      <c r="LLG111" s="21"/>
      <c r="LLH111" s="21"/>
      <c r="LLI111" s="21"/>
      <c r="LLJ111" s="21"/>
      <c r="LLK111" s="21"/>
      <c r="LLL111" s="21"/>
      <c r="LLM111" s="21"/>
      <c r="LLN111" s="21"/>
      <c r="LLO111" s="21"/>
      <c r="LLP111" s="21"/>
      <c r="LLQ111" s="21"/>
      <c r="LLR111" s="21"/>
      <c r="LLS111" s="21"/>
      <c r="LLT111" s="21"/>
      <c r="LLU111" s="21"/>
      <c r="LLV111" s="21"/>
      <c r="LLW111" s="21"/>
      <c r="LLX111" s="21"/>
      <c r="LLY111" s="21"/>
      <c r="LLZ111" s="21"/>
      <c r="LMA111" s="21"/>
      <c r="LMB111" s="21"/>
      <c r="LMC111" s="21"/>
      <c r="LMD111" s="21"/>
      <c r="LME111" s="21"/>
      <c r="LMF111" s="21"/>
      <c r="LMG111" s="21"/>
      <c r="LMH111" s="21"/>
      <c r="LMI111" s="21"/>
      <c r="LMJ111" s="21"/>
      <c r="LMK111" s="21"/>
      <c r="LML111" s="21"/>
      <c r="LMM111" s="21"/>
      <c r="LMN111" s="21"/>
      <c r="LMO111" s="21"/>
      <c r="LMP111" s="21"/>
      <c r="LMQ111" s="21"/>
      <c r="LMR111" s="21"/>
      <c r="LMS111" s="21"/>
      <c r="LMT111" s="21"/>
      <c r="LMU111" s="21"/>
      <c r="LMV111" s="21"/>
      <c r="LMW111" s="21"/>
      <c r="LMX111" s="21"/>
      <c r="LMY111" s="21"/>
      <c r="LMZ111" s="21"/>
      <c r="LNA111" s="21"/>
      <c r="LNB111" s="21"/>
      <c r="LNC111" s="21"/>
      <c r="LND111" s="21"/>
      <c r="LNE111" s="21"/>
      <c r="LNF111" s="21"/>
      <c r="LNG111" s="21"/>
      <c r="LNH111" s="21"/>
      <c r="LNI111" s="21"/>
      <c r="LNJ111" s="21"/>
      <c r="LNK111" s="21"/>
      <c r="LNL111" s="21"/>
      <c r="LNM111" s="21"/>
      <c r="LNN111" s="21"/>
      <c r="LNO111" s="21"/>
      <c r="LNP111" s="21"/>
      <c r="LNQ111" s="21"/>
      <c r="LNR111" s="21"/>
      <c r="LNS111" s="21"/>
      <c r="LNT111" s="21"/>
      <c r="LNU111" s="21"/>
      <c r="LNV111" s="21"/>
      <c r="LNW111" s="21"/>
      <c r="LNX111" s="21"/>
      <c r="LNY111" s="21"/>
      <c r="LNZ111" s="21"/>
      <c r="LOA111" s="21"/>
      <c r="LOB111" s="21"/>
      <c r="LOC111" s="21"/>
      <c r="LOD111" s="21"/>
      <c r="LOE111" s="21"/>
      <c r="LOF111" s="21"/>
      <c r="LOG111" s="21"/>
      <c r="LOH111" s="21"/>
      <c r="LOI111" s="21"/>
      <c r="LOJ111" s="21"/>
      <c r="LOK111" s="21"/>
      <c r="LOL111" s="21"/>
      <c r="LOM111" s="21"/>
      <c r="LON111" s="21"/>
      <c r="LOO111" s="21"/>
      <c r="LOP111" s="21"/>
      <c r="LOQ111" s="21"/>
      <c r="LOR111" s="21"/>
      <c r="LOS111" s="21"/>
      <c r="LOT111" s="21"/>
      <c r="LOU111" s="21"/>
      <c r="LOV111" s="21"/>
      <c r="LOW111" s="21"/>
      <c r="LOX111" s="21"/>
      <c r="LOY111" s="21"/>
      <c r="LOZ111" s="21"/>
      <c r="LPA111" s="21"/>
      <c r="LPB111" s="21"/>
      <c r="LPC111" s="21"/>
      <c r="LPD111" s="21"/>
      <c r="LPE111" s="21"/>
      <c r="LPF111" s="21"/>
      <c r="LPG111" s="21"/>
      <c r="LPH111" s="21"/>
      <c r="LPI111" s="21"/>
      <c r="LPJ111" s="21"/>
      <c r="LPK111" s="21"/>
      <c r="LPL111" s="21"/>
      <c r="LPM111" s="21"/>
      <c r="LPN111" s="21"/>
      <c r="LPO111" s="21"/>
      <c r="LPP111" s="21"/>
      <c r="LPQ111" s="21"/>
      <c r="LPR111" s="21"/>
      <c r="LPS111" s="21"/>
      <c r="LPT111" s="21"/>
      <c r="LPU111" s="21"/>
      <c r="LPV111" s="21"/>
      <c r="LPW111" s="21"/>
      <c r="LPX111" s="21"/>
      <c r="LPY111" s="21"/>
      <c r="LPZ111" s="21"/>
      <c r="LQA111" s="21"/>
      <c r="LQB111" s="21"/>
      <c r="LQC111" s="21"/>
      <c r="LQD111" s="21"/>
      <c r="LQE111" s="21"/>
      <c r="LQF111" s="21"/>
      <c r="LQG111" s="21"/>
      <c r="LQH111" s="21"/>
      <c r="LQI111" s="21"/>
      <c r="LQJ111" s="21"/>
      <c r="LQK111" s="21"/>
      <c r="LQL111" s="21"/>
      <c r="LQM111" s="21"/>
      <c r="LQN111" s="21"/>
      <c r="LQO111" s="21"/>
      <c r="LQP111" s="21"/>
      <c r="LQQ111" s="21"/>
      <c r="LQR111" s="21"/>
      <c r="LQS111" s="21"/>
      <c r="LQT111" s="21"/>
      <c r="LQU111" s="21"/>
      <c r="LQV111" s="21"/>
      <c r="LQW111" s="21"/>
      <c r="LQX111" s="21"/>
      <c r="LQY111" s="21"/>
      <c r="LQZ111" s="21"/>
      <c r="LRA111" s="21"/>
      <c r="LRB111" s="21"/>
      <c r="LRC111" s="21"/>
      <c r="LRD111" s="21"/>
      <c r="LRE111" s="21"/>
      <c r="LRF111" s="21"/>
      <c r="LRG111" s="21"/>
      <c r="LRH111" s="21"/>
      <c r="LRI111" s="21"/>
      <c r="LRJ111" s="21"/>
      <c r="LRK111" s="21"/>
      <c r="LRL111" s="21"/>
      <c r="LRM111" s="21"/>
      <c r="LRN111" s="21"/>
      <c r="LRO111" s="21"/>
      <c r="LRP111" s="21"/>
      <c r="LRQ111" s="21"/>
      <c r="LRR111" s="21"/>
      <c r="LRS111" s="21"/>
      <c r="LRT111" s="21"/>
      <c r="LRU111" s="21"/>
      <c r="LRV111" s="21"/>
      <c r="LRW111" s="21"/>
      <c r="LRX111" s="21"/>
      <c r="LRY111" s="21"/>
      <c r="LRZ111" s="21"/>
      <c r="LSA111" s="21"/>
      <c r="LSB111" s="21"/>
      <c r="LSC111" s="21"/>
      <c r="LSD111" s="21"/>
      <c r="LSE111" s="21"/>
      <c r="LSF111" s="21"/>
      <c r="LSG111" s="21"/>
      <c r="LSH111" s="21"/>
      <c r="LSI111" s="21"/>
      <c r="LSJ111" s="21"/>
      <c r="LSK111" s="21"/>
      <c r="LSL111" s="21"/>
      <c r="LSM111" s="21"/>
      <c r="LSN111" s="21"/>
      <c r="LSO111" s="21"/>
      <c r="LSP111" s="21"/>
      <c r="LSQ111" s="21"/>
      <c r="LSR111" s="21"/>
      <c r="LSS111" s="21"/>
      <c r="LST111" s="21"/>
      <c r="LSU111" s="21"/>
      <c r="LSV111" s="21"/>
      <c r="LSW111" s="21"/>
      <c r="LSX111" s="21"/>
      <c r="LSY111" s="21"/>
      <c r="LSZ111" s="21"/>
      <c r="LTA111" s="21"/>
      <c r="LTB111" s="21"/>
      <c r="LTC111" s="21"/>
      <c r="LTD111" s="21"/>
      <c r="LTE111" s="21"/>
      <c r="LTF111" s="21"/>
      <c r="LTG111" s="21"/>
      <c r="LTH111" s="21"/>
      <c r="LTI111" s="21"/>
      <c r="LTJ111" s="21"/>
      <c r="LTK111" s="21"/>
      <c r="LTL111" s="21"/>
      <c r="LTM111" s="21"/>
      <c r="LTN111" s="21"/>
      <c r="LTO111" s="21"/>
      <c r="LTP111" s="21"/>
      <c r="LTQ111" s="21"/>
      <c r="LTR111" s="21"/>
      <c r="LTS111" s="21"/>
      <c r="LTT111" s="21"/>
      <c r="LTU111" s="21"/>
      <c r="LTV111" s="21"/>
      <c r="LTW111" s="21"/>
      <c r="LTX111" s="21"/>
      <c r="LTY111" s="21"/>
      <c r="LTZ111" s="21"/>
      <c r="LUA111" s="21"/>
      <c r="LUB111" s="21"/>
      <c r="LUC111" s="21"/>
      <c r="LUD111" s="21"/>
      <c r="LUE111" s="21"/>
      <c r="LUF111" s="21"/>
      <c r="LUG111" s="21"/>
      <c r="LUH111" s="21"/>
      <c r="LUI111" s="21"/>
      <c r="LUJ111" s="21"/>
      <c r="LUK111" s="21"/>
      <c r="LUL111" s="21"/>
      <c r="LUM111" s="21"/>
      <c r="LUN111" s="21"/>
      <c r="LUO111" s="21"/>
      <c r="LUP111" s="21"/>
      <c r="LUQ111" s="21"/>
      <c r="LUR111" s="21"/>
      <c r="LUS111" s="21"/>
      <c r="LUT111" s="21"/>
      <c r="LUU111" s="21"/>
      <c r="LUV111" s="21"/>
      <c r="LUW111" s="21"/>
      <c r="LUX111" s="21"/>
      <c r="LUY111" s="21"/>
      <c r="LUZ111" s="21"/>
      <c r="LVA111" s="21"/>
      <c r="LVB111" s="21"/>
      <c r="LVC111" s="21"/>
      <c r="LVD111" s="21"/>
      <c r="LVE111" s="21"/>
      <c r="LVF111" s="21"/>
      <c r="LVG111" s="21"/>
      <c r="LVH111" s="21"/>
      <c r="LVI111" s="21"/>
      <c r="LVJ111" s="21"/>
      <c r="LVK111" s="21"/>
      <c r="LVL111" s="21"/>
      <c r="LVM111" s="21"/>
      <c r="LVN111" s="21"/>
      <c r="LVO111" s="21"/>
      <c r="LVP111" s="21"/>
      <c r="LVQ111" s="21"/>
      <c r="LVR111" s="21"/>
      <c r="LVS111" s="21"/>
      <c r="LVT111" s="21"/>
      <c r="LVU111" s="21"/>
      <c r="LVV111" s="21"/>
      <c r="LVW111" s="21"/>
      <c r="LVX111" s="21"/>
      <c r="LVY111" s="21"/>
      <c r="LVZ111" s="21"/>
      <c r="LWA111" s="21"/>
      <c r="LWB111" s="21"/>
      <c r="LWC111" s="21"/>
      <c r="LWD111" s="21"/>
      <c r="LWE111" s="21"/>
      <c r="LWF111" s="21"/>
      <c r="LWG111" s="21"/>
      <c r="LWH111" s="21"/>
      <c r="LWI111" s="21"/>
      <c r="LWJ111" s="21"/>
      <c r="LWK111" s="21"/>
      <c r="LWL111" s="21"/>
      <c r="LWM111" s="21"/>
      <c r="LWN111" s="21"/>
      <c r="LWO111" s="21"/>
      <c r="LWP111" s="21"/>
      <c r="LWQ111" s="21"/>
      <c r="LWR111" s="21"/>
      <c r="LWS111" s="21"/>
      <c r="LWT111" s="21"/>
      <c r="LWU111" s="21"/>
      <c r="LWV111" s="21"/>
      <c r="LWW111" s="21"/>
      <c r="LWX111" s="21"/>
      <c r="LWY111" s="21"/>
      <c r="LWZ111" s="21"/>
      <c r="LXA111" s="21"/>
      <c r="LXB111" s="21"/>
      <c r="LXC111" s="21"/>
      <c r="LXD111" s="21"/>
      <c r="LXE111" s="21"/>
      <c r="LXF111" s="21"/>
      <c r="LXG111" s="21"/>
      <c r="LXH111" s="21"/>
      <c r="LXI111" s="21"/>
      <c r="LXJ111" s="21"/>
      <c r="LXK111" s="21"/>
      <c r="LXL111" s="21"/>
      <c r="LXM111" s="21"/>
      <c r="LXN111" s="21"/>
      <c r="LXO111" s="21"/>
      <c r="LXP111" s="21"/>
      <c r="LXQ111" s="21"/>
      <c r="LXR111" s="21"/>
      <c r="LXS111" s="21"/>
      <c r="LXT111" s="21"/>
      <c r="LXU111" s="21"/>
      <c r="LXV111" s="21"/>
      <c r="LXW111" s="21"/>
      <c r="LXX111" s="21"/>
      <c r="LXY111" s="21"/>
      <c r="LXZ111" s="21"/>
      <c r="LYA111" s="21"/>
      <c r="LYB111" s="21"/>
      <c r="LYC111" s="21"/>
      <c r="LYD111" s="21"/>
      <c r="LYE111" s="21"/>
      <c r="LYF111" s="21"/>
      <c r="LYG111" s="21"/>
      <c r="LYH111" s="21"/>
      <c r="LYI111" s="21"/>
      <c r="LYJ111" s="21"/>
      <c r="LYK111" s="21"/>
      <c r="LYL111" s="21"/>
      <c r="LYM111" s="21"/>
      <c r="LYN111" s="21"/>
      <c r="LYO111" s="21"/>
      <c r="LYP111" s="21"/>
      <c r="LYQ111" s="21"/>
      <c r="LYR111" s="21"/>
      <c r="LYS111" s="21"/>
      <c r="LYT111" s="21"/>
      <c r="LYU111" s="21"/>
      <c r="LYV111" s="21"/>
      <c r="LYW111" s="21"/>
      <c r="LYX111" s="21"/>
      <c r="LYY111" s="21"/>
      <c r="LYZ111" s="21"/>
      <c r="LZA111" s="21"/>
      <c r="LZB111" s="21"/>
      <c r="LZC111" s="21"/>
      <c r="LZD111" s="21"/>
      <c r="LZE111" s="21"/>
      <c r="LZF111" s="21"/>
      <c r="LZG111" s="21"/>
      <c r="LZH111" s="21"/>
      <c r="LZI111" s="21"/>
      <c r="LZJ111" s="21"/>
      <c r="LZK111" s="21"/>
      <c r="LZL111" s="21"/>
      <c r="LZM111" s="21"/>
      <c r="LZN111" s="21"/>
      <c r="LZO111" s="21"/>
      <c r="LZP111" s="21"/>
      <c r="LZQ111" s="21"/>
      <c r="LZR111" s="21"/>
      <c r="LZS111" s="21"/>
      <c r="LZT111" s="21"/>
      <c r="LZU111" s="21"/>
      <c r="LZV111" s="21"/>
      <c r="LZW111" s="21"/>
      <c r="LZX111" s="21"/>
      <c r="LZY111" s="21"/>
      <c r="LZZ111" s="21"/>
      <c r="MAA111" s="21"/>
      <c r="MAB111" s="21"/>
      <c r="MAC111" s="21"/>
      <c r="MAD111" s="21"/>
      <c r="MAE111" s="21"/>
      <c r="MAF111" s="21"/>
      <c r="MAG111" s="21"/>
      <c r="MAH111" s="21"/>
      <c r="MAI111" s="21"/>
      <c r="MAJ111" s="21"/>
      <c r="MAK111" s="21"/>
      <c r="MAL111" s="21"/>
      <c r="MAM111" s="21"/>
      <c r="MAN111" s="21"/>
      <c r="MAO111" s="21"/>
      <c r="MAP111" s="21"/>
      <c r="MAQ111" s="21"/>
      <c r="MAR111" s="21"/>
      <c r="MAS111" s="21"/>
      <c r="MAT111" s="21"/>
      <c r="MAU111" s="21"/>
      <c r="MAV111" s="21"/>
      <c r="MAW111" s="21"/>
      <c r="MAX111" s="21"/>
      <c r="MAY111" s="21"/>
      <c r="MAZ111" s="21"/>
      <c r="MBA111" s="21"/>
      <c r="MBB111" s="21"/>
      <c r="MBC111" s="21"/>
      <c r="MBD111" s="21"/>
      <c r="MBE111" s="21"/>
      <c r="MBF111" s="21"/>
      <c r="MBG111" s="21"/>
      <c r="MBH111" s="21"/>
      <c r="MBI111" s="21"/>
      <c r="MBJ111" s="21"/>
      <c r="MBK111" s="21"/>
      <c r="MBL111" s="21"/>
      <c r="MBM111" s="21"/>
      <c r="MBN111" s="21"/>
      <c r="MBO111" s="21"/>
      <c r="MBP111" s="21"/>
      <c r="MBQ111" s="21"/>
      <c r="MBR111" s="21"/>
      <c r="MBS111" s="21"/>
      <c r="MBT111" s="21"/>
      <c r="MBU111" s="21"/>
      <c r="MBV111" s="21"/>
      <c r="MBW111" s="21"/>
      <c r="MBX111" s="21"/>
      <c r="MBY111" s="21"/>
      <c r="MBZ111" s="21"/>
      <c r="MCA111" s="21"/>
      <c r="MCB111" s="21"/>
      <c r="MCC111" s="21"/>
      <c r="MCD111" s="21"/>
      <c r="MCE111" s="21"/>
      <c r="MCF111" s="21"/>
      <c r="MCG111" s="21"/>
      <c r="MCH111" s="21"/>
      <c r="MCI111" s="21"/>
      <c r="MCJ111" s="21"/>
      <c r="MCK111" s="21"/>
      <c r="MCL111" s="21"/>
      <c r="MCM111" s="21"/>
      <c r="MCN111" s="21"/>
      <c r="MCO111" s="21"/>
      <c r="MCP111" s="21"/>
      <c r="MCQ111" s="21"/>
      <c r="MCR111" s="21"/>
      <c r="MCS111" s="21"/>
      <c r="MCT111" s="21"/>
      <c r="MCU111" s="21"/>
      <c r="MCV111" s="21"/>
      <c r="MCW111" s="21"/>
      <c r="MCX111" s="21"/>
      <c r="MCY111" s="21"/>
      <c r="MCZ111" s="21"/>
      <c r="MDA111" s="21"/>
      <c r="MDB111" s="21"/>
      <c r="MDC111" s="21"/>
      <c r="MDD111" s="21"/>
      <c r="MDE111" s="21"/>
      <c r="MDF111" s="21"/>
      <c r="MDG111" s="21"/>
      <c r="MDH111" s="21"/>
      <c r="MDI111" s="21"/>
      <c r="MDJ111" s="21"/>
      <c r="MDK111" s="21"/>
      <c r="MDL111" s="21"/>
      <c r="MDM111" s="21"/>
      <c r="MDN111" s="21"/>
      <c r="MDO111" s="21"/>
      <c r="MDP111" s="21"/>
      <c r="MDQ111" s="21"/>
      <c r="MDR111" s="21"/>
      <c r="MDS111" s="21"/>
      <c r="MDT111" s="21"/>
      <c r="MDU111" s="21"/>
      <c r="MDV111" s="21"/>
      <c r="MDW111" s="21"/>
      <c r="MDX111" s="21"/>
      <c r="MDY111" s="21"/>
      <c r="MDZ111" s="21"/>
      <c r="MEA111" s="21"/>
      <c r="MEB111" s="21"/>
      <c r="MEC111" s="21"/>
      <c r="MED111" s="21"/>
      <c r="MEE111" s="21"/>
      <c r="MEF111" s="21"/>
      <c r="MEG111" s="21"/>
      <c r="MEH111" s="21"/>
      <c r="MEI111" s="21"/>
      <c r="MEJ111" s="21"/>
      <c r="MEK111" s="21"/>
      <c r="MEL111" s="21"/>
      <c r="MEM111" s="21"/>
      <c r="MEN111" s="21"/>
      <c r="MEO111" s="21"/>
      <c r="MEP111" s="21"/>
      <c r="MEQ111" s="21"/>
      <c r="MER111" s="21"/>
      <c r="MES111" s="21"/>
      <c r="MET111" s="21"/>
      <c r="MEU111" s="21"/>
      <c r="MEV111" s="21"/>
      <c r="MEW111" s="21"/>
      <c r="MEX111" s="21"/>
      <c r="MEY111" s="21"/>
      <c r="MEZ111" s="21"/>
      <c r="MFA111" s="21"/>
      <c r="MFB111" s="21"/>
      <c r="MFC111" s="21"/>
      <c r="MFD111" s="21"/>
      <c r="MFE111" s="21"/>
      <c r="MFF111" s="21"/>
      <c r="MFG111" s="21"/>
      <c r="MFH111" s="21"/>
      <c r="MFI111" s="21"/>
      <c r="MFJ111" s="21"/>
      <c r="MFK111" s="21"/>
      <c r="MFL111" s="21"/>
      <c r="MFM111" s="21"/>
      <c r="MFN111" s="21"/>
      <c r="MFO111" s="21"/>
      <c r="MFP111" s="21"/>
      <c r="MFQ111" s="21"/>
      <c r="MFR111" s="21"/>
      <c r="MFS111" s="21"/>
      <c r="MFT111" s="21"/>
      <c r="MFU111" s="21"/>
      <c r="MFV111" s="21"/>
      <c r="MFW111" s="21"/>
      <c r="MFX111" s="21"/>
      <c r="MFY111" s="21"/>
      <c r="MFZ111" s="21"/>
      <c r="MGA111" s="21"/>
      <c r="MGB111" s="21"/>
      <c r="MGC111" s="21"/>
      <c r="MGD111" s="21"/>
      <c r="MGE111" s="21"/>
      <c r="MGF111" s="21"/>
      <c r="MGG111" s="21"/>
      <c r="MGH111" s="21"/>
      <c r="MGI111" s="21"/>
      <c r="MGJ111" s="21"/>
      <c r="MGK111" s="21"/>
      <c r="MGL111" s="21"/>
      <c r="MGM111" s="21"/>
      <c r="MGN111" s="21"/>
      <c r="MGO111" s="21"/>
      <c r="MGP111" s="21"/>
      <c r="MGQ111" s="21"/>
      <c r="MGR111" s="21"/>
      <c r="MGS111" s="21"/>
      <c r="MGT111" s="21"/>
      <c r="MGU111" s="21"/>
      <c r="MGV111" s="21"/>
      <c r="MGW111" s="21"/>
      <c r="MGX111" s="21"/>
      <c r="MGY111" s="21"/>
      <c r="MGZ111" s="21"/>
      <c r="MHA111" s="21"/>
      <c r="MHB111" s="21"/>
      <c r="MHC111" s="21"/>
      <c r="MHD111" s="21"/>
      <c r="MHE111" s="21"/>
      <c r="MHF111" s="21"/>
      <c r="MHG111" s="21"/>
      <c r="MHH111" s="21"/>
      <c r="MHI111" s="21"/>
      <c r="MHJ111" s="21"/>
      <c r="MHK111" s="21"/>
      <c r="MHL111" s="21"/>
      <c r="MHM111" s="21"/>
      <c r="MHN111" s="21"/>
      <c r="MHO111" s="21"/>
      <c r="MHP111" s="21"/>
      <c r="MHQ111" s="21"/>
      <c r="MHR111" s="21"/>
      <c r="MHS111" s="21"/>
      <c r="MHT111" s="21"/>
      <c r="MHU111" s="21"/>
      <c r="MHV111" s="21"/>
      <c r="MHW111" s="21"/>
      <c r="MHX111" s="21"/>
      <c r="MHY111" s="21"/>
      <c r="MHZ111" s="21"/>
      <c r="MIA111" s="21"/>
      <c r="MIB111" s="21"/>
      <c r="MIC111" s="21"/>
      <c r="MID111" s="21"/>
      <c r="MIE111" s="21"/>
      <c r="MIF111" s="21"/>
      <c r="MIG111" s="21"/>
      <c r="MIH111" s="21"/>
      <c r="MII111" s="21"/>
      <c r="MIJ111" s="21"/>
      <c r="MIK111" s="21"/>
      <c r="MIL111" s="21"/>
      <c r="MIM111" s="21"/>
      <c r="MIN111" s="21"/>
      <c r="MIO111" s="21"/>
      <c r="MIP111" s="21"/>
      <c r="MIQ111" s="21"/>
      <c r="MIR111" s="21"/>
      <c r="MIS111" s="21"/>
      <c r="MIT111" s="21"/>
      <c r="MIU111" s="21"/>
      <c r="MIV111" s="21"/>
      <c r="MIW111" s="21"/>
      <c r="MIX111" s="21"/>
      <c r="MIY111" s="21"/>
      <c r="MIZ111" s="21"/>
      <c r="MJA111" s="21"/>
      <c r="MJB111" s="21"/>
      <c r="MJC111" s="21"/>
      <c r="MJD111" s="21"/>
      <c r="MJE111" s="21"/>
      <c r="MJF111" s="21"/>
      <c r="MJG111" s="21"/>
      <c r="MJH111" s="21"/>
      <c r="MJI111" s="21"/>
      <c r="MJJ111" s="21"/>
      <c r="MJK111" s="21"/>
      <c r="MJL111" s="21"/>
      <c r="MJM111" s="21"/>
      <c r="MJN111" s="21"/>
      <c r="MJO111" s="21"/>
      <c r="MJP111" s="21"/>
      <c r="MJQ111" s="21"/>
      <c r="MJR111" s="21"/>
      <c r="MJS111" s="21"/>
      <c r="MJT111" s="21"/>
      <c r="MJU111" s="21"/>
      <c r="MJV111" s="21"/>
      <c r="MJW111" s="21"/>
      <c r="MJX111" s="21"/>
      <c r="MJY111" s="21"/>
      <c r="MJZ111" s="21"/>
      <c r="MKA111" s="21"/>
      <c r="MKB111" s="21"/>
      <c r="MKC111" s="21"/>
      <c r="MKD111" s="21"/>
      <c r="MKE111" s="21"/>
      <c r="MKF111" s="21"/>
      <c r="MKG111" s="21"/>
      <c r="MKH111" s="21"/>
      <c r="MKI111" s="21"/>
      <c r="MKJ111" s="21"/>
      <c r="MKK111" s="21"/>
      <c r="MKL111" s="21"/>
      <c r="MKM111" s="21"/>
      <c r="MKN111" s="21"/>
      <c r="MKO111" s="21"/>
      <c r="MKP111" s="21"/>
      <c r="MKQ111" s="21"/>
      <c r="MKR111" s="21"/>
      <c r="MKS111" s="21"/>
      <c r="MKT111" s="21"/>
      <c r="MKU111" s="21"/>
      <c r="MKV111" s="21"/>
      <c r="MKW111" s="21"/>
      <c r="MKX111" s="21"/>
      <c r="MKY111" s="21"/>
      <c r="MKZ111" s="21"/>
      <c r="MLA111" s="21"/>
      <c r="MLB111" s="21"/>
      <c r="MLC111" s="21"/>
      <c r="MLD111" s="21"/>
      <c r="MLE111" s="21"/>
      <c r="MLF111" s="21"/>
      <c r="MLG111" s="21"/>
      <c r="MLH111" s="21"/>
      <c r="MLI111" s="21"/>
      <c r="MLJ111" s="21"/>
      <c r="MLK111" s="21"/>
      <c r="MLL111" s="21"/>
      <c r="MLM111" s="21"/>
      <c r="MLN111" s="21"/>
      <c r="MLO111" s="21"/>
      <c r="MLP111" s="21"/>
      <c r="MLQ111" s="21"/>
      <c r="MLR111" s="21"/>
      <c r="MLS111" s="21"/>
      <c r="MLT111" s="21"/>
      <c r="MLU111" s="21"/>
      <c r="MLV111" s="21"/>
      <c r="MLW111" s="21"/>
      <c r="MLX111" s="21"/>
      <c r="MLY111" s="21"/>
      <c r="MLZ111" s="21"/>
      <c r="MMA111" s="21"/>
      <c r="MMB111" s="21"/>
      <c r="MMC111" s="21"/>
      <c r="MMD111" s="21"/>
      <c r="MME111" s="21"/>
      <c r="MMF111" s="21"/>
      <c r="MMG111" s="21"/>
      <c r="MMH111" s="21"/>
      <c r="MMI111" s="21"/>
      <c r="MMJ111" s="21"/>
      <c r="MMK111" s="21"/>
      <c r="MML111" s="21"/>
      <c r="MMM111" s="21"/>
      <c r="MMN111" s="21"/>
      <c r="MMO111" s="21"/>
      <c r="MMP111" s="21"/>
      <c r="MMQ111" s="21"/>
      <c r="MMR111" s="21"/>
      <c r="MMS111" s="21"/>
      <c r="MMT111" s="21"/>
      <c r="MMU111" s="21"/>
      <c r="MMV111" s="21"/>
      <c r="MMW111" s="21"/>
      <c r="MMX111" s="21"/>
      <c r="MMY111" s="21"/>
      <c r="MMZ111" s="21"/>
      <c r="MNA111" s="21"/>
      <c r="MNB111" s="21"/>
      <c r="MNC111" s="21"/>
      <c r="MND111" s="21"/>
      <c r="MNE111" s="21"/>
      <c r="MNF111" s="21"/>
      <c r="MNG111" s="21"/>
      <c r="MNH111" s="21"/>
      <c r="MNI111" s="21"/>
      <c r="MNJ111" s="21"/>
      <c r="MNK111" s="21"/>
      <c r="MNL111" s="21"/>
      <c r="MNM111" s="21"/>
      <c r="MNN111" s="21"/>
      <c r="MNO111" s="21"/>
      <c r="MNP111" s="21"/>
      <c r="MNQ111" s="21"/>
      <c r="MNR111" s="21"/>
      <c r="MNS111" s="21"/>
      <c r="MNT111" s="21"/>
      <c r="MNU111" s="21"/>
      <c r="MNV111" s="21"/>
      <c r="MNW111" s="21"/>
      <c r="MNX111" s="21"/>
      <c r="MNY111" s="21"/>
      <c r="MNZ111" s="21"/>
      <c r="MOA111" s="21"/>
      <c r="MOB111" s="21"/>
      <c r="MOC111" s="21"/>
      <c r="MOD111" s="21"/>
      <c r="MOE111" s="21"/>
      <c r="MOF111" s="21"/>
      <c r="MOG111" s="21"/>
      <c r="MOH111" s="21"/>
      <c r="MOI111" s="21"/>
      <c r="MOJ111" s="21"/>
      <c r="MOK111" s="21"/>
      <c r="MOL111" s="21"/>
      <c r="MOM111" s="21"/>
      <c r="MON111" s="21"/>
      <c r="MOO111" s="21"/>
      <c r="MOP111" s="21"/>
      <c r="MOQ111" s="21"/>
      <c r="MOR111" s="21"/>
      <c r="MOS111" s="21"/>
      <c r="MOT111" s="21"/>
      <c r="MOU111" s="21"/>
      <c r="MOV111" s="21"/>
      <c r="MOW111" s="21"/>
      <c r="MOX111" s="21"/>
      <c r="MOY111" s="21"/>
      <c r="MOZ111" s="21"/>
      <c r="MPA111" s="21"/>
      <c r="MPB111" s="21"/>
      <c r="MPC111" s="21"/>
      <c r="MPD111" s="21"/>
      <c r="MPE111" s="21"/>
      <c r="MPF111" s="21"/>
      <c r="MPG111" s="21"/>
      <c r="MPH111" s="21"/>
      <c r="MPI111" s="21"/>
      <c r="MPJ111" s="21"/>
      <c r="MPK111" s="21"/>
      <c r="MPL111" s="21"/>
      <c r="MPM111" s="21"/>
      <c r="MPN111" s="21"/>
      <c r="MPO111" s="21"/>
      <c r="MPP111" s="21"/>
      <c r="MPQ111" s="21"/>
      <c r="MPR111" s="21"/>
      <c r="MPS111" s="21"/>
      <c r="MPT111" s="21"/>
      <c r="MPU111" s="21"/>
      <c r="MPV111" s="21"/>
      <c r="MPW111" s="21"/>
      <c r="MPX111" s="21"/>
      <c r="MPY111" s="21"/>
      <c r="MPZ111" s="21"/>
      <c r="MQA111" s="21"/>
      <c r="MQB111" s="21"/>
      <c r="MQC111" s="21"/>
      <c r="MQD111" s="21"/>
      <c r="MQE111" s="21"/>
      <c r="MQF111" s="21"/>
      <c r="MQG111" s="21"/>
      <c r="MQH111" s="21"/>
      <c r="MQI111" s="21"/>
      <c r="MQJ111" s="21"/>
      <c r="MQK111" s="21"/>
      <c r="MQL111" s="21"/>
      <c r="MQM111" s="21"/>
      <c r="MQN111" s="21"/>
      <c r="MQO111" s="21"/>
      <c r="MQP111" s="21"/>
      <c r="MQQ111" s="21"/>
      <c r="MQR111" s="21"/>
      <c r="MQS111" s="21"/>
      <c r="MQT111" s="21"/>
      <c r="MQU111" s="21"/>
      <c r="MQV111" s="21"/>
      <c r="MQW111" s="21"/>
      <c r="MQX111" s="21"/>
      <c r="MQY111" s="21"/>
      <c r="MQZ111" s="21"/>
      <c r="MRA111" s="21"/>
      <c r="MRB111" s="21"/>
      <c r="MRC111" s="21"/>
      <c r="MRD111" s="21"/>
      <c r="MRE111" s="21"/>
      <c r="MRF111" s="21"/>
      <c r="MRG111" s="21"/>
      <c r="MRH111" s="21"/>
      <c r="MRI111" s="21"/>
      <c r="MRJ111" s="21"/>
      <c r="MRK111" s="21"/>
      <c r="MRL111" s="21"/>
      <c r="MRM111" s="21"/>
      <c r="MRN111" s="21"/>
      <c r="MRO111" s="21"/>
      <c r="MRP111" s="21"/>
      <c r="MRQ111" s="21"/>
      <c r="MRR111" s="21"/>
      <c r="MRS111" s="21"/>
      <c r="MRT111" s="21"/>
      <c r="MRU111" s="21"/>
      <c r="MRV111" s="21"/>
      <c r="MRW111" s="21"/>
      <c r="MRX111" s="21"/>
      <c r="MRY111" s="21"/>
      <c r="MRZ111" s="21"/>
      <c r="MSA111" s="21"/>
      <c r="MSB111" s="21"/>
      <c r="MSC111" s="21"/>
      <c r="MSD111" s="21"/>
      <c r="MSE111" s="21"/>
      <c r="MSF111" s="21"/>
      <c r="MSG111" s="21"/>
      <c r="MSH111" s="21"/>
      <c r="MSI111" s="21"/>
      <c r="MSJ111" s="21"/>
      <c r="MSK111" s="21"/>
      <c r="MSL111" s="21"/>
      <c r="MSM111" s="21"/>
      <c r="MSN111" s="21"/>
      <c r="MSO111" s="21"/>
      <c r="MSP111" s="21"/>
      <c r="MSQ111" s="21"/>
      <c r="MSR111" s="21"/>
      <c r="MSS111" s="21"/>
      <c r="MST111" s="21"/>
      <c r="MSU111" s="21"/>
      <c r="MSV111" s="21"/>
      <c r="MSW111" s="21"/>
      <c r="MSX111" s="21"/>
      <c r="MSY111" s="21"/>
      <c r="MSZ111" s="21"/>
      <c r="MTA111" s="21"/>
      <c r="MTB111" s="21"/>
      <c r="MTC111" s="21"/>
      <c r="MTD111" s="21"/>
      <c r="MTE111" s="21"/>
      <c r="MTF111" s="21"/>
      <c r="MTG111" s="21"/>
      <c r="MTH111" s="21"/>
      <c r="MTI111" s="21"/>
      <c r="MTJ111" s="21"/>
      <c r="MTK111" s="21"/>
      <c r="MTL111" s="21"/>
      <c r="MTM111" s="21"/>
      <c r="MTN111" s="21"/>
      <c r="MTO111" s="21"/>
      <c r="MTP111" s="21"/>
      <c r="MTQ111" s="21"/>
      <c r="MTR111" s="21"/>
      <c r="MTS111" s="21"/>
      <c r="MTT111" s="21"/>
      <c r="MTU111" s="21"/>
      <c r="MTV111" s="21"/>
      <c r="MTW111" s="21"/>
      <c r="MTX111" s="21"/>
      <c r="MTY111" s="21"/>
      <c r="MTZ111" s="21"/>
      <c r="MUA111" s="21"/>
      <c r="MUB111" s="21"/>
      <c r="MUC111" s="21"/>
      <c r="MUD111" s="21"/>
      <c r="MUE111" s="21"/>
      <c r="MUF111" s="21"/>
      <c r="MUG111" s="21"/>
      <c r="MUH111" s="21"/>
      <c r="MUI111" s="21"/>
      <c r="MUJ111" s="21"/>
      <c r="MUK111" s="21"/>
      <c r="MUL111" s="21"/>
      <c r="MUM111" s="21"/>
      <c r="MUN111" s="21"/>
      <c r="MUO111" s="21"/>
      <c r="MUP111" s="21"/>
      <c r="MUQ111" s="21"/>
      <c r="MUR111" s="21"/>
      <c r="MUS111" s="21"/>
      <c r="MUT111" s="21"/>
      <c r="MUU111" s="21"/>
      <c r="MUV111" s="21"/>
      <c r="MUW111" s="21"/>
      <c r="MUX111" s="21"/>
      <c r="MUY111" s="21"/>
      <c r="MUZ111" s="21"/>
      <c r="MVA111" s="21"/>
      <c r="MVB111" s="21"/>
      <c r="MVC111" s="21"/>
      <c r="MVD111" s="21"/>
      <c r="MVE111" s="21"/>
      <c r="MVF111" s="21"/>
      <c r="MVG111" s="21"/>
      <c r="MVH111" s="21"/>
      <c r="MVI111" s="21"/>
      <c r="MVJ111" s="21"/>
      <c r="MVK111" s="21"/>
      <c r="MVL111" s="21"/>
      <c r="MVM111" s="21"/>
      <c r="MVN111" s="21"/>
      <c r="MVO111" s="21"/>
      <c r="MVP111" s="21"/>
      <c r="MVQ111" s="21"/>
      <c r="MVR111" s="21"/>
      <c r="MVS111" s="21"/>
      <c r="MVT111" s="21"/>
      <c r="MVU111" s="21"/>
      <c r="MVV111" s="21"/>
      <c r="MVW111" s="21"/>
      <c r="MVX111" s="21"/>
      <c r="MVY111" s="21"/>
      <c r="MVZ111" s="21"/>
      <c r="MWA111" s="21"/>
      <c r="MWB111" s="21"/>
      <c r="MWC111" s="21"/>
      <c r="MWD111" s="21"/>
      <c r="MWE111" s="21"/>
      <c r="MWF111" s="21"/>
      <c r="MWG111" s="21"/>
      <c r="MWH111" s="21"/>
      <c r="MWI111" s="21"/>
      <c r="MWJ111" s="21"/>
      <c r="MWK111" s="21"/>
      <c r="MWL111" s="21"/>
      <c r="MWM111" s="21"/>
      <c r="MWN111" s="21"/>
      <c r="MWO111" s="21"/>
      <c r="MWP111" s="21"/>
      <c r="MWQ111" s="21"/>
      <c r="MWR111" s="21"/>
      <c r="MWS111" s="21"/>
      <c r="MWT111" s="21"/>
      <c r="MWU111" s="21"/>
      <c r="MWV111" s="21"/>
      <c r="MWW111" s="21"/>
      <c r="MWX111" s="21"/>
      <c r="MWY111" s="21"/>
      <c r="MWZ111" s="21"/>
      <c r="MXA111" s="21"/>
      <c r="MXB111" s="21"/>
      <c r="MXC111" s="21"/>
      <c r="MXD111" s="21"/>
      <c r="MXE111" s="21"/>
      <c r="MXF111" s="21"/>
      <c r="MXG111" s="21"/>
      <c r="MXH111" s="21"/>
      <c r="MXI111" s="21"/>
      <c r="MXJ111" s="21"/>
      <c r="MXK111" s="21"/>
      <c r="MXL111" s="21"/>
      <c r="MXM111" s="21"/>
      <c r="MXN111" s="21"/>
      <c r="MXO111" s="21"/>
      <c r="MXP111" s="21"/>
      <c r="MXQ111" s="21"/>
      <c r="MXR111" s="21"/>
      <c r="MXS111" s="21"/>
      <c r="MXT111" s="21"/>
      <c r="MXU111" s="21"/>
      <c r="MXV111" s="21"/>
      <c r="MXW111" s="21"/>
      <c r="MXX111" s="21"/>
      <c r="MXY111" s="21"/>
      <c r="MXZ111" s="21"/>
      <c r="MYA111" s="21"/>
      <c r="MYB111" s="21"/>
      <c r="MYC111" s="21"/>
      <c r="MYD111" s="21"/>
      <c r="MYE111" s="21"/>
      <c r="MYF111" s="21"/>
      <c r="MYG111" s="21"/>
      <c r="MYH111" s="21"/>
      <c r="MYI111" s="21"/>
      <c r="MYJ111" s="21"/>
      <c r="MYK111" s="21"/>
      <c r="MYL111" s="21"/>
      <c r="MYM111" s="21"/>
      <c r="MYN111" s="21"/>
      <c r="MYO111" s="21"/>
      <c r="MYP111" s="21"/>
      <c r="MYQ111" s="21"/>
      <c r="MYR111" s="21"/>
      <c r="MYS111" s="21"/>
      <c r="MYT111" s="21"/>
      <c r="MYU111" s="21"/>
      <c r="MYV111" s="21"/>
      <c r="MYW111" s="21"/>
      <c r="MYX111" s="21"/>
      <c r="MYY111" s="21"/>
      <c r="MYZ111" s="21"/>
      <c r="MZA111" s="21"/>
      <c r="MZB111" s="21"/>
      <c r="MZC111" s="21"/>
      <c r="MZD111" s="21"/>
      <c r="MZE111" s="21"/>
      <c r="MZF111" s="21"/>
      <c r="MZG111" s="21"/>
      <c r="MZH111" s="21"/>
      <c r="MZI111" s="21"/>
      <c r="MZJ111" s="21"/>
      <c r="MZK111" s="21"/>
      <c r="MZL111" s="21"/>
      <c r="MZM111" s="21"/>
      <c r="MZN111" s="21"/>
      <c r="MZO111" s="21"/>
      <c r="MZP111" s="21"/>
      <c r="MZQ111" s="21"/>
      <c r="MZR111" s="21"/>
      <c r="MZS111" s="21"/>
      <c r="MZT111" s="21"/>
      <c r="MZU111" s="21"/>
      <c r="MZV111" s="21"/>
      <c r="MZW111" s="21"/>
      <c r="MZX111" s="21"/>
      <c r="MZY111" s="21"/>
      <c r="MZZ111" s="21"/>
      <c r="NAA111" s="21"/>
      <c r="NAB111" s="21"/>
      <c r="NAC111" s="21"/>
      <c r="NAD111" s="21"/>
      <c r="NAE111" s="21"/>
      <c r="NAF111" s="21"/>
      <c r="NAG111" s="21"/>
      <c r="NAH111" s="21"/>
      <c r="NAI111" s="21"/>
      <c r="NAJ111" s="21"/>
      <c r="NAK111" s="21"/>
      <c r="NAL111" s="21"/>
      <c r="NAM111" s="21"/>
      <c r="NAN111" s="21"/>
      <c r="NAO111" s="21"/>
      <c r="NAP111" s="21"/>
      <c r="NAQ111" s="21"/>
      <c r="NAR111" s="21"/>
      <c r="NAS111" s="21"/>
      <c r="NAT111" s="21"/>
      <c r="NAU111" s="21"/>
      <c r="NAV111" s="21"/>
      <c r="NAW111" s="21"/>
      <c r="NAX111" s="21"/>
      <c r="NAY111" s="21"/>
      <c r="NAZ111" s="21"/>
      <c r="NBA111" s="21"/>
      <c r="NBB111" s="21"/>
      <c r="NBC111" s="21"/>
      <c r="NBD111" s="21"/>
      <c r="NBE111" s="21"/>
      <c r="NBF111" s="21"/>
      <c r="NBG111" s="21"/>
      <c r="NBH111" s="21"/>
      <c r="NBI111" s="21"/>
      <c r="NBJ111" s="21"/>
      <c r="NBK111" s="21"/>
      <c r="NBL111" s="21"/>
      <c r="NBM111" s="21"/>
      <c r="NBN111" s="21"/>
      <c r="NBO111" s="21"/>
      <c r="NBP111" s="21"/>
      <c r="NBQ111" s="21"/>
      <c r="NBR111" s="21"/>
      <c r="NBS111" s="21"/>
      <c r="NBT111" s="21"/>
      <c r="NBU111" s="21"/>
      <c r="NBV111" s="21"/>
      <c r="NBW111" s="21"/>
      <c r="NBX111" s="21"/>
      <c r="NBY111" s="21"/>
      <c r="NBZ111" s="21"/>
      <c r="NCA111" s="21"/>
      <c r="NCB111" s="21"/>
      <c r="NCC111" s="21"/>
      <c r="NCD111" s="21"/>
      <c r="NCE111" s="21"/>
      <c r="NCF111" s="21"/>
      <c r="NCG111" s="21"/>
      <c r="NCH111" s="21"/>
      <c r="NCI111" s="21"/>
      <c r="NCJ111" s="21"/>
      <c r="NCK111" s="21"/>
      <c r="NCL111" s="21"/>
      <c r="NCM111" s="21"/>
      <c r="NCN111" s="21"/>
      <c r="NCO111" s="21"/>
      <c r="NCP111" s="21"/>
      <c r="NCQ111" s="21"/>
      <c r="NCR111" s="21"/>
      <c r="NCS111" s="21"/>
      <c r="NCT111" s="21"/>
      <c r="NCU111" s="21"/>
      <c r="NCV111" s="21"/>
      <c r="NCW111" s="21"/>
      <c r="NCX111" s="21"/>
      <c r="NCY111" s="21"/>
      <c r="NCZ111" s="21"/>
      <c r="NDA111" s="21"/>
      <c r="NDB111" s="21"/>
      <c r="NDC111" s="21"/>
      <c r="NDD111" s="21"/>
      <c r="NDE111" s="21"/>
      <c r="NDF111" s="21"/>
      <c r="NDG111" s="21"/>
      <c r="NDH111" s="21"/>
      <c r="NDI111" s="21"/>
      <c r="NDJ111" s="21"/>
      <c r="NDK111" s="21"/>
      <c r="NDL111" s="21"/>
      <c r="NDM111" s="21"/>
      <c r="NDN111" s="21"/>
      <c r="NDO111" s="21"/>
      <c r="NDP111" s="21"/>
      <c r="NDQ111" s="21"/>
      <c r="NDR111" s="21"/>
      <c r="NDS111" s="21"/>
      <c r="NDT111" s="21"/>
      <c r="NDU111" s="21"/>
      <c r="NDV111" s="21"/>
      <c r="NDW111" s="21"/>
      <c r="NDX111" s="21"/>
      <c r="NDY111" s="21"/>
      <c r="NDZ111" s="21"/>
      <c r="NEA111" s="21"/>
      <c r="NEB111" s="21"/>
      <c r="NEC111" s="21"/>
      <c r="NED111" s="21"/>
      <c r="NEE111" s="21"/>
      <c r="NEF111" s="21"/>
      <c r="NEG111" s="21"/>
      <c r="NEH111" s="21"/>
      <c r="NEI111" s="21"/>
      <c r="NEJ111" s="21"/>
      <c r="NEK111" s="21"/>
      <c r="NEL111" s="21"/>
      <c r="NEM111" s="21"/>
      <c r="NEN111" s="21"/>
      <c r="NEO111" s="21"/>
      <c r="NEP111" s="21"/>
      <c r="NEQ111" s="21"/>
      <c r="NER111" s="21"/>
      <c r="NES111" s="21"/>
      <c r="NET111" s="21"/>
      <c r="NEU111" s="21"/>
      <c r="NEV111" s="21"/>
      <c r="NEW111" s="21"/>
      <c r="NEX111" s="21"/>
      <c r="NEY111" s="21"/>
      <c r="NEZ111" s="21"/>
      <c r="NFA111" s="21"/>
      <c r="NFB111" s="21"/>
      <c r="NFC111" s="21"/>
      <c r="NFD111" s="21"/>
      <c r="NFE111" s="21"/>
      <c r="NFF111" s="21"/>
      <c r="NFG111" s="21"/>
      <c r="NFH111" s="21"/>
      <c r="NFI111" s="21"/>
      <c r="NFJ111" s="21"/>
      <c r="NFK111" s="21"/>
      <c r="NFL111" s="21"/>
      <c r="NFM111" s="21"/>
      <c r="NFN111" s="21"/>
      <c r="NFO111" s="21"/>
      <c r="NFP111" s="21"/>
      <c r="NFQ111" s="21"/>
      <c r="NFR111" s="21"/>
      <c r="NFS111" s="21"/>
      <c r="NFT111" s="21"/>
      <c r="NFU111" s="21"/>
      <c r="NFV111" s="21"/>
      <c r="NFW111" s="21"/>
      <c r="NFX111" s="21"/>
      <c r="NFY111" s="21"/>
      <c r="NFZ111" s="21"/>
      <c r="NGA111" s="21"/>
      <c r="NGB111" s="21"/>
      <c r="NGC111" s="21"/>
      <c r="NGD111" s="21"/>
      <c r="NGE111" s="21"/>
      <c r="NGF111" s="21"/>
      <c r="NGG111" s="21"/>
      <c r="NGH111" s="21"/>
      <c r="NGI111" s="21"/>
      <c r="NGJ111" s="21"/>
      <c r="NGK111" s="21"/>
      <c r="NGL111" s="21"/>
      <c r="NGM111" s="21"/>
      <c r="NGN111" s="21"/>
      <c r="NGO111" s="21"/>
      <c r="NGP111" s="21"/>
      <c r="NGQ111" s="21"/>
      <c r="NGR111" s="21"/>
      <c r="NGS111" s="21"/>
      <c r="NGT111" s="21"/>
      <c r="NGU111" s="21"/>
      <c r="NGV111" s="21"/>
      <c r="NGW111" s="21"/>
      <c r="NGX111" s="21"/>
      <c r="NGY111" s="21"/>
      <c r="NGZ111" s="21"/>
      <c r="NHA111" s="21"/>
      <c r="NHB111" s="21"/>
      <c r="NHC111" s="21"/>
      <c r="NHD111" s="21"/>
      <c r="NHE111" s="21"/>
      <c r="NHF111" s="21"/>
      <c r="NHG111" s="21"/>
      <c r="NHH111" s="21"/>
      <c r="NHI111" s="21"/>
      <c r="NHJ111" s="21"/>
      <c r="NHK111" s="21"/>
      <c r="NHL111" s="21"/>
      <c r="NHM111" s="21"/>
      <c r="NHN111" s="21"/>
      <c r="NHO111" s="21"/>
      <c r="NHP111" s="21"/>
      <c r="NHQ111" s="21"/>
      <c r="NHR111" s="21"/>
      <c r="NHS111" s="21"/>
      <c r="NHT111" s="21"/>
      <c r="NHU111" s="21"/>
      <c r="NHV111" s="21"/>
      <c r="NHW111" s="21"/>
      <c r="NHX111" s="21"/>
      <c r="NHY111" s="21"/>
      <c r="NHZ111" s="21"/>
      <c r="NIA111" s="21"/>
      <c r="NIB111" s="21"/>
      <c r="NIC111" s="21"/>
      <c r="NID111" s="21"/>
      <c r="NIE111" s="21"/>
      <c r="NIF111" s="21"/>
      <c r="NIG111" s="21"/>
      <c r="NIH111" s="21"/>
      <c r="NII111" s="21"/>
      <c r="NIJ111" s="21"/>
      <c r="NIK111" s="21"/>
      <c r="NIL111" s="21"/>
      <c r="NIM111" s="21"/>
      <c r="NIN111" s="21"/>
      <c r="NIO111" s="21"/>
      <c r="NIP111" s="21"/>
      <c r="NIQ111" s="21"/>
      <c r="NIR111" s="21"/>
      <c r="NIS111" s="21"/>
      <c r="NIT111" s="21"/>
      <c r="NIU111" s="21"/>
      <c r="NIV111" s="21"/>
      <c r="NIW111" s="21"/>
      <c r="NIX111" s="21"/>
      <c r="NIY111" s="21"/>
      <c r="NIZ111" s="21"/>
      <c r="NJA111" s="21"/>
      <c r="NJB111" s="21"/>
      <c r="NJC111" s="21"/>
      <c r="NJD111" s="21"/>
      <c r="NJE111" s="21"/>
      <c r="NJF111" s="21"/>
      <c r="NJG111" s="21"/>
      <c r="NJH111" s="21"/>
      <c r="NJI111" s="21"/>
      <c r="NJJ111" s="21"/>
      <c r="NJK111" s="21"/>
      <c r="NJL111" s="21"/>
      <c r="NJM111" s="21"/>
      <c r="NJN111" s="21"/>
      <c r="NJO111" s="21"/>
      <c r="NJP111" s="21"/>
      <c r="NJQ111" s="21"/>
      <c r="NJR111" s="21"/>
      <c r="NJS111" s="21"/>
      <c r="NJT111" s="21"/>
      <c r="NJU111" s="21"/>
      <c r="NJV111" s="21"/>
      <c r="NJW111" s="21"/>
      <c r="NJX111" s="21"/>
      <c r="NJY111" s="21"/>
      <c r="NJZ111" s="21"/>
      <c r="NKA111" s="21"/>
      <c r="NKB111" s="21"/>
      <c r="NKC111" s="21"/>
      <c r="NKD111" s="21"/>
      <c r="NKE111" s="21"/>
      <c r="NKF111" s="21"/>
      <c r="NKG111" s="21"/>
      <c r="NKH111" s="21"/>
      <c r="NKI111" s="21"/>
      <c r="NKJ111" s="21"/>
      <c r="NKK111" s="21"/>
      <c r="NKL111" s="21"/>
      <c r="NKM111" s="21"/>
      <c r="NKN111" s="21"/>
      <c r="NKO111" s="21"/>
      <c r="NKP111" s="21"/>
      <c r="NKQ111" s="21"/>
      <c r="NKR111" s="21"/>
      <c r="NKS111" s="21"/>
      <c r="NKT111" s="21"/>
      <c r="NKU111" s="21"/>
      <c r="NKV111" s="21"/>
      <c r="NKW111" s="21"/>
      <c r="NKX111" s="21"/>
      <c r="NKY111" s="21"/>
      <c r="NKZ111" s="21"/>
      <c r="NLA111" s="21"/>
      <c r="NLB111" s="21"/>
      <c r="NLC111" s="21"/>
      <c r="NLD111" s="21"/>
      <c r="NLE111" s="21"/>
      <c r="NLF111" s="21"/>
      <c r="NLG111" s="21"/>
      <c r="NLH111" s="21"/>
      <c r="NLI111" s="21"/>
      <c r="NLJ111" s="21"/>
      <c r="NLK111" s="21"/>
      <c r="NLL111" s="21"/>
      <c r="NLM111" s="21"/>
      <c r="NLN111" s="21"/>
      <c r="NLO111" s="21"/>
      <c r="NLP111" s="21"/>
      <c r="NLQ111" s="21"/>
      <c r="NLR111" s="21"/>
      <c r="NLS111" s="21"/>
      <c r="NLT111" s="21"/>
      <c r="NLU111" s="21"/>
      <c r="NLV111" s="21"/>
      <c r="NLW111" s="21"/>
      <c r="NLX111" s="21"/>
      <c r="NLY111" s="21"/>
      <c r="NLZ111" s="21"/>
      <c r="NMA111" s="21"/>
      <c r="NMB111" s="21"/>
      <c r="NMC111" s="21"/>
      <c r="NMD111" s="21"/>
      <c r="NME111" s="21"/>
      <c r="NMF111" s="21"/>
      <c r="NMG111" s="21"/>
      <c r="NMH111" s="21"/>
      <c r="NMI111" s="21"/>
      <c r="NMJ111" s="21"/>
      <c r="NMK111" s="21"/>
      <c r="NML111" s="21"/>
      <c r="NMM111" s="21"/>
      <c r="NMN111" s="21"/>
      <c r="NMO111" s="21"/>
      <c r="NMP111" s="21"/>
      <c r="NMQ111" s="21"/>
      <c r="NMR111" s="21"/>
      <c r="NMS111" s="21"/>
      <c r="NMT111" s="21"/>
      <c r="NMU111" s="21"/>
      <c r="NMV111" s="21"/>
      <c r="NMW111" s="21"/>
      <c r="NMX111" s="21"/>
      <c r="NMY111" s="21"/>
      <c r="NMZ111" s="21"/>
      <c r="NNA111" s="21"/>
      <c r="NNB111" s="21"/>
      <c r="NNC111" s="21"/>
      <c r="NND111" s="21"/>
      <c r="NNE111" s="21"/>
      <c r="NNF111" s="21"/>
      <c r="NNG111" s="21"/>
      <c r="NNH111" s="21"/>
      <c r="NNI111" s="21"/>
      <c r="NNJ111" s="21"/>
      <c r="NNK111" s="21"/>
      <c r="NNL111" s="21"/>
      <c r="NNM111" s="21"/>
      <c r="NNN111" s="21"/>
      <c r="NNO111" s="21"/>
      <c r="NNP111" s="21"/>
      <c r="NNQ111" s="21"/>
      <c r="NNR111" s="21"/>
      <c r="NNS111" s="21"/>
      <c r="NNT111" s="21"/>
      <c r="NNU111" s="21"/>
      <c r="NNV111" s="21"/>
      <c r="NNW111" s="21"/>
      <c r="NNX111" s="21"/>
      <c r="NNY111" s="21"/>
      <c r="NNZ111" s="21"/>
      <c r="NOA111" s="21"/>
      <c r="NOB111" s="21"/>
      <c r="NOC111" s="21"/>
      <c r="NOD111" s="21"/>
      <c r="NOE111" s="21"/>
      <c r="NOF111" s="21"/>
      <c r="NOG111" s="21"/>
      <c r="NOH111" s="21"/>
      <c r="NOI111" s="21"/>
      <c r="NOJ111" s="21"/>
      <c r="NOK111" s="21"/>
      <c r="NOL111" s="21"/>
      <c r="NOM111" s="21"/>
      <c r="NON111" s="21"/>
      <c r="NOO111" s="21"/>
      <c r="NOP111" s="21"/>
      <c r="NOQ111" s="21"/>
      <c r="NOR111" s="21"/>
      <c r="NOS111" s="21"/>
      <c r="NOT111" s="21"/>
      <c r="NOU111" s="21"/>
      <c r="NOV111" s="21"/>
      <c r="NOW111" s="21"/>
      <c r="NOX111" s="21"/>
      <c r="NOY111" s="21"/>
      <c r="NOZ111" s="21"/>
      <c r="NPA111" s="21"/>
      <c r="NPB111" s="21"/>
      <c r="NPC111" s="21"/>
      <c r="NPD111" s="21"/>
      <c r="NPE111" s="21"/>
      <c r="NPF111" s="21"/>
      <c r="NPG111" s="21"/>
      <c r="NPH111" s="21"/>
      <c r="NPI111" s="21"/>
      <c r="NPJ111" s="21"/>
      <c r="NPK111" s="21"/>
      <c r="NPL111" s="21"/>
      <c r="NPM111" s="21"/>
      <c r="NPN111" s="21"/>
      <c r="NPO111" s="21"/>
      <c r="NPP111" s="21"/>
      <c r="NPQ111" s="21"/>
      <c r="NPR111" s="21"/>
      <c r="NPS111" s="21"/>
      <c r="NPT111" s="21"/>
      <c r="NPU111" s="21"/>
      <c r="NPV111" s="21"/>
      <c r="NPW111" s="21"/>
      <c r="NPX111" s="21"/>
      <c r="NPY111" s="21"/>
      <c r="NPZ111" s="21"/>
      <c r="NQA111" s="21"/>
      <c r="NQB111" s="21"/>
      <c r="NQC111" s="21"/>
      <c r="NQD111" s="21"/>
      <c r="NQE111" s="21"/>
      <c r="NQF111" s="21"/>
      <c r="NQG111" s="21"/>
      <c r="NQH111" s="21"/>
      <c r="NQI111" s="21"/>
      <c r="NQJ111" s="21"/>
      <c r="NQK111" s="21"/>
      <c r="NQL111" s="21"/>
      <c r="NQM111" s="21"/>
      <c r="NQN111" s="21"/>
      <c r="NQO111" s="21"/>
      <c r="NQP111" s="21"/>
      <c r="NQQ111" s="21"/>
      <c r="NQR111" s="21"/>
      <c r="NQS111" s="21"/>
      <c r="NQT111" s="21"/>
      <c r="NQU111" s="21"/>
      <c r="NQV111" s="21"/>
      <c r="NQW111" s="21"/>
      <c r="NQX111" s="21"/>
      <c r="NQY111" s="21"/>
      <c r="NQZ111" s="21"/>
      <c r="NRA111" s="21"/>
      <c r="NRB111" s="21"/>
      <c r="NRC111" s="21"/>
      <c r="NRD111" s="21"/>
      <c r="NRE111" s="21"/>
      <c r="NRF111" s="21"/>
      <c r="NRG111" s="21"/>
      <c r="NRH111" s="21"/>
      <c r="NRI111" s="21"/>
      <c r="NRJ111" s="21"/>
      <c r="NRK111" s="21"/>
      <c r="NRL111" s="21"/>
      <c r="NRM111" s="21"/>
      <c r="NRN111" s="21"/>
      <c r="NRO111" s="21"/>
      <c r="NRP111" s="21"/>
      <c r="NRQ111" s="21"/>
      <c r="NRR111" s="21"/>
      <c r="NRS111" s="21"/>
      <c r="NRT111" s="21"/>
      <c r="NRU111" s="21"/>
      <c r="NRV111" s="21"/>
      <c r="NRW111" s="21"/>
      <c r="NRX111" s="21"/>
      <c r="NRY111" s="21"/>
      <c r="NRZ111" s="21"/>
      <c r="NSA111" s="21"/>
      <c r="NSB111" s="21"/>
      <c r="NSC111" s="21"/>
      <c r="NSD111" s="21"/>
      <c r="NSE111" s="21"/>
      <c r="NSF111" s="21"/>
      <c r="NSG111" s="21"/>
      <c r="NSH111" s="21"/>
      <c r="NSI111" s="21"/>
      <c r="NSJ111" s="21"/>
      <c r="NSK111" s="21"/>
      <c r="NSL111" s="21"/>
      <c r="NSM111" s="21"/>
      <c r="NSN111" s="21"/>
      <c r="NSO111" s="21"/>
      <c r="NSP111" s="21"/>
      <c r="NSQ111" s="21"/>
      <c r="NSR111" s="21"/>
      <c r="NSS111" s="21"/>
      <c r="NST111" s="21"/>
      <c r="NSU111" s="21"/>
      <c r="NSV111" s="21"/>
      <c r="NSW111" s="21"/>
      <c r="NSX111" s="21"/>
      <c r="NSY111" s="21"/>
      <c r="NSZ111" s="21"/>
      <c r="NTA111" s="21"/>
      <c r="NTB111" s="21"/>
      <c r="NTC111" s="21"/>
      <c r="NTD111" s="21"/>
      <c r="NTE111" s="21"/>
      <c r="NTF111" s="21"/>
      <c r="NTG111" s="21"/>
      <c r="NTH111" s="21"/>
      <c r="NTI111" s="21"/>
      <c r="NTJ111" s="21"/>
      <c r="NTK111" s="21"/>
      <c r="NTL111" s="21"/>
      <c r="NTM111" s="21"/>
      <c r="NTN111" s="21"/>
      <c r="NTO111" s="21"/>
      <c r="NTP111" s="21"/>
      <c r="NTQ111" s="21"/>
      <c r="NTR111" s="21"/>
      <c r="NTS111" s="21"/>
      <c r="NTT111" s="21"/>
      <c r="NTU111" s="21"/>
      <c r="NTV111" s="21"/>
      <c r="NTW111" s="21"/>
      <c r="NTX111" s="21"/>
      <c r="NTY111" s="21"/>
      <c r="NTZ111" s="21"/>
      <c r="NUA111" s="21"/>
      <c r="NUB111" s="21"/>
      <c r="NUC111" s="21"/>
      <c r="NUD111" s="21"/>
      <c r="NUE111" s="21"/>
      <c r="NUF111" s="21"/>
      <c r="NUG111" s="21"/>
      <c r="NUH111" s="21"/>
      <c r="NUI111" s="21"/>
      <c r="NUJ111" s="21"/>
      <c r="NUK111" s="21"/>
      <c r="NUL111" s="21"/>
      <c r="NUM111" s="21"/>
      <c r="NUN111" s="21"/>
      <c r="NUO111" s="21"/>
      <c r="NUP111" s="21"/>
      <c r="NUQ111" s="21"/>
      <c r="NUR111" s="21"/>
      <c r="NUS111" s="21"/>
      <c r="NUT111" s="21"/>
      <c r="NUU111" s="21"/>
      <c r="NUV111" s="21"/>
      <c r="NUW111" s="21"/>
      <c r="NUX111" s="21"/>
      <c r="NUY111" s="21"/>
      <c r="NUZ111" s="21"/>
      <c r="NVA111" s="21"/>
      <c r="NVB111" s="21"/>
      <c r="NVC111" s="21"/>
      <c r="NVD111" s="21"/>
      <c r="NVE111" s="21"/>
      <c r="NVF111" s="21"/>
      <c r="NVG111" s="21"/>
      <c r="NVH111" s="21"/>
      <c r="NVI111" s="21"/>
      <c r="NVJ111" s="21"/>
      <c r="NVK111" s="21"/>
      <c r="NVL111" s="21"/>
      <c r="NVM111" s="21"/>
      <c r="NVN111" s="21"/>
      <c r="NVO111" s="21"/>
      <c r="NVP111" s="21"/>
      <c r="NVQ111" s="21"/>
      <c r="NVR111" s="21"/>
      <c r="NVS111" s="21"/>
      <c r="NVT111" s="21"/>
      <c r="NVU111" s="21"/>
      <c r="NVV111" s="21"/>
      <c r="NVW111" s="21"/>
      <c r="NVX111" s="21"/>
      <c r="NVY111" s="21"/>
      <c r="NVZ111" s="21"/>
      <c r="NWA111" s="21"/>
      <c r="NWB111" s="21"/>
      <c r="NWC111" s="21"/>
      <c r="NWD111" s="21"/>
      <c r="NWE111" s="21"/>
      <c r="NWF111" s="21"/>
      <c r="NWG111" s="21"/>
      <c r="NWH111" s="21"/>
      <c r="NWI111" s="21"/>
      <c r="NWJ111" s="21"/>
      <c r="NWK111" s="21"/>
      <c r="NWL111" s="21"/>
      <c r="NWM111" s="21"/>
      <c r="NWN111" s="21"/>
      <c r="NWO111" s="21"/>
      <c r="NWP111" s="21"/>
      <c r="NWQ111" s="21"/>
      <c r="NWR111" s="21"/>
      <c r="NWS111" s="21"/>
      <c r="NWT111" s="21"/>
      <c r="NWU111" s="21"/>
      <c r="NWV111" s="21"/>
      <c r="NWW111" s="21"/>
      <c r="NWX111" s="21"/>
      <c r="NWY111" s="21"/>
      <c r="NWZ111" s="21"/>
      <c r="NXA111" s="21"/>
      <c r="NXB111" s="21"/>
      <c r="NXC111" s="21"/>
      <c r="NXD111" s="21"/>
      <c r="NXE111" s="21"/>
      <c r="NXF111" s="21"/>
      <c r="NXG111" s="21"/>
      <c r="NXH111" s="21"/>
      <c r="NXI111" s="21"/>
      <c r="NXJ111" s="21"/>
      <c r="NXK111" s="21"/>
      <c r="NXL111" s="21"/>
      <c r="NXM111" s="21"/>
      <c r="NXN111" s="21"/>
      <c r="NXO111" s="21"/>
      <c r="NXP111" s="21"/>
      <c r="NXQ111" s="21"/>
      <c r="NXR111" s="21"/>
      <c r="NXS111" s="21"/>
      <c r="NXT111" s="21"/>
      <c r="NXU111" s="21"/>
      <c r="NXV111" s="21"/>
      <c r="NXW111" s="21"/>
      <c r="NXX111" s="21"/>
      <c r="NXY111" s="21"/>
      <c r="NXZ111" s="21"/>
      <c r="NYA111" s="21"/>
      <c r="NYB111" s="21"/>
      <c r="NYC111" s="21"/>
      <c r="NYD111" s="21"/>
      <c r="NYE111" s="21"/>
      <c r="NYF111" s="21"/>
      <c r="NYG111" s="21"/>
      <c r="NYH111" s="21"/>
      <c r="NYI111" s="21"/>
      <c r="NYJ111" s="21"/>
      <c r="NYK111" s="21"/>
      <c r="NYL111" s="21"/>
      <c r="NYM111" s="21"/>
      <c r="NYN111" s="21"/>
      <c r="NYO111" s="21"/>
      <c r="NYP111" s="21"/>
      <c r="NYQ111" s="21"/>
      <c r="NYR111" s="21"/>
      <c r="NYS111" s="21"/>
      <c r="NYT111" s="21"/>
      <c r="NYU111" s="21"/>
      <c r="NYV111" s="21"/>
      <c r="NYW111" s="21"/>
      <c r="NYX111" s="21"/>
      <c r="NYY111" s="21"/>
      <c r="NYZ111" s="21"/>
      <c r="NZA111" s="21"/>
      <c r="NZB111" s="21"/>
      <c r="NZC111" s="21"/>
      <c r="NZD111" s="21"/>
      <c r="NZE111" s="21"/>
      <c r="NZF111" s="21"/>
      <c r="NZG111" s="21"/>
      <c r="NZH111" s="21"/>
      <c r="NZI111" s="21"/>
      <c r="NZJ111" s="21"/>
      <c r="NZK111" s="21"/>
      <c r="NZL111" s="21"/>
      <c r="NZM111" s="21"/>
      <c r="NZN111" s="21"/>
      <c r="NZO111" s="21"/>
      <c r="NZP111" s="21"/>
      <c r="NZQ111" s="21"/>
      <c r="NZR111" s="21"/>
      <c r="NZS111" s="21"/>
      <c r="NZT111" s="21"/>
      <c r="NZU111" s="21"/>
      <c r="NZV111" s="21"/>
      <c r="NZW111" s="21"/>
      <c r="NZX111" s="21"/>
      <c r="NZY111" s="21"/>
      <c r="NZZ111" s="21"/>
      <c r="OAA111" s="21"/>
      <c r="OAB111" s="21"/>
      <c r="OAC111" s="21"/>
      <c r="OAD111" s="21"/>
      <c r="OAE111" s="21"/>
      <c r="OAF111" s="21"/>
      <c r="OAG111" s="21"/>
      <c r="OAH111" s="21"/>
      <c r="OAI111" s="21"/>
      <c r="OAJ111" s="21"/>
      <c r="OAK111" s="21"/>
      <c r="OAL111" s="21"/>
      <c r="OAM111" s="21"/>
      <c r="OAN111" s="21"/>
      <c r="OAO111" s="21"/>
      <c r="OAP111" s="21"/>
      <c r="OAQ111" s="21"/>
      <c r="OAR111" s="21"/>
      <c r="OAS111" s="21"/>
      <c r="OAT111" s="21"/>
      <c r="OAU111" s="21"/>
      <c r="OAV111" s="21"/>
      <c r="OAW111" s="21"/>
      <c r="OAX111" s="21"/>
      <c r="OAY111" s="21"/>
      <c r="OAZ111" s="21"/>
      <c r="OBA111" s="21"/>
      <c r="OBB111" s="21"/>
      <c r="OBC111" s="21"/>
      <c r="OBD111" s="21"/>
      <c r="OBE111" s="21"/>
      <c r="OBF111" s="21"/>
      <c r="OBG111" s="21"/>
      <c r="OBH111" s="21"/>
      <c r="OBI111" s="21"/>
      <c r="OBJ111" s="21"/>
      <c r="OBK111" s="21"/>
      <c r="OBL111" s="21"/>
      <c r="OBM111" s="21"/>
      <c r="OBN111" s="21"/>
      <c r="OBO111" s="21"/>
      <c r="OBP111" s="21"/>
      <c r="OBQ111" s="21"/>
      <c r="OBR111" s="21"/>
      <c r="OBS111" s="21"/>
      <c r="OBT111" s="21"/>
      <c r="OBU111" s="21"/>
      <c r="OBV111" s="21"/>
      <c r="OBW111" s="21"/>
      <c r="OBX111" s="21"/>
      <c r="OBY111" s="21"/>
      <c r="OBZ111" s="21"/>
      <c r="OCA111" s="21"/>
      <c r="OCB111" s="21"/>
      <c r="OCC111" s="21"/>
      <c r="OCD111" s="21"/>
      <c r="OCE111" s="21"/>
      <c r="OCF111" s="21"/>
      <c r="OCG111" s="21"/>
      <c r="OCH111" s="21"/>
      <c r="OCI111" s="21"/>
      <c r="OCJ111" s="21"/>
      <c r="OCK111" s="21"/>
      <c r="OCL111" s="21"/>
      <c r="OCM111" s="21"/>
      <c r="OCN111" s="21"/>
      <c r="OCO111" s="21"/>
      <c r="OCP111" s="21"/>
      <c r="OCQ111" s="21"/>
      <c r="OCR111" s="21"/>
      <c r="OCS111" s="21"/>
      <c r="OCT111" s="21"/>
      <c r="OCU111" s="21"/>
      <c r="OCV111" s="21"/>
      <c r="OCW111" s="21"/>
      <c r="OCX111" s="21"/>
      <c r="OCY111" s="21"/>
      <c r="OCZ111" s="21"/>
      <c r="ODA111" s="21"/>
      <c r="ODB111" s="21"/>
      <c r="ODC111" s="21"/>
      <c r="ODD111" s="21"/>
      <c r="ODE111" s="21"/>
      <c r="ODF111" s="21"/>
      <c r="ODG111" s="21"/>
      <c r="ODH111" s="21"/>
      <c r="ODI111" s="21"/>
      <c r="ODJ111" s="21"/>
      <c r="ODK111" s="21"/>
      <c r="ODL111" s="21"/>
      <c r="ODM111" s="21"/>
      <c r="ODN111" s="21"/>
      <c r="ODO111" s="21"/>
      <c r="ODP111" s="21"/>
      <c r="ODQ111" s="21"/>
      <c r="ODR111" s="21"/>
      <c r="ODS111" s="21"/>
      <c r="ODT111" s="21"/>
      <c r="ODU111" s="21"/>
      <c r="ODV111" s="21"/>
      <c r="ODW111" s="21"/>
      <c r="ODX111" s="21"/>
      <c r="ODY111" s="21"/>
      <c r="ODZ111" s="21"/>
      <c r="OEA111" s="21"/>
      <c r="OEB111" s="21"/>
      <c r="OEC111" s="21"/>
      <c r="OED111" s="21"/>
      <c r="OEE111" s="21"/>
      <c r="OEF111" s="21"/>
      <c r="OEG111" s="21"/>
      <c r="OEH111" s="21"/>
      <c r="OEI111" s="21"/>
      <c r="OEJ111" s="21"/>
      <c r="OEK111" s="21"/>
      <c r="OEL111" s="21"/>
      <c r="OEM111" s="21"/>
      <c r="OEN111" s="21"/>
      <c r="OEO111" s="21"/>
      <c r="OEP111" s="21"/>
      <c r="OEQ111" s="21"/>
      <c r="OER111" s="21"/>
      <c r="OES111" s="21"/>
      <c r="OET111" s="21"/>
      <c r="OEU111" s="21"/>
      <c r="OEV111" s="21"/>
      <c r="OEW111" s="21"/>
      <c r="OEX111" s="21"/>
      <c r="OEY111" s="21"/>
      <c r="OEZ111" s="21"/>
      <c r="OFA111" s="21"/>
      <c r="OFB111" s="21"/>
      <c r="OFC111" s="21"/>
      <c r="OFD111" s="21"/>
      <c r="OFE111" s="21"/>
      <c r="OFF111" s="21"/>
      <c r="OFG111" s="21"/>
      <c r="OFH111" s="21"/>
      <c r="OFI111" s="21"/>
      <c r="OFJ111" s="21"/>
      <c r="OFK111" s="21"/>
      <c r="OFL111" s="21"/>
      <c r="OFM111" s="21"/>
      <c r="OFN111" s="21"/>
      <c r="OFO111" s="21"/>
      <c r="OFP111" s="21"/>
      <c r="OFQ111" s="21"/>
      <c r="OFR111" s="21"/>
      <c r="OFS111" s="21"/>
      <c r="OFT111" s="21"/>
      <c r="OFU111" s="21"/>
      <c r="OFV111" s="21"/>
      <c r="OFW111" s="21"/>
      <c r="OFX111" s="21"/>
      <c r="OFY111" s="21"/>
      <c r="OFZ111" s="21"/>
      <c r="OGA111" s="21"/>
      <c r="OGB111" s="21"/>
      <c r="OGC111" s="21"/>
      <c r="OGD111" s="21"/>
      <c r="OGE111" s="21"/>
      <c r="OGF111" s="21"/>
      <c r="OGG111" s="21"/>
      <c r="OGH111" s="21"/>
      <c r="OGI111" s="21"/>
      <c r="OGJ111" s="21"/>
      <c r="OGK111" s="21"/>
      <c r="OGL111" s="21"/>
      <c r="OGM111" s="21"/>
      <c r="OGN111" s="21"/>
      <c r="OGO111" s="21"/>
      <c r="OGP111" s="21"/>
      <c r="OGQ111" s="21"/>
      <c r="OGR111" s="21"/>
      <c r="OGS111" s="21"/>
      <c r="OGT111" s="21"/>
      <c r="OGU111" s="21"/>
      <c r="OGV111" s="21"/>
      <c r="OGW111" s="21"/>
      <c r="OGX111" s="21"/>
      <c r="OGY111" s="21"/>
      <c r="OGZ111" s="21"/>
      <c r="OHA111" s="21"/>
      <c r="OHB111" s="21"/>
      <c r="OHC111" s="21"/>
      <c r="OHD111" s="21"/>
      <c r="OHE111" s="21"/>
      <c r="OHF111" s="21"/>
      <c r="OHG111" s="21"/>
      <c r="OHH111" s="21"/>
      <c r="OHI111" s="21"/>
      <c r="OHJ111" s="21"/>
      <c r="OHK111" s="21"/>
      <c r="OHL111" s="21"/>
      <c r="OHM111" s="21"/>
      <c r="OHN111" s="21"/>
      <c r="OHO111" s="21"/>
      <c r="OHP111" s="21"/>
      <c r="OHQ111" s="21"/>
      <c r="OHR111" s="21"/>
      <c r="OHS111" s="21"/>
      <c r="OHT111" s="21"/>
      <c r="OHU111" s="21"/>
      <c r="OHV111" s="21"/>
      <c r="OHW111" s="21"/>
      <c r="OHX111" s="21"/>
      <c r="OHY111" s="21"/>
      <c r="OHZ111" s="21"/>
      <c r="OIA111" s="21"/>
      <c r="OIB111" s="21"/>
      <c r="OIC111" s="21"/>
      <c r="OID111" s="21"/>
      <c r="OIE111" s="21"/>
      <c r="OIF111" s="21"/>
      <c r="OIG111" s="21"/>
      <c r="OIH111" s="21"/>
      <c r="OII111" s="21"/>
      <c r="OIJ111" s="21"/>
      <c r="OIK111" s="21"/>
      <c r="OIL111" s="21"/>
      <c r="OIM111" s="21"/>
      <c r="OIN111" s="21"/>
      <c r="OIO111" s="21"/>
      <c r="OIP111" s="21"/>
      <c r="OIQ111" s="21"/>
      <c r="OIR111" s="21"/>
      <c r="OIS111" s="21"/>
      <c r="OIT111" s="21"/>
      <c r="OIU111" s="21"/>
      <c r="OIV111" s="21"/>
      <c r="OIW111" s="21"/>
      <c r="OIX111" s="21"/>
      <c r="OIY111" s="21"/>
      <c r="OIZ111" s="21"/>
      <c r="OJA111" s="21"/>
      <c r="OJB111" s="21"/>
      <c r="OJC111" s="21"/>
      <c r="OJD111" s="21"/>
      <c r="OJE111" s="21"/>
      <c r="OJF111" s="21"/>
      <c r="OJG111" s="21"/>
      <c r="OJH111" s="21"/>
      <c r="OJI111" s="21"/>
      <c r="OJJ111" s="21"/>
      <c r="OJK111" s="21"/>
      <c r="OJL111" s="21"/>
      <c r="OJM111" s="21"/>
      <c r="OJN111" s="21"/>
      <c r="OJO111" s="21"/>
      <c r="OJP111" s="21"/>
      <c r="OJQ111" s="21"/>
      <c r="OJR111" s="21"/>
      <c r="OJS111" s="21"/>
      <c r="OJT111" s="21"/>
      <c r="OJU111" s="21"/>
      <c r="OJV111" s="21"/>
      <c r="OJW111" s="21"/>
      <c r="OJX111" s="21"/>
      <c r="OJY111" s="21"/>
      <c r="OJZ111" s="21"/>
      <c r="OKA111" s="21"/>
      <c r="OKB111" s="21"/>
      <c r="OKC111" s="21"/>
      <c r="OKD111" s="21"/>
      <c r="OKE111" s="21"/>
      <c r="OKF111" s="21"/>
      <c r="OKG111" s="21"/>
      <c r="OKH111" s="21"/>
      <c r="OKI111" s="21"/>
      <c r="OKJ111" s="21"/>
      <c r="OKK111" s="21"/>
      <c r="OKL111" s="21"/>
      <c r="OKM111" s="21"/>
      <c r="OKN111" s="21"/>
      <c r="OKO111" s="21"/>
      <c r="OKP111" s="21"/>
      <c r="OKQ111" s="21"/>
      <c r="OKR111" s="21"/>
      <c r="OKS111" s="21"/>
      <c r="OKT111" s="21"/>
      <c r="OKU111" s="21"/>
      <c r="OKV111" s="21"/>
      <c r="OKW111" s="21"/>
      <c r="OKX111" s="21"/>
      <c r="OKY111" s="21"/>
      <c r="OKZ111" s="21"/>
      <c r="OLA111" s="21"/>
      <c r="OLB111" s="21"/>
      <c r="OLC111" s="21"/>
      <c r="OLD111" s="21"/>
      <c r="OLE111" s="21"/>
      <c r="OLF111" s="21"/>
      <c r="OLG111" s="21"/>
      <c r="OLH111" s="21"/>
      <c r="OLI111" s="21"/>
      <c r="OLJ111" s="21"/>
      <c r="OLK111" s="21"/>
      <c r="OLL111" s="21"/>
      <c r="OLM111" s="21"/>
      <c r="OLN111" s="21"/>
      <c r="OLO111" s="21"/>
      <c r="OLP111" s="21"/>
      <c r="OLQ111" s="21"/>
      <c r="OLR111" s="21"/>
      <c r="OLS111" s="21"/>
      <c r="OLT111" s="21"/>
      <c r="OLU111" s="21"/>
      <c r="OLV111" s="21"/>
      <c r="OLW111" s="21"/>
      <c r="OLX111" s="21"/>
      <c r="OLY111" s="21"/>
      <c r="OLZ111" s="21"/>
      <c r="OMA111" s="21"/>
      <c r="OMB111" s="21"/>
      <c r="OMC111" s="21"/>
      <c r="OMD111" s="21"/>
      <c r="OME111" s="21"/>
      <c r="OMF111" s="21"/>
      <c r="OMG111" s="21"/>
      <c r="OMH111" s="21"/>
      <c r="OMI111" s="21"/>
      <c r="OMJ111" s="21"/>
      <c r="OMK111" s="21"/>
      <c r="OML111" s="21"/>
      <c r="OMM111" s="21"/>
      <c r="OMN111" s="21"/>
      <c r="OMO111" s="21"/>
      <c r="OMP111" s="21"/>
      <c r="OMQ111" s="21"/>
      <c r="OMR111" s="21"/>
      <c r="OMS111" s="21"/>
      <c r="OMT111" s="21"/>
      <c r="OMU111" s="21"/>
      <c r="OMV111" s="21"/>
      <c r="OMW111" s="21"/>
      <c r="OMX111" s="21"/>
      <c r="OMY111" s="21"/>
      <c r="OMZ111" s="21"/>
      <c r="ONA111" s="21"/>
      <c r="ONB111" s="21"/>
      <c r="ONC111" s="21"/>
      <c r="OND111" s="21"/>
      <c r="ONE111" s="21"/>
      <c r="ONF111" s="21"/>
      <c r="ONG111" s="21"/>
      <c r="ONH111" s="21"/>
      <c r="ONI111" s="21"/>
      <c r="ONJ111" s="21"/>
      <c r="ONK111" s="21"/>
      <c r="ONL111" s="21"/>
      <c r="ONM111" s="21"/>
      <c r="ONN111" s="21"/>
      <c r="ONO111" s="21"/>
      <c r="ONP111" s="21"/>
      <c r="ONQ111" s="21"/>
      <c r="ONR111" s="21"/>
      <c r="ONS111" s="21"/>
      <c r="ONT111" s="21"/>
      <c r="ONU111" s="21"/>
      <c r="ONV111" s="21"/>
      <c r="ONW111" s="21"/>
      <c r="ONX111" s="21"/>
      <c r="ONY111" s="21"/>
      <c r="ONZ111" s="21"/>
      <c r="OOA111" s="21"/>
      <c r="OOB111" s="21"/>
      <c r="OOC111" s="21"/>
      <c r="OOD111" s="21"/>
      <c r="OOE111" s="21"/>
      <c r="OOF111" s="21"/>
      <c r="OOG111" s="21"/>
      <c r="OOH111" s="21"/>
      <c r="OOI111" s="21"/>
      <c r="OOJ111" s="21"/>
      <c r="OOK111" s="21"/>
      <c r="OOL111" s="21"/>
      <c r="OOM111" s="21"/>
      <c r="OON111" s="21"/>
      <c r="OOO111" s="21"/>
      <c r="OOP111" s="21"/>
      <c r="OOQ111" s="21"/>
      <c r="OOR111" s="21"/>
      <c r="OOS111" s="21"/>
      <c r="OOT111" s="21"/>
      <c r="OOU111" s="21"/>
      <c r="OOV111" s="21"/>
      <c r="OOW111" s="21"/>
      <c r="OOX111" s="21"/>
      <c r="OOY111" s="21"/>
      <c r="OOZ111" s="21"/>
      <c r="OPA111" s="21"/>
      <c r="OPB111" s="21"/>
      <c r="OPC111" s="21"/>
      <c r="OPD111" s="21"/>
      <c r="OPE111" s="21"/>
      <c r="OPF111" s="21"/>
      <c r="OPG111" s="21"/>
      <c r="OPH111" s="21"/>
      <c r="OPI111" s="21"/>
      <c r="OPJ111" s="21"/>
      <c r="OPK111" s="21"/>
      <c r="OPL111" s="21"/>
      <c r="OPM111" s="21"/>
      <c r="OPN111" s="21"/>
      <c r="OPO111" s="21"/>
      <c r="OPP111" s="21"/>
      <c r="OPQ111" s="21"/>
      <c r="OPR111" s="21"/>
      <c r="OPS111" s="21"/>
      <c r="OPT111" s="21"/>
      <c r="OPU111" s="21"/>
      <c r="OPV111" s="21"/>
      <c r="OPW111" s="21"/>
      <c r="OPX111" s="21"/>
      <c r="OPY111" s="21"/>
      <c r="OPZ111" s="21"/>
      <c r="OQA111" s="21"/>
      <c r="OQB111" s="21"/>
      <c r="OQC111" s="21"/>
      <c r="OQD111" s="21"/>
      <c r="OQE111" s="21"/>
      <c r="OQF111" s="21"/>
      <c r="OQG111" s="21"/>
      <c r="OQH111" s="21"/>
      <c r="OQI111" s="21"/>
      <c r="OQJ111" s="21"/>
      <c r="OQK111" s="21"/>
      <c r="OQL111" s="21"/>
      <c r="OQM111" s="21"/>
      <c r="OQN111" s="21"/>
      <c r="OQO111" s="21"/>
      <c r="OQP111" s="21"/>
      <c r="OQQ111" s="21"/>
      <c r="OQR111" s="21"/>
      <c r="OQS111" s="21"/>
      <c r="OQT111" s="21"/>
      <c r="OQU111" s="21"/>
      <c r="OQV111" s="21"/>
      <c r="OQW111" s="21"/>
      <c r="OQX111" s="21"/>
      <c r="OQY111" s="21"/>
      <c r="OQZ111" s="21"/>
      <c r="ORA111" s="21"/>
      <c r="ORB111" s="21"/>
      <c r="ORC111" s="21"/>
      <c r="ORD111" s="21"/>
      <c r="ORE111" s="21"/>
      <c r="ORF111" s="21"/>
      <c r="ORG111" s="21"/>
      <c r="ORH111" s="21"/>
      <c r="ORI111" s="21"/>
      <c r="ORJ111" s="21"/>
      <c r="ORK111" s="21"/>
      <c r="ORL111" s="21"/>
      <c r="ORM111" s="21"/>
      <c r="ORN111" s="21"/>
      <c r="ORO111" s="21"/>
      <c r="ORP111" s="21"/>
      <c r="ORQ111" s="21"/>
      <c r="ORR111" s="21"/>
      <c r="ORS111" s="21"/>
      <c r="ORT111" s="21"/>
      <c r="ORU111" s="21"/>
      <c r="ORV111" s="21"/>
      <c r="ORW111" s="21"/>
      <c r="ORX111" s="21"/>
      <c r="ORY111" s="21"/>
      <c r="ORZ111" s="21"/>
      <c r="OSA111" s="21"/>
      <c r="OSB111" s="21"/>
      <c r="OSC111" s="21"/>
      <c r="OSD111" s="21"/>
      <c r="OSE111" s="21"/>
      <c r="OSF111" s="21"/>
      <c r="OSG111" s="21"/>
      <c r="OSH111" s="21"/>
      <c r="OSI111" s="21"/>
      <c r="OSJ111" s="21"/>
      <c r="OSK111" s="21"/>
      <c r="OSL111" s="21"/>
      <c r="OSM111" s="21"/>
      <c r="OSN111" s="21"/>
      <c r="OSO111" s="21"/>
      <c r="OSP111" s="21"/>
      <c r="OSQ111" s="21"/>
      <c r="OSR111" s="21"/>
      <c r="OSS111" s="21"/>
      <c r="OST111" s="21"/>
      <c r="OSU111" s="21"/>
      <c r="OSV111" s="21"/>
      <c r="OSW111" s="21"/>
      <c r="OSX111" s="21"/>
      <c r="OSY111" s="21"/>
      <c r="OSZ111" s="21"/>
      <c r="OTA111" s="21"/>
      <c r="OTB111" s="21"/>
      <c r="OTC111" s="21"/>
      <c r="OTD111" s="21"/>
      <c r="OTE111" s="21"/>
      <c r="OTF111" s="21"/>
      <c r="OTG111" s="21"/>
      <c r="OTH111" s="21"/>
      <c r="OTI111" s="21"/>
      <c r="OTJ111" s="21"/>
      <c r="OTK111" s="21"/>
      <c r="OTL111" s="21"/>
      <c r="OTM111" s="21"/>
      <c r="OTN111" s="21"/>
      <c r="OTO111" s="21"/>
      <c r="OTP111" s="21"/>
      <c r="OTQ111" s="21"/>
      <c r="OTR111" s="21"/>
      <c r="OTS111" s="21"/>
      <c r="OTT111" s="21"/>
      <c r="OTU111" s="21"/>
      <c r="OTV111" s="21"/>
      <c r="OTW111" s="21"/>
      <c r="OTX111" s="21"/>
      <c r="OTY111" s="21"/>
      <c r="OTZ111" s="21"/>
      <c r="OUA111" s="21"/>
      <c r="OUB111" s="21"/>
      <c r="OUC111" s="21"/>
      <c r="OUD111" s="21"/>
      <c r="OUE111" s="21"/>
      <c r="OUF111" s="21"/>
      <c r="OUG111" s="21"/>
      <c r="OUH111" s="21"/>
      <c r="OUI111" s="21"/>
      <c r="OUJ111" s="21"/>
      <c r="OUK111" s="21"/>
      <c r="OUL111" s="21"/>
      <c r="OUM111" s="21"/>
      <c r="OUN111" s="21"/>
      <c r="OUO111" s="21"/>
      <c r="OUP111" s="21"/>
      <c r="OUQ111" s="21"/>
      <c r="OUR111" s="21"/>
      <c r="OUS111" s="21"/>
      <c r="OUT111" s="21"/>
      <c r="OUU111" s="21"/>
      <c r="OUV111" s="21"/>
      <c r="OUW111" s="21"/>
      <c r="OUX111" s="21"/>
      <c r="OUY111" s="21"/>
      <c r="OUZ111" s="21"/>
      <c r="OVA111" s="21"/>
      <c r="OVB111" s="21"/>
      <c r="OVC111" s="21"/>
      <c r="OVD111" s="21"/>
      <c r="OVE111" s="21"/>
      <c r="OVF111" s="21"/>
      <c r="OVG111" s="21"/>
      <c r="OVH111" s="21"/>
      <c r="OVI111" s="21"/>
      <c r="OVJ111" s="21"/>
      <c r="OVK111" s="21"/>
      <c r="OVL111" s="21"/>
      <c r="OVM111" s="21"/>
      <c r="OVN111" s="21"/>
      <c r="OVO111" s="21"/>
      <c r="OVP111" s="21"/>
      <c r="OVQ111" s="21"/>
      <c r="OVR111" s="21"/>
      <c r="OVS111" s="21"/>
      <c r="OVT111" s="21"/>
      <c r="OVU111" s="21"/>
      <c r="OVV111" s="21"/>
      <c r="OVW111" s="21"/>
      <c r="OVX111" s="21"/>
      <c r="OVY111" s="21"/>
      <c r="OVZ111" s="21"/>
      <c r="OWA111" s="21"/>
      <c r="OWB111" s="21"/>
      <c r="OWC111" s="21"/>
      <c r="OWD111" s="21"/>
      <c r="OWE111" s="21"/>
      <c r="OWF111" s="21"/>
      <c r="OWG111" s="21"/>
      <c r="OWH111" s="21"/>
      <c r="OWI111" s="21"/>
      <c r="OWJ111" s="21"/>
      <c r="OWK111" s="21"/>
      <c r="OWL111" s="21"/>
      <c r="OWM111" s="21"/>
      <c r="OWN111" s="21"/>
      <c r="OWO111" s="21"/>
      <c r="OWP111" s="21"/>
      <c r="OWQ111" s="21"/>
      <c r="OWR111" s="21"/>
      <c r="OWS111" s="21"/>
      <c r="OWT111" s="21"/>
      <c r="OWU111" s="21"/>
      <c r="OWV111" s="21"/>
      <c r="OWW111" s="21"/>
      <c r="OWX111" s="21"/>
      <c r="OWY111" s="21"/>
      <c r="OWZ111" s="21"/>
      <c r="OXA111" s="21"/>
      <c r="OXB111" s="21"/>
      <c r="OXC111" s="21"/>
      <c r="OXD111" s="21"/>
      <c r="OXE111" s="21"/>
      <c r="OXF111" s="21"/>
      <c r="OXG111" s="21"/>
      <c r="OXH111" s="21"/>
      <c r="OXI111" s="21"/>
      <c r="OXJ111" s="21"/>
      <c r="OXK111" s="21"/>
      <c r="OXL111" s="21"/>
      <c r="OXM111" s="21"/>
      <c r="OXN111" s="21"/>
      <c r="OXO111" s="21"/>
      <c r="OXP111" s="21"/>
      <c r="OXQ111" s="21"/>
      <c r="OXR111" s="21"/>
      <c r="OXS111" s="21"/>
      <c r="OXT111" s="21"/>
      <c r="OXU111" s="21"/>
      <c r="OXV111" s="21"/>
      <c r="OXW111" s="21"/>
      <c r="OXX111" s="21"/>
      <c r="OXY111" s="21"/>
      <c r="OXZ111" s="21"/>
      <c r="OYA111" s="21"/>
      <c r="OYB111" s="21"/>
      <c r="OYC111" s="21"/>
      <c r="OYD111" s="21"/>
      <c r="OYE111" s="21"/>
      <c r="OYF111" s="21"/>
      <c r="OYG111" s="21"/>
      <c r="OYH111" s="21"/>
      <c r="OYI111" s="21"/>
      <c r="OYJ111" s="21"/>
      <c r="OYK111" s="21"/>
      <c r="OYL111" s="21"/>
      <c r="OYM111" s="21"/>
      <c r="OYN111" s="21"/>
      <c r="OYO111" s="21"/>
      <c r="OYP111" s="21"/>
      <c r="OYQ111" s="21"/>
      <c r="OYR111" s="21"/>
      <c r="OYS111" s="21"/>
      <c r="OYT111" s="21"/>
      <c r="OYU111" s="21"/>
      <c r="OYV111" s="21"/>
      <c r="OYW111" s="21"/>
      <c r="OYX111" s="21"/>
      <c r="OYY111" s="21"/>
      <c r="OYZ111" s="21"/>
      <c r="OZA111" s="21"/>
      <c r="OZB111" s="21"/>
      <c r="OZC111" s="21"/>
      <c r="OZD111" s="21"/>
      <c r="OZE111" s="21"/>
      <c r="OZF111" s="21"/>
      <c r="OZG111" s="21"/>
      <c r="OZH111" s="21"/>
      <c r="OZI111" s="21"/>
      <c r="OZJ111" s="21"/>
      <c r="OZK111" s="21"/>
      <c r="OZL111" s="21"/>
      <c r="OZM111" s="21"/>
      <c r="OZN111" s="21"/>
      <c r="OZO111" s="21"/>
      <c r="OZP111" s="21"/>
      <c r="OZQ111" s="21"/>
      <c r="OZR111" s="21"/>
      <c r="OZS111" s="21"/>
      <c r="OZT111" s="21"/>
      <c r="OZU111" s="21"/>
      <c r="OZV111" s="21"/>
      <c r="OZW111" s="21"/>
      <c r="OZX111" s="21"/>
      <c r="OZY111" s="21"/>
      <c r="OZZ111" s="21"/>
      <c r="PAA111" s="21"/>
      <c r="PAB111" s="21"/>
      <c r="PAC111" s="21"/>
      <c r="PAD111" s="21"/>
      <c r="PAE111" s="21"/>
      <c r="PAF111" s="21"/>
      <c r="PAG111" s="21"/>
      <c r="PAH111" s="21"/>
      <c r="PAI111" s="21"/>
      <c r="PAJ111" s="21"/>
      <c r="PAK111" s="21"/>
      <c r="PAL111" s="21"/>
      <c r="PAM111" s="21"/>
      <c r="PAN111" s="21"/>
      <c r="PAO111" s="21"/>
      <c r="PAP111" s="21"/>
      <c r="PAQ111" s="21"/>
      <c r="PAR111" s="21"/>
      <c r="PAS111" s="21"/>
      <c r="PAT111" s="21"/>
      <c r="PAU111" s="21"/>
      <c r="PAV111" s="21"/>
      <c r="PAW111" s="21"/>
      <c r="PAX111" s="21"/>
      <c r="PAY111" s="21"/>
      <c r="PAZ111" s="21"/>
      <c r="PBA111" s="21"/>
      <c r="PBB111" s="21"/>
      <c r="PBC111" s="21"/>
      <c r="PBD111" s="21"/>
      <c r="PBE111" s="21"/>
      <c r="PBF111" s="21"/>
      <c r="PBG111" s="21"/>
      <c r="PBH111" s="21"/>
      <c r="PBI111" s="21"/>
      <c r="PBJ111" s="21"/>
      <c r="PBK111" s="21"/>
      <c r="PBL111" s="21"/>
      <c r="PBM111" s="21"/>
      <c r="PBN111" s="21"/>
      <c r="PBO111" s="21"/>
      <c r="PBP111" s="21"/>
      <c r="PBQ111" s="21"/>
      <c r="PBR111" s="21"/>
      <c r="PBS111" s="21"/>
      <c r="PBT111" s="21"/>
      <c r="PBU111" s="21"/>
      <c r="PBV111" s="21"/>
      <c r="PBW111" s="21"/>
      <c r="PBX111" s="21"/>
      <c r="PBY111" s="21"/>
      <c r="PBZ111" s="21"/>
      <c r="PCA111" s="21"/>
      <c r="PCB111" s="21"/>
      <c r="PCC111" s="21"/>
      <c r="PCD111" s="21"/>
      <c r="PCE111" s="21"/>
      <c r="PCF111" s="21"/>
      <c r="PCG111" s="21"/>
      <c r="PCH111" s="21"/>
      <c r="PCI111" s="21"/>
      <c r="PCJ111" s="21"/>
      <c r="PCK111" s="21"/>
      <c r="PCL111" s="21"/>
      <c r="PCM111" s="21"/>
      <c r="PCN111" s="21"/>
      <c r="PCO111" s="21"/>
      <c r="PCP111" s="21"/>
      <c r="PCQ111" s="21"/>
      <c r="PCR111" s="21"/>
      <c r="PCS111" s="21"/>
      <c r="PCT111" s="21"/>
      <c r="PCU111" s="21"/>
      <c r="PCV111" s="21"/>
      <c r="PCW111" s="21"/>
      <c r="PCX111" s="21"/>
      <c r="PCY111" s="21"/>
      <c r="PCZ111" s="21"/>
      <c r="PDA111" s="21"/>
      <c r="PDB111" s="21"/>
      <c r="PDC111" s="21"/>
      <c r="PDD111" s="21"/>
      <c r="PDE111" s="21"/>
      <c r="PDF111" s="21"/>
      <c r="PDG111" s="21"/>
      <c r="PDH111" s="21"/>
      <c r="PDI111" s="21"/>
      <c r="PDJ111" s="21"/>
      <c r="PDK111" s="21"/>
      <c r="PDL111" s="21"/>
      <c r="PDM111" s="21"/>
      <c r="PDN111" s="21"/>
      <c r="PDO111" s="21"/>
      <c r="PDP111" s="21"/>
      <c r="PDQ111" s="21"/>
      <c r="PDR111" s="21"/>
      <c r="PDS111" s="21"/>
      <c r="PDT111" s="21"/>
      <c r="PDU111" s="21"/>
      <c r="PDV111" s="21"/>
      <c r="PDW111" s="21"/>
      <c r="PDX111" s="21"/>
      <c r="PDY111" s="21"/>
      <c r="PDZ111" s="21"/>
      <c r="PEA111" s="21"/>
      <c r="PEB111" s="21"/>
      <c r="PEC111" s="21"/>
      <c r="PED111" s="21"/>
      <c r="PEE111" s="21"/>
      <c r="PEF111" s="21"/>
      <c r="PEG111" s="21"/>
      <c r="PEH111" s="21"/>
      <c r="PEI111" s="21"/>
      <c r="PEJ111" s="21"/>
      <c r="PEK111" s="21"/>
      <c r="PEL111" s="21"/>
      <c r="PEM111" s="21"/>
      <c r="PEN111" s="21"/>
      <c r="PEO111" s="21"/>
      <c r="PEP111" s="21"/>
      <c r="PEQ111" s="21"/>
      <c r="PER111" s="21"/>
      <c r="PES111" s="21"/>
      <c r="PET111" s="21"/>
      <c r="PEU111" s="21"/>
      <c r="PEV111" s="21"/>
      <c r="PEW111" s="21"/>
      <c r="PEX111" s="21"/>
      <c r="PEY111" s="21"/>
      <c r="PEZ111" s="21"/>
      <c r="PFA111" s="21"/>
      <c r="PFB111" s="21"/>
      <c r="PFC111" s="21"/>
      <c r="PFD111" s="21"/>
      <c r="PFE111" s="21"/>
      <c r="PFF111" s="21"/>
      <c r="PFG111" s="21"/>
      <c r="PFH111" s="21"/>
      <c r="PFI111" s="21"/>
      <c r="PFJ111" s="21"/>
      <c r="PFK111" s="21"/>
      <c r="PFL111" s="21"/>
      <c r="PFM111" s="21"/>
      <c r="PFN111" s="21"/>
      <c r="PFO111" s="21"/>
      <c r="PFP111" s="21"/>
      <c r="PFQ111" s="21"/>
      <c r="PFR111" s="21"/>
      <c r="PFS111" s="21"/>
      <c r="PFT111" s="21"/>
      <c r="PFU111" s="21"/>
      <c r="PFV111" s="21"/>
      <c r="PFW111" s="21"/>
      <c r="PFX111" s="21"/>
      <c r="PFY111" s="21"/>
      <c r="PFZ111" s="21"/>
      <c r="PGA111" s="21"/>
      <c r="PGB111" s="21"/>
      <c r="PGC111" s="21"/>
      <c r="PGD111" s="21"/>
      <c r="PGE111" s="21"/>
      <c r="PGF111" s="21"/>
      <c r="PGG111" s="21"/>
      <c r="PGH111" s="21"/>
      <c r="PGI111" s="21"/>
      <c r="PGJ111" s="21"/>
      <c r="PGK111" s="21"/>
      <c r="PGL111" s="21"/>
      <c r="PGM111" s="21"/>
      <c r="PGN111" s="21"/>
      <c r="PGO111" s="21"/>
      <c r="PGP111" s="21"/>
      <c r="PGQ111" s="21"/>
      <c r="PGR111" s="21"/>
      <c r="PGS111" s="21"/>
      <c r="PGT111" s="21"/>
      <c r="PGU111" s="21"/>
      <c r="PGV111" s="21"/>
      <c r="PGW111" s="21"/>
      <c r="PGX111" s="21"/>
      <c r="PGY111" s="21"/>
      <c r="PGZ111" s="21"/>
      <c r="PHA111" s="21"/>
      <c r="PHB111" s="21"/>
      <c r="PHC111" s="21"/>
      <c r="PHD111" s="21"/>
      <c r="PHE111" s="21"/>
      <c r="PHF111" s="21"/>
      <c r="PHG111" s="21"/>
      <c r="PHH111" s="21"/>
      <c r="PHI111" s="21"/>
      <c r="PHJ111" s="21"/>
      <c r="PHK111" s="21"/>
      <c r="PHL111" s="21"/>
      <c r="PHM111" s="21"/>
      <c r="PHN111" s="21"/>
      <c r="PHO111" s="21"/>
      <c r="PHP111" s="21"/>
      <c r="PHQ111" s="21"/>
      <c r="PHR111" s="21"/>
      <c r="PHS111" s="21"/>
      <c r="PHT111" s="21"/>
      <c r="PHU111" s="21"/>
      <c r="PHV111" s="21"/>
      <c r="PHW111" s="21"/>
      <c r="PHX111" s="21"/>
      <c r="PHY111" s="21"/>
      <c r="PHZ111" s="21"/>
      <c r="PIA111" s="21"/>
      <c r="PIB111" s="21"/>
      <c r="PIC111" s="21"/>
      <c r="PID111" s="21"/>
      <c r="PIE111" s="21"/>
      <c r="PIF111" s="21"/>
      <c r="PIG111" s="21"/>
      <c r="PIH111" s="21"/>
      <c r="PII111" s="21"/>
      <c r="PIJ111" s="21"/>
      <c r="PIK111" s="21"/>
      <c r="PIL111" s="21"/>
      <c r="PIM111" s="21"/>
      <c r="PIN111" s="21"/>
      <c r="PIO111" s="21"/>
      <c r="PIP111" s="21"/>
      <c r="PIQ111" s="21"/>
      <c r="PIR111" s="21"/>
      <c r="PIS111" s="21"/>
      <c r="PIT111" s="21"/>
      <c r="PIU111" s="21"/>
      <c r="PIV111" s="21"/>
      <c r="PIW111" s="21"/>
      <c r="PIX111" s="21"/>
      <c r="PIY111" s="21"/>
      <c r="PIZ111" s="21"/>
      <c r="PJA111" s="21"/>
      <c r="PJB111" s="21"/>
      <c r="PJC111" s="21"/>
      <c r="PJD111" s="21"/>
      <c r="PJE111" s="21"/>
      <c r="PJF111" s="21"/>
      <c r="PJG111" s="21"/>
      <c r="PJH111" s="21"/>
      <c r="PJI111" s="21"/>
      <c r="PJJ111" s="21"/>
      <c r="PJK111" s="21"/>
      <c r="PJL111" s="21"/>
      <c r="PJM111" s="21"/>
      <c r="PJN111" s="21"/>
      <c r="PJO111" s="21"/>
      <c r="PJP111" s="21"/>
      <c r="PJQ111" s="21"/>
      <c r="PJR111" s="21"/>
      <c r="PJS111" s="21"/>
      <c r="PJT111" s="21"/>
      <c r="PJU111" s="21"/>
      <c r="PJV111" s="21"/>
      <c r="PJW111" s="21"/>
      <c r="PJX111" s="21"/>
      <c r="PJY111" s="21"/>
      <c r="PJZ111" s="21"/>
      <c r="PKA111" s="21"/>
      <c r="PKB111" s="21"/>
      <c r="PKC111" s="21"/>
      <c r="PKD111" s="21"/>
      <c r="PKE111" s="21"/>
      <c r="PKF111" s="21"/>
      <c r="PKG111" s="21"/>
      <c r="PKH111" s="21"/>
      <c r="PKI111" s="21"/>
      <c r="PKJ111" s="21"/>
      <c r="PKK111" s="21"/>
      <c r="PKL111" s="21"/>
      <c r="PKM111" s="21"/>
      <c r="PKN111" s="21"/>
      <c r="PKO111" s="21"/>
      <c r="PKP111" s="21"/>
      <c r="PKQ111" s="21"/>
      <c r="PKR111" s="21"/>
      <c r="PKS111" s="21"/>
      <c r="PKT111" s="21"/>
      <c r="PKU111" s="21"/>
      <c r="PKV111" s="21"/>
      <c r="PKW111" s="21"/>
      <c r="PKX111" s="21"/>
      <c r="PKY111" s="21"/>
      <c r="PKZ111" s="21"/>
      <c r="PLA111" s="21"/>
      <c r="PLB111" s="21"/>
      <c r="PLC111" s="21"/>
      <c r="PLD111" s="21"/>
      <c r="PLE111" s="21"/>
      <c r="PLF111" s="21"/>
      <c r="PLG111" s="21"/>
      <c r="PLH111" s="21"/>
      <c r="PLI111" s="21"/>
      <c r="PLJ111" s="21"/>
      <c r="PLK111" s="21"/>
      <c r="PLL111" s="21"/>
      <c r="PLM111" s="21"/>
      <c r="PLN111" s="21"/>
      <c r="PLO111" s="21"/>
      <c r="PLP111" s="21"/>
      <c r="PLQ111" s="21"/>
      <c r="PLR111" s="21"/>
      <c r="PLS111" s="21"/>
      <c r="PLT111" s="21"/>
      <c r="PLU111" s="21"/>
      <c r="PLV111" s="21"/>
      <c r="PLW111" s="21"/>
      <c r="PLX111" s="21"/>
      <c r="PLY111" s="21"/>
      <c r="PLZ111" s="21"/>
      <c r="PMA111" s="21"/>
      <c r="PMB111" s="21"/>
      <c r="PMC111" s="21"/>
      <c r="PMD111" s="21"/>
      <c r="PME111" s="21"/>
      <c r="PMF111" s="21"/>
      <c r="PMG111" s="21"/>
      <c r="PMH111" s="21"/>
      <c r="PMI111" s="21"/>
      <c r="PMJ111" s="21"/>
      <c r="PMK111" s="21"/>
      <c r="PML111" s="21"/>
      <c r="PMM111" s="21"/>
      <c r="PMN111" s="21"/>
      <c r="PMO111" s="21"/>
      <c r="PMP111" s="21"/>
      <c r="PMQ111" s="21"/>
      <c r="PMR111" s="21"/>
      <c r="PMS111" s="21"/>
      <c r="PMT111" s="21"/>
      <c r="PMU111" s="21"/>
      <c r="PMV111" s="21"/>
      <c r="PMW111" s="21"/>
      <c r="PMX111" s="21"/>
      <c r="PMY111" s="21"/>
      <c r="PMZ111" s="21"/>
      <c r="PNA111" s="21"/>
      <c r="PNB111" s="21"/>
      <c r="PNC111" s="21"/>
      <c r="PND111" s="21"/>
      <c r="PNE111" s="21"/>
      <c r="PNF111" s="21"/>
      <c r="PNG111" s="21"/>
      <c r="PNH111" s="21"/>
      <c r="PNI111" s="21"/>
      <c r="PNJ111" s="21"/>
      <c r="PNK111" s="21"/>
      <c r="PNL111" s="21"/>
      <c r="PNM111" s="21"/>
      <c r="PNN111" s="21"/>
      <c r="PNO111" s="21"/>
      <c r="PNP111" s="21"/>
      <c r="PNQ111" s="21"/>
      <c r="PNR111" s="21"/>
      <c r="PNS111" s="21"/>
      <c r="PNT111" s="21"/>
      <c r="PNU111" s="21"/>
      <c r="PNV111" s="21"/>
      <c r="PNW111" s="21"/>
      <c r="PNX111" s="21"/>
      <c r="PNY111" s="21"/>
      <c r="PNZ111" s="21"/>
      <c r="POA111" s="21"/>
      <c r="POB111" s="21"/>
      <c r="POC111" s="21"/>
      <c r="POD111" s="21"/>
      <c r="POE111" s="21"/>
      <c r="POF111" s="21"/>
      <c r="POG111" s="21"/>
      <c r="POH111" s="21"/>
      <c r="POI111" s="21"/>
      <c r="POJ111" s="21"/>
      <c r="POK111" s="21"/>
      <c r="POL111" s="21"/>
      <c r="POM111" s="21"/>
      <c r="PON111" s="21"/>
      <c r="POO111" s="21"/>
      <c r="POP111" s="21"/>
      <c r="POQ111" s="21"/>
      <c r="POR111" s="21"/>
      <c r="POS111" s="21"/>
      <c r="POT111" s="21"/>
      <c r="POU111" s="21"/>
      <c r="POV111" s="21"/>
      <c r="POW111" s="21"/>
      <c r="POX111" s="21"/>
      <c r="POY111" s="21"/>
      <c r="POZ111" s="21"/>
      <c r="PPA111" s="21"/>
      <c r="PPB111" s="21"/>
      <c r="PPC111" s="21"/>
      <c r="PPD111" s="21"/>
      <c r="PPE111" s="21"/>
      <c r="PPF111" s="21"/>
      <c r="PPG111" s="21"/>
      <c r="PPH111" s="21"/>
      <c r="PPI111" s="21"/>
      <c r="PPJ111" s="21"/>
      <c r="PPK111" s="21"/>
      <c r="PPL111" s="21"/>
      <c r="PPM111" s="21"/>
      <c r="PPN111" s="21"/>
      <c r="PPO111" s="21"/>
      <c r="PPP111" s="21"/>
      <c r="PPQ111" s="21"/>
      <c r="PPR111" s="21"/>
      <c r="PPS111" s="21"/>
      <c r="PPT111" s="21"/>
      <c r="PPU111" s="21"/>
      <c r="PPV111" s="21"/>
      <c r="PPW111" s="21"/>
      <c r="PPX111" s="21"/>
      <c r="PPY111" s="21"/>
      <c r="PPZ111" s="21"/>
      <c r="PQA111" s="21"/>
      <c r="PQB111" s="21"/>
      <c r="PQC111" s="21"/>
      <c r="PQD111" s="21"/>
      <c r="PQE111" s="21"/>
      <c r="PQF111" s="21"/>
      <c r="PQG111" s="21"/>
      <c r="PQH111" s="21"/>
      <c r="PQI111" s="21"/>
      <c r="PQJ111" s="21"/>
      <c r="PQK111" s="21"/>
      <c r="PQL111" s="21"/>
      <c r="PQM111" s="21"/>
      <c r="PQN111" s="21"/>
      <c r="PQO111" s="21"/>
      <c r="PQP111" s="21"/>
      <c r="PQQ111" s="21"/>
      <c r="PQR111" s="21"/>
      <c r="PQS111" s="21"/>
      <c r="PQT111" s="21"/>
      <c r="PQU111" s="21"/>
      <c r="PQV111" s="21"/>
      <c r="PQW111" s="21"/>
      <c r="PQX111" s="21"/>
      <c r="PQY111" s="21"/>
      <c r="PQZ111" s="21"/>
      <c r="PRA111" s="21"/>
      <c r="PRB111" s="21"/>
      <c r="PRC111" s="21"/>
      <c r="PRD111" s="21"/>
      <c r="PRE111" s="21"/>
      <c r="PRF111" s="21"/>
      <c r="PRG111" s="21"/>
      <c r="PRH111" s="21"/>
      <c r="PRI111" s="21"/>
      <c r="PRJ111" s="21"/>
      <c r="PRK111" s="21"/>
      <c r="PRL111" s="21"/>
      <c r="PRM111" s="21"/>
      <c r="PRN111" s="21"/>
      <c r="PRO111" s="21"/>
      <c r="PRP111" s="21"/>
      <c r="PRQ111" s="21"/>
      <c r="PRR111" s="21"/>
      <c r="PRS111" s="21"/>
      <c r="PRT111" s="21"/>
      <c r="PRU111" s="21"/>
      <c r="PRV111" s="21"/>
      <c r="PRW111" s="21"/>
      <c r="PRX111" s="21"/>
      <c r="PRY111" s="21"/>
      <c r="PRZ111" s="21"/>
      <c r="PSA111" s="21"/>
      <c r="PSB111" s="21"/>
      <c r="PSC111" s="21"/>
      <c r="PSD111" s="21"/>
      <c r="PSE111" s="21"/>
      <c r="PSF111" s="21"/>
      <c r="PSG111" s="21"/>
      <c r="PSH111" s="21"/>
      <c r="PSI111" s="21"/>
      <c r="PSJ111" s="21"/>
      <c r="PSK111" s="21"/>
      <c r="PSL111" s="21"/>
      <c r="PSM111" s="21"/>
      <c r="PSN111" s="21"/>
      <c r="PSO111" s="21"/>
      <c r="PSP111" s="21"/>
      <c r="PSQ111" s="21"/>
      <c r="PSR111" s="21"/>
      <c r="PSS111" s="21"/>
      <c r="PST111" s="21"/>
      <c r="PSU111" s="21"/>
      <c r="PSV111" s="21"/>
      <c r="PSW111" s="21"/>
      <c r="PSX111" s="21"/>
      <c r="PSY111" s="21"/>
      <c r="PSZ111" s="21"/>
      <c r="PTA111" s="21"/>
      <c r="PTB111" s="21"/>
      <c r="PTC111" s="21"/>
      <c r="PTD111" s="21"/>
      <c r="PTE111" s="21"/>
      <c r="PTF111" s="21"/>
      <c r="PTG111" s="21"/>
      <c r="PTH111" s="21"/>
      <c r="PTI111" s="21"/>
      <c r="PTJ111" s="21"/>
      <c r="PTK111" s="21"/>
      <c r="PTL111" s="21"/>
      <c r="PTM111" s="21"/>
      <c r="PTN111" s="21"/>
      <c r="PTO111" s="21"/>
      <c r="PTP111" s="21"/>
      <c r="PTQ111" s="21"/>
      <c r="PTR111" s="21"/>
      <c r="PTS111" s="21"/>
      <c r="PTT111" s="21"/>
      <c r="PTU111" s="21"/>
      <c r="PTV111" s="21"/>
      <c r="PTW111" s="21"/>
      <c r="PTX111" s="21"/>
      <c r="PTY111" s="21"/>
      <c r="PTZ111" s="21"/>
      <c r="PUA111" s="21"/>
      <c r="PUB111" s="21"/>
      <c r="PUC111" s="21"/>
      <c r="PUD111" s="21"/>
      <c r="PUE111" s="21"/>
      <c r="PUF111" s="21"/>
      <c r="PUG111" s="21"/>
      <c r="PUH111" s="21"/>
      <c r="PUI111" s="21"/>
      <c r="PUJ111" s="21"/>
      <c r="PUK111" s="21"/>
      <c r="PUL111" s="21"/>
      <c r="PUM111" s="21"/>
      <c r="PUN111" s="21"/>
      <c r="PUO111" s="21"/>
      <c r="PUP111" s="21"/>
      <c r="PUQ111" s="21"/>
      <c r="PUR111" s="21"/>
      <c r="PUS111" s="21"/>
      <c r="PUT111" s="21"/>
      <c r="PUU111" s="21"/>
      <c r="PUV111" s="21"/>
      <c r="PUW111" s="21"/>
      <c r="PUX111" s="21"/>
      <c r="PUY111" s="21"/>
      <c r="PUZ111" s="21"/>
      <c r="PVA111" s="21"/>
      <c r="PVB111" s="21"/>
      <c r="PVC111" s="21"/>
      <c r="PVD111" s="21"/>
      <c r="PVE111" s="21"/>
      <c r="PVF111" s="21"/>
      <c r="PVG111" s="21"/>
      <c r="PVH111" s="21"/>
      <c r="PVI111" s="21"/>
      <c r="PVJ111" s="21"/>
      <c r="PVK111" s="21"/>
      <c r="PVL111" s="21"/>
      <c r="PVM111" s="21"/>
      <c r="PVN111" s="21"/>
      <c r="PVO111" s="21"/>
      <c r="PVP111" s="21"/>
      <c r="PVQ111" s="21"/>
      <c r="PVR111" s="21"/>
      <c r="PVS111" s="21"/>
      <c r="PVT111" s="21"/>
      <c r="PVU111" s="21"/>
      <c r="PVV111" s="21"/>
      <c r="PVW111" s="21"/>
      <c r="PVX111" s="21"/>
      <c r="PVY111" s="21"/>
      <c r="PVZ111" s="21"/>
      <c r="PWA111" s="21"/>
      <c r="PWB111" s="21"/>
      <c r="PWC111" s="21"/>
      <c r="PWD111" s="21"/>
      <c r="PWE111" s="21"/>
      <c r="PWF111" s="21"/>
      <c r="PWG111" s="21"/>
      <c r="PWH111" s="21"/>
      <c r="PWI111" s="21"/>
      <c r="PWJ111" s="21"/>
      <c r="PWK111" s="21"/>
      <c r="PWL111" s="21"/>
      <c r="PWM111" s="21"/>
      <c r="PWN111" s="21"/>
      <c r="PWO111" s="21"/>
      <c r="PWP111" s="21"/>
      <c r="PWQ111" s="21"/>
      <c r="PWR111" s="21"/>
      <c r="PWS111" s="21"/>
      <c r="PWT111" s="21"/>
      <c r="PWU111" s="21"/>
      <c r="PWV111" s="21"/>
      <c r="PWW111" s="21"/>
      <c r="PWX111" s="21"/>
      <c r="PWY111" s="21"/>
      <c r="PWZ111" s="21"/>
      <c r="PXA111" s="21"/>
      <c r="PXB111" s="21"/>
      <c r="PXC111" s="21"/>
      <c r="PXD111" s="21"/>
      <c r="PXE111" s="21"/>
      <c r="PXF111" s="21"/>
      <c r="PXG111" s="21"/>
      <c r="PXH111" s="21"/>
      <c r="PXI111" s="21"/>
      <c r="PXJ111" s="21"/>
      <c r="PXK111" s="21"/>
      <c r="PXL111" s="21"/>
      <c r="PXM111" s="21"/>
      <c r="PXN111" s="21"/>
      <c r="PXO111" s="21"/>
      <c r="PXP111" s="21"/>
      <c r="PXQ111" s="21"/>
      <c r="PXR111" s="21"/>
      <c r="PXS111" s="21"/>
      <c r="PXT111" s="21"/>
      <c r="PXU111" s="21"/>
      <c r="PXV111" s="21"/>
      <c r="PXW111" s="21"/>
      <c r="PXX111" s="21"/>
      <c r="PXY111" s="21"/>
      <c r="PXZ111" s="21"/>
      <c r="PYA111" s="21"/>
      <c r="PYB111" s="21"/>
      <c r="PYC111" s="21"/>
      <c r="PYD111" s="21"/>
      <c r="PYE111" s="21"/>
      <c r="PYF111" s="21"/>
      <c r="PYG111" s="21"/>
      <c r="PYH111" s="21"/>
      <c r="PYI111" s="21"/>
      <c r="PYJ111" s="21"/>
      <c r="PYK111" s="21"/>
      <c r="PYL111" s="21"/>
      <c r="PYM111" s="21"/>
      <c r="PYN111" s="21"/>
      <c r="PYO111" s="21"/>
      <c r="PYP111" s="21"/>
      <c r="PYQ111" s="21"/>
      <c r="PYR111" s="21"/>
      <c r="PYS111" s="21"/>
      <c r="PYT111" s="21"/>
      <c r="PYU111" s="21"/>
      <c r="PYV111" s="21"/>
      <c r="PYW111" s="21"/>
      <c r="PYX111" s="21"/>
      <c r="PYY111" s="21"/>
      <c r="PYZ111" s="21"/>
      <c r="PZA111" s="21"/>
      <c r="PZB111" s="21"/>
      <c r="PZC111" s="21"/>
      <c r="PZD111" s="21"/>
      <c r="PZE111" s="21"/>
      <c r="PZF111" s="21"/>
      <c r="PZG111" s="21"/>
      <c r="PZH111" s="21"/>
      <c r="PZI111" s="21"/>
      <c r="PZJ111" s="21"/>
      <c r="PZK111" s="21"/>
      <c r="PZL111" s="21"/>
      <c r="PZM111" s="21"/>
      <c r="PZN111" s="21"/>
      <c r="PZO111" s="21"/>
      <c r="PZP111" s="21"/>
      <c r="PZQ111" s="21"/>
      <c r="PZR111" s="21"/>
      <c r="PZS111" s="21"/>
      <c r="PZT111" s="21"/>
      <c r="PZU111" s="21"/>
      <c r="PZV111" s="21"/>
      <c r="PZW111" s="21"/>
      <c r="PZX111" s="21"/>
      <c r="PZY111" s="21"/>
      <c r="PZZ111" s="21"/>
      <c r="QAA111" s="21"/>
      <c r="QAB111" s="21"/>
      <c r="QAC111" s="21"/>
      <c r="QAD111" s="21"/>
      <c r="QAE111" s="21"/>
      <c r="QAF111" s="21"/>
      <c r="QAG111" s="21"/>
      <c r="QAH111" s="21"/>
      <c r="QAI111" s="21"/>
      <c r="QAJ111" s="21"/>
      <c r="QAK111" s="21"/>
      <c r="QAL111" s="21"/>
      <c r="QAM111" s="21"/>
      <c r="QAN111" s="21"/>
      <c r="QAO111" s="21"/>
      <c r="QAP111" s="21"/>
      <c r="QAQ111" s="21"/>
      <c r="QAR111" s="21"/>
      <c r="QAS111" s="21"/>
      <c r="QAT111" s="21"/>
      <c r="QAU111" s="21"/>
      <c r="QAV111" s="21"/>
      <c r="QAW111" s="21"/>
      <c r="QAX111" s="21"/>
      <c r="QAY111" s="21"/>
      <c r="QAZ111" s="21"/>
      <c r="QBA111" s="21"/>
      <c r="QBB111" s="21"/>
      <c r="QBC111" s="21"/>
      <c r="QBD111" s="21"/>
      <c r="QBE111" s="21"/>
      <c r="QBF111" s="21"/>
      <c r="QBG111" s="21"/>
      <c r="QBH111" s="21"/>
      <c r="QBI111" s="21"/>
      <c r="QBJ111" s="21"/>
      <c r="QBK111" s="21"/>
      <c r="QBL111" s="21"/>
      <c r="QBM111" s="21"/>
      <c r="QBN111" s="21"/>
      <c r="QBO111" s="21"/>
      <c r="QBP111" s="21"/>
      <c r="QBQ111" s="21"/>
      <c r="QBR111" s="21"/>
      <c r="QBS111" s="21"/>
      <c r="QBT111" s="21"/>
      <c r="QBU111" s="21"/>
      <c r="QBV111" s="21"/>
      <c r="QBW111" s="21"/>
      <c r="QBX111" s="21"/>
      <c r="QBY111" s="21"/>
      <c r="QBZ111" s="21"/>
      <c r="QCA111" s="21"/>
      <c r="QCB111" s="21"/>
      <c r="QCC111" s="21"/>
      <c r="QCD111" s="21"/>
      <c r="QCE111" s="21"/>
      <c r="QCF111" s="21"/>
      <c r="QCG111" s="21"/>
      <c r="QCH111" s="21"/>
      <c r="QCI111" s="21"/>
      <c r="QCJ111" s="21"/>
      <c r="QCK111" s="21"/>
      <c r="QCL111" s="21"/>
      <c r="QCM111" s="21"/>
      <c r="QCN111" s="21"/>
      <c r="QCO111" s="21"/>
      <c r="QCP111" s="21"/>
      <c r="QCQ111" s="21"/>
      <c r="QCR111" s="21"/>
      <c r="QCS111" s="21"/>
      <c r="QCT111" s="21"/>
      <c r="QCU111" s="21"/>
      <c r="QCV111" s="21"/>
      <c r="QCW111" s="21"/>
      <c r="QCX111" s="21"/>
      <c r="QCY111" s="21"/>
      <c r="QCZ111" s="21"/>
      <c r="QDA111" s="21"/>
      <c r="QDB111" s="21"/>
      <c r="QDC111" s="21"/>
      <c r="QDD111" s="21"/>
      <c r="QDE111" s="21"/>
      <c r="QDF111" s="21"/>
      <c r="QDG111" s="21"/>
      <c r="QDH111" s="21"/>
      <c r="QDI111" s="21"/>
      <c r="QDJ111" s="21"/>
      <c r="QDK111" s="21"/>
      <c r="QDL111" s="21"/>
      <c r="QDM111" s="21"/>
      <c r="QDN111" s="21"/>
      <c r="QDO111" s="21"/>
      <c r="QDP111" s="21"/>
      <c r="QDQ111" s="21"/>
      <c r="QDR111" s="21"/>
      <c r="QDS111" s="21"/>
      <c r="QDT111" s="21"/>
      <c r="QDU111" s="21"/>
      <c r="QDV111" s="21"/>
      <c r="QDW111" s="21"/>
      <c r="QDX111" s="21"/>
      <c r="QDY111" s="21"/>
      <c r="QDZ111" s="21"/>
      <c r="QEA111" s="21"/>
      <c r="QEB111" s="21"/>
      <c r="QEC111" s="21"/>
      <c r="QED111" s="21"/>
      <c r="QEE111" s="21"/>
      <c r="QEF111" s="21"/>
      <c r="QEG111" s="21"/>
      <c r="QEH111" s="21"/>
      <c r="QEI111" s="21"/>
      <c r="QEJ111" s="21"/>
      <c r="QEK111" s="21"/>
      <c r="QEL111" s="21"/>
      <c r="QEM111" s="21"/>
      <c r="QEN111" s="21"/>
      <c r="QEO111" s="21"/>
      <c r="QEP111" s="21"/>
      <c r="QEQ111" s="21"/>
      <c r="QER111" s="21"/>
      <c r="QES111" s="21"/>
      <c r="QET111" s="21"/>
      <c r="QEU111" s="21"/>
      <c r="QEV111" s="21"/>
      <c r="QEW111" s="21"/>
      <c r="QEX111" s="21"/>
      <c r="QEY111" s="21"/>
      <c r="QEZ111" s="21"/>
      <c r="QFA111" s="21"/>
      <c r="QFB111" s="21"/>
      <c r="QFC111" s="21"/>
      <c r="QFD111" s="21"/>
      <c r="QFE111" s="21"/>
      <c r="QFF111" s="21"/>
      <c r="QFG111" s="21"/>
      <c r="QFH111" s="21"/>
      <c r="QFI111" s="21"/>
      <c r="QFJ111" s="21"/>
      <c r="QFK111" s="21"/>
      <c r="QFL111" s="21"/>
      <c r="QFM111" s="21"/>
      <c r="QFN111" s="21"/>
      <c r="QFO111" s="21"/>
      <c r="QFP111" s="21"/>
      <c r="QFQ111" s="21"/>
      <c r="QFR111" s="21"/>
      <c r="QFS111" s="21"/>
      <c r="QFT111" s="21"/>
      <c r="QFU111" s="21"/>
      <c r="QFV111" s="21"/>
      <c r="QFW111" s="21"/>
      <c r="QFX111" s="21"/>
      <c r="QFY111" s="21"/>
      <c r="QFZ111" s="21"/>
      <c r="QGA111" s="21"/>
      <c r="QGB111" s="21"/>
      <c r="QGC111" s="21"/>
      <c r="QGD111" s="21"/>
      <c r="QGE111" s="21"/>
      <c r="QGF111" s="21"/>
      <c r="QGG111" s="21"/>
      <c r="QGH111" s="21"/>
      <c r="QGI111" s="21"/>
      <c r="QGJ111" s="21"/>
      <c r="QGK111" s="21"/>
      <c r="QGL111" s="21"/>
      <c r="QGM111" s="21"/>
      <c r="QGN111" s="21"/>
      <c r="QGO111" s="21"/>
      <c r="QGP111" s="21"/>
      <c r="QGQ111" s="21"/>
      <c r="QGR111" s="21"/>
      <c r="QGS111" s="21"/>
      <c r="QGT111" s="21"/>
      <c r="QGU111" s="21"/>
      <c r="QGV111" s="21"/>
      <c r="QGW111" s="21"/>
      <c r="QGX111" s="21"/>
      <c r="QGY111" s="21"/>
      <c r="QGZ111" s="21"/>
      <c r="QHA111" s="21"/>
      <c r="QHB111" s="21"/>
      <c r="QHC111" s="21"/>
      <c r="QHD111" s="21"/>
      <c r="QHE111" s="21"/>
      <c r="QHF111" s="21"/>
      <c r="QHG111" s="21"/>
      <c r="QHH111" s="21"/>
      <c r="QHI111" s="21"/>
      <c r="QHJ111" s="21"/>
      <c r="QHK111" s="21"/>
      <c r="QHL111" s="21"/>
      <c r="QHM111" s="21"/>
      <c r="QHN111" s="21"/>
      <c r="QHO111" s="21"/>
      <c r="QHP111" s="21"/>
      <c r="QHQ111" s="21"/>
      <c r="QHR111" s="21"/>
      <c r="QHS111" s="21"/>
      <c r="QHT111" s="21"/>
      <c r="QHU111" s="21"/>
      <c r="QHV111" s="21"/>
      <c r="QHW111" s="21"/>
      <c r="QHX111" s="21"/>
      <c r="QHY111" s="21"/>
      <c r="QHZ111" s="21"/>
      <c r="QIA111" s="21"/>
      <c r="QIB111" s="21"/>
      <c r="QIC111" s="21"/>
      <c r="QID111" s="21"/>
      <c r="QIE111" s="21"/>
      <c r="QIF111" s="21"/>
      <c r="QIG111" s="21"/>
      <c r="QIH111" s="21"/>
      <c r="QII111" s="21"/>
      <c r="QIJ111" s="21"/>
      <c r="QIK111" s="21"/>
      <c r="QIL111" s="21"/>
      <c r="QIM111" s="21"/>
      <c r="QIN111" s="21"/>
      <c r="QIO111" s="21"/>
      <c r="QIP111" s="21"/>
      <c r="QIQ111" s="21"/>
      <c r="QIR111" s="21"/>
      <c r="QIS111" s="21"/>
      <c r="QIT111" s="21"/>
      <c r="QIU111" s="21"/>
      <c r="QIV111" s="21"/>
      <c r="QIW111" s="21"/>
      <c r="QIX111" s="21"/>
      <c r="QIY111" s="21"/>
      <c r="QIZ111" s="21"/>
      <c r="QJA111" s="21"/>
      <c r="QJB111" s="21"/>
      <c r="QJC111" s="21"/>
      <c r="QJD111" s="21"/>
      <c r="QJE111" s="21"/>
      <c r="QJF111" s="21"/>
      <c r="QJG111" s="21"/>
      <c r="QJH111" s="21"/>
      <c r="QJI111" s="21"/>
      <c r="QJJ111" s="21"/>
      <c r="QJK111" s="21"/>
      <c r="QJL111" s="21"/>
      <c r="QJM111" s="21"/>
      <c r="QJN111" s="21"/>
      <c r="QJO111" s="21"/>
      <c r="QJP111" s="21"/>
      <c r="QJQ111" s="21"/>
      <c r="QJR111" s="21"/>
      <c r="QJS111" s="21"/>
      <c r="QJT111" s="21"/>
      <c r="QJU111" s="21"/>
      <c r="QJV111" s="21"/>
      <c r="QJW111" s="21"/>
      <c r="QJX111" s="21"/>
      <c r="QJY111" s="21"/>
      <c r="QJZ111" s="21"/>
      <c r="QKA111" s="21"/>
      <c r="QKB111" s="21"/>
      <c r="QKC111" s="21"/>
      <c r="QKD111" s="21"/>
      <c r="QKE111" s="21"/>
      <c r="QKF111" s="21"/>
      <c r="QKG111" s="21"/>
      <c r="QKH111" s="21"/>
      <c r="QKI111" s="21"/>
      <c r="QKJ111" s="21"/>
      <c r="QKK111" s="21"/>
      <c r="QKL111" s="21"/>
      <c r="QKM111" s="21"/>
      <c r="QKN111" s="21"/>
      <c r="QKO111" s="21"/>
      <c r="QKP111" s="21"/>
      <c r="QKQ111" s="21"/>
      <c r="QKR111" s="21"/>
      <c r="QKS111" s="21"/>
      <c r="QKT111" s="21"/>
      <c r="QKU111" s="21"/>
      <c r="QKV111" s="21"/>
      <c r="QKW111" s="21"/>
      <c r="QKX111" s="21"/>
      <c r="QKY111" s="21"/>
      <c r="QKZ111" s="21"/>
      <c r="QLA111" s="21"/>
      <c r="QLB111" s="21"/>
      <c r="QLC111" s="21"/>
      <c r="QLD111" s="21"/>
      <c r="QLE111" s="21"/>
      <c r="QLF111" s="21"/>
      <c r="QLG111" s="21"/>
      <c r="QLH111" s="21"/>
      <c r="QLI111" s="21"/>
      <c r="QLJ111" s="21"/>
      <c r="QLK111" s="21"/>
      <c r="QLL111" s="21"/>
      <c r="QLM111" s="21"/>
      <c r="QLN111" s="21"/>
      <c r="QLO111" s="21"/>
      <c r="QLP111" s="21"/>
      <c r="QLQ111" s="21"/>
      <c r="QLR111" s="21"/>
      <c r="QLS111" s="21"/>
      <c r="QLT111" s="21"/>
      <c r="QLU111" s="21"/>
      <c r="QLV111" s="21"/>
      <c r="QLW111" s="21"/>
      <c r="QLX111" s="21"/>
      <c r="QLY111" s="21"/>
      <c r="QLZ111" s="21"/>
      <c r="QMA111" s="21"/>
      <c r="QMB111" s="21"/>
      <c r="QMC111" s="21"/>
      <c r="QMD111" s="21"/>
      <c r="QME111" s="21"/>
      <c r="QMF111" s="21"/>
      <c r="QMG111" s="21"/>
      <c r="QMH111" s="21"/>
      <c r="QMI111" s="21"/>
      <c r="QMJ111" s="21"/>
      <c r="QMK111" s="21"/>
      <c r="QML111" s="21"/>
      <c r="QMM111" s="21"/>
      <c r="QMN111" s="21"/>
      <c r="QMO111" s="21"/>
      <c r="QMP111" s="21"/>
      <c r="QMQ111" s="21"/>
      <c r="QMR111" s="21"/>
      <c r="QMS111" s="21"/>
      <c r="QMT111" s="21"/>
      <c r="QMU111" s="21"/>
      <c r="QMV111" s="21"/>
      <c r="QMW111" s="21"/>
      <c r="QMX111" s="21"/>
      <c r="QMY111" s="21"/>
      <c r="QMZ111" s="21"/>
      <c r="QNA111" s="21"/>
      <c r="QNB111" s="21"/>
      <c r="QNC111" s="21"/>
      <c r="QND111" s="21"/>
      <c r="QNE111" s="21"/>
      <c r="QNF111" s="21"/>
      <c r="QNG111" s="21"/>
      <c r="QNH111" s="21"/>
      <c r="QNI111" s="21"/>
      <c r="QNJ111" s="21"/>
      <c r="QNK111" s="21"/>
      <c r="QNL111" s="21"/>
      <c r="QNM111" s="21"/>
      <c r="QNN111" s="21"/>
      <c r="QNO111" s="21"/>
      <c r="QNP111" s="21"/>
      <c r="QNQ111" s="21"/>
      <c r="QNR111" s="21"/>
      <c r="QNS111" s="21"/>
      <c r="QNT111" s="21"/>
      <c r="QNU111" s="21"/>
      <c r="QNV111" s="21"/>
      <c r="QNW111" s="21"/>
      <c r="QNX111" s="21"/>
      <c r="QNY111" s="21"/>
      <c r="QNZ111" s="21"/>
      <c r="QOA111" s="21"/>
      <c r="QOB111" s="21"/>
      <c r="QOC111" s="21"/>
      <c r="QOD111" s="21"/>
      <c r="QOE111" s="21"/>
      <c r="QOF111" s="21"/>
      <c r="QOG111" s="21"/>
      <c r="QOH111" s="21"/>
      <c r="QOI111" s="21"/>
      <c r="QOJ111" s="21"/>
      <c r="QOK111" s="21"/>
      <c r="QOL111" s="21"/>
      <c r="QOM111" s="21"/>
      <c r="QON111" s="21"/>
      <c r="QOO111" s="21"/>
      <c r="QOP111" s="21"/>
      <c r="QOQ111" s="21"/>
      <c r="QOR111" s="21"/>
      <c r="QOS111" s="21"/>
      <c r="QOT111" s="21"/>
      <c r="QOU111" s="21"/>
      <c r="QOV111" s="21"/>
      <c r="QOW111" s="21"/>
      <c r="QOX111" s="21"/>
      <c r="QOY111" s="21"/>
      <c r="QOZ111" s="21"/>
      <c r="QPA111" s="21"/>
      <c r="QPB111" s="21"/>
      <c r="QPC111" s="21"/>
      <c r="QPD111" s="21"/>
      <c r="QPE111" s="21"/>
      <c r="QPF111" s="21"/>
      <c r="QPG111" s="21"/>
      <c r="QPH111" s="21"/>
      <c r="QPI111" s="21"/>
      <c r="QPJ111" s="21"/>
      <c r="QPK111" s="21"/>
      <c r="QPL111" s="21"/>
      <c r="QPM111" s="21"/>
      <c r="QPN111" s="21"/>
      <c r="QPO111" s="21"/>
      <c r="QPP111" s="21"/>
      <c r="QPQ111" s="21"/>
      <c r="QPR111" s="21"/>
      <c r="QPS111" s="21"/>
      <c r="QPT111" s="21"/>
      <c r="QPU111" s="21"/>
      <c r="QPV111" s="21"/>
      <c r="QPW111" s="21"/>
      <c r="QPX111" s="21"/>
      <c r="QPY111" s="21"/>
      <c r="QPZ111" s="21"/>
      <c r="QQA111" s="21"/>
      <c r="QQB111" s="21"/>
      <c r="QQC111" s="21"/>
      <c r="QQD111" s="21"/>
      <c r="QQE111" s="21"/>
      <c r="QQF111" s="21"/>
      <c r="QQG111" s="21"/>
      <c r="QQH111" s="21"/>
      <c r="QQI111" s="21"/>
      <c r="QQJ111" s="21"/>
      <c r="QQK111" s="21"/>
      <c r="QQL111" s="21"/>
      <c r="QQM111" s="21"/>
      <c r="QQN111" s="21"/>
      <c r="QQO111" s="21"/>
      <c r="QQP111" s="21"/>
      <c r="QQQ111" s="21"/>
      <c r="QQR111" s="21"/>
      <c r="QQS111" s="21"/>
      <c r="QQT111" s="21"/>
      <c r="QQU111" s="21"/>
      <c r="QQV111" s="21"/>
      <c r="QQW111" s="21"/>
      <c r="QQX111" s="21"/>
      <c r="QQY111" s="21"/>
      <c r="QQZ111" s="21"/>
      <c r="QRA111" s="21"/>
      <c r="QRB111" s="21"/>
      <c r="QRC111" s="21"/>
      <c r="QRD111" s="21"/>
      <c r="QRE111" s="21"/>
      <c r="QRF111" s="21"/>
      <c r="QRG111" s="21"/>
      <c r="QRH111" s="21"/>
      <c r="QRI111" s="21"/>
      <c r="QRJ111" s="21"/>
      <c r="QRK111" s="21"/>
      <c r="QRL111" s="21"/>
      <c r="QRM111" s="21"/>
      <c r="QRN111" s="21"/>
      <c r="QRO111" s="21"/>
      <c r="QRP111" s="21"/>
      <c r="QRQ111" s="21"/>
      <c r="QRR111" s="21"/>
      <c r="QRS111" s="21"/>
      <c r="QRT111" s="21"/>
      <c r="QRU111" s="21"/>
      <c r="QRV111" s="21"/>
      <c r="QRW111" s="21"/>
      <c r="QRX111" s="21"/>
      <c r="QRY111" s="21"/>
      <c r="QRZ111" s="21"/>
      <c r="QSA111" s="21"/>
      <c r="QSB111" s="21"/>
      <c r="QSC111" s="21"/>
      <c r="QSD111" s="21"/>
      <c r="QSE111" s="21"/>
      <c r="QSF111" s="21"/>
      <c r="QSG111" s="21"/>
      <c r="QSH111" s="21"/>
      <c r="QSI111" s="21"/>
      <c r="QSJ111" s="21"/>
      <c r="QSK111" s="21"/>
      <c r="QSL111" s="21"/>
      <c r="QSM111" s="21"/>
      <c r="QSN111" s="21"/>
      <c r="QSO111" s="21"/>
      <c r="QSP111" s="21"/>
      <c r="QSQ111" s="21"/>
      <c r="QSR111" s="21"/>
      <c r="QSS111" s="21"/>
      <c r="QST111" s="21"/>
      <c r="QSU111" s="21"/>
      <c r="QSV111" s="21"/>
      <c r="QSW111" s="21"/>
      <c r="QSX111" s="21"/>
      <c r="QSY111" s="21"/>
      <c r="QSZ111" s="21"/>
      <c r="QTA111" s="21"/>
      <c r="QTB111" s="21"/>
      <c r="QTC111" s="21"/>
      <c r="QTD111" s="21"/>
      <c r="QTE111" s="21"/>
      <c r="QTF111" s="21"/>
      <c r="QTG111" s="21"/>
      <c r="QTH111" s="21"/>
      <c r="QTI111" s="21"/>
      <c r="QTJ111" s="21"/>
      <c r="QTK111" s="21"/>
      <c r="QTL111" s="21"/>
      <c r="QTM111" s="21"/>
      <c r="QTN111" s="21"/>
      <c r="QTO111" s="21"/>
      <c r="QTP111" s="21"/>
      <c r="QTQ111" s="21"/>
      <c r="QTR111" s="21"/>
      <c r="QTS111" s="21"/>
      <c r="QTT111" s="21"/>
      <c r="QTU111" s="21"/>
      <c r="QTV111" s="21"/>
      <c r="QTW111" s="21"/>
      <c r="QTX111" s="21"/>
      <c r="QTY111" s="21"/>
      <c r="QTZ111" s="21"/>
      <c r="QUA111" s="21"/>
      <c r="QUB111" s="21"/>
      <c r="QUC111" s="21"/>
      <c r="QUD111" s="21"/>
      <c r="QUE111" s="21"/>
      <c r="QUF111" s="21"/>
      <c r="QUG111" s="21"/>
      <c r="QUH111" s="21"/>
      <c r="QUI111" s="21"/>
      <c r="QUJ111" s="21"/>
      <c r="QUK111" s="21"/>
      <c r="QUL111" s="21"/>
      <c r="QUM111" s="21"/>
      <c r="QUN111" s="21"/>
      <c r="QUO111" s="21"/>
      <c r="QUP111" s="21"/>
      <c r="QUQ111" s="21"/>
      <c r="QUR111" s="21"/>
      <c r="QUS111" s="21"/>
      <c r="QUT111" s="21"/>
      <c r="QUU111" s="21"/>
      <c r="QUV111" s="21"/>
      <c r="QUW111" s="21"/>
      <c r="QUX111" s="21"/>
      <c r="QUY111" s="21"/>
      <c r="QUZ111" s="21"/>
      <c r="QVA111" s="21"/>
      <c r="QVB111" s="21"/>
      <c r="QVC111" s="21"/>
      <c r="QVD111" s="21"/>
      <c r="QVE111" s="21"/>
      <c r="QVF111" s="21"/>
      <c r="QVG111" s="21"/>
      <c r="QVH111" s="21"/>
      <c r="QVI111" s="21"/>
      <c r="QVJ111" s="21"/>
      <c r="QVK111" s="21"/>
      <c r="QVL111" s="21"/>
      <c r="QVM111" s="21"/>
      <c r="QVN111" s="21"/>
      <c r="QVO111" s="21"/>
      <c r="QVP111" s="21"/>
      <c r="QVQ111" s="21"/>
      <c r="QVR111" s="21"/>
      <c r="QVS111" s="21"/>
      <c r="QVT111" s="21"/>
      <c r="QVU111" s="21"/>
      <c r="QVV111" s="21"/>
      <c r="QVW111" s="21"/>
      <c r="QVX111" s="21"/>
      <c r="QVY111" s="21"/>
      <c r="QVZ111" s="21"/>
      <c r="QWA111" s="21"/>
      <c r="QWB111" s="21"/>
      <c r="QWC111" s="21"/>
      <c r="QWD111" s="21"/>
      <c r="QWE111" s="21"/>
      <c r="QWF111" s="21"/>
      <c r="QWG111" s="21"/>
      <c r="QWH111" s="21"/>
      <c r="QWI111" s="21"/>
      <c r="QWJ111" s="21"/>
      <c r="QWK111" s="21"/>
      <c r="QWL111" s="21"/>
      <c r="QWM111" s="21"/>
      <c r="QWN111" s="21"/>
      <c r="QWO111" s="21"/>
      <c r="QWP111" s="21"/>
      <c r="QWQ111" s="21"/>
      <c r="QWR111" s="21"/>
      <c r="QWS111" s="21"/>
      <c r="QWT111" s="21"/>
      <c r="QWU111" s="21"/>
      <c r="QWV111" s="21"/>
      <c r="QWW111" s="21"/>
      <c r="QWX111" s="21"/>
      <c r="QWY111" s="21"/>
      <c r="QWZ111" s="21"/>
      <c r="QXA111" s="21"/>
      <c r="QXB111" s="21"/>
      <c r="QXC111" s="21"/>
      <c r="QXD111" s="21"/>
      <c r="QXE111" s="21"/>
      <c r="QXF111" s="21"/>
      <c r="QXG111" s="21"/>
      <c r="QXH111" s="21"/>
      <c r="QXI111" s="21"/>
      <c r="QXJ111" s="21"/>
      <c r="QXK111" s="21"/>
      <c r="QXL111" s="21"/>
      <c r="QXM111" s="21"/>
      <c r="QXN111" s="21"/>
      <c r="QXO111" s="21"/>
      <c r="QXP111" s="21"/>
      <c r="QXQ111" s="21"/>
      <c r="QXR111" s="21"/>
      <c r="QXS111" s="21"/>
      <c r="QXT111" s="21"/>
      <c r="QXU111" s="21"/>
      <c r="QXV111" s="21"/>
      <c r="QXW111" s="21"/>
      <c r="QXX111" s="21"/>
      <c r="QXY111" s="21"/>
      <c r="QXZ111" s="21"/>
      <c r="QYA111" s="21"/>
      <c r="QYB111" s="21"/>
      <c r="QYC111" s="21"/>
      <c r="QYD111" s="21"/>
      <c r="QYE111" s="21"/>
      <c r="QYF111" s="21"/>
      <c r="QYG111" s="21"/>
      <c r="QYH111" s="21"/>
      <c r="QYI111" s="21"/>
      <c r="QYJ111" s="21"/>
      <c r="QYK111" s="21"/>
      <c r="QYL111" s="21"/>
      <c r="QYM111" s="21"/>
      <c r="QYN111" s="21"/>
      <c r="QYO111" s="21"/>
      <c r="QYP111" s="21"/>
      <c r="QYQ111" s="21"/>
      <c r="QYR111" s="21"/>
      <c r="QYS111" s="21"/>
      <c r="QYT111" s="21"/>
      <c r="QYU111" s="21"/>
      <c r="QYV111" s="21"/>
      <c r="QYW111" s="21"/>
      <c r="QYX111" s="21"/>
      <c r="QYY111" s="21"/>
      <c r="QYZ111" s="21"/>
      <c r="QZA111" s="21"/>
      <c r="QZB111" s="21"/>
      <c r="QZC111" s="21"/>
      <c r="QZD111" s="21"/>
      <c r="QZE111" s="21"/>
      <c r="QZF111" s="21"/>
      <c r="QZG111" s="21"/>
      <c r="QZH111" s="21"/>
      <c r="QZI111" s="21"/>
      <c r="QZJ111" s="21"/>
      <c r="QZK111" s="21"/>
      <c r="QZL111" s="21"/>
      <c r="QZM111" s="21"/>
      <c r="QZN111" s="21"/>
      <c r="QZO111" s="21"/>
      <c r="QZP111" s="21"/>
      <c r="QZQ111" s="21"/>
      <c r="QZR111" s="21"/>
      <c r="QZS111" s="21"/>
      <c r="QZT111" s="21"/>
      <c r="QZU111" s="21"/>
      <c r="QZV111" s="21"/>
      <c r="QZW111" s="21"/>
      <c r="QZX111" s="21"/>
      <c r="QZY111" s="21"/>
      <c r="QZZ111" s="21"/>
      <c r="RAA111" s="21"/>
      <c r="RAB111" s="21"/>
      <c r="RAC111" s="21"/>
      <c r="RAD111" s="21"/>
      <c r="RAE111" s="21"/>
      <c r="RAF111" s="21"/>
      <c r="RAG111" s="21"/>
      <c r="RAH111" s="21"/>
      <c r="RAI111" s="21"/>
      <c r="RAJ111" s="21"/>
      <c r="RAK111" s="21"/>
      <c r="RAL111" s="21"/>
      <c r="RAM111" s="21"/>
      <c r="RAN111" s="21"/>
      <c r="RAO111" s="21"/>
      <c r="RAP111" s="21"/>
      <c r="RAQ111" s="21"/>
      <c r="RAR111" s="21"/>
      <c r="RAS111" s="21"/>
      <c r="RAT111" s="21"/>
      <c r="RAU111" s="21"/>
      <c r="RAV111" s="21"/>
      <c r="RAW111" s="21"/>
      <c r="RAX111" s="21"/>
      <c r="RAY111" s="21"/>
      <c r="RAZ111" s="21"/>
      <c r="RBA111" s="21"/>
      <c r="RBB111" s="21"/>
      <c r="RBC111" s="21"/>
      <c r="RBD111" s="21"/>
      <c r="RBE111" s="21"/>
      <c r="RBF111" s="21"/>
      <c r="RBG111" s="21"/>
      <c r="RBH111" s="21"/>
      <c r="RBI111" s="21"/>
      <c r="RBJ111" s="21"/>
      <c r="RBK111" s="21"/>
      <c r="RBL111" s="21"/>
      <c r="RBM111" s="21"/>
      <c r="RBN111" s="21"/>
      <c r="RBO111" s="21"/>
      <c r="RBP111" s="21"/>
      <c r="RBQ111" s="21"/>
      <c r="RBR111" s="21"/>
      <c r="RBS111" s="21"/>
      <c r="RBT111" s="21"/>
      <c r="RBU111" s="21"/>
      <c r="RBV111" s="21"/>
      <c r="RBW111" s="21"/>
      <c r="RBX111" s="21"/>
      <c r="RBY111" s="21"/>
      <c r="RBZ111" s="21"/>
      <c r="RCA111" s="21"/>
      <c r="RCB111" s="21"/>
      <c r="RCC111" s="21"/>
      <c r="RCD111" s="21"/>
      <c r="RCE111" s="21"/>
      <c r="RCF111" s="21"/>
      <c r="RCG111" s="21"/>
      <c r="RCH111" s="21"/>
      <c r="RCI111" s="21"/>
      <c r="RCJ111" s="21"/>
      <c r="RCK111" s="21"/>
      <c r="RCL111" s="21"/>
      <c r="RCM111" s="21"/>
      <c r="RCN111" s="21"/>
      <c r="RCO111" s="21"/>
      <c r="RCP111" s="21"/>
      <c r="RCQ111" s="21"/>
      <c r="RCR111" s="21"/>
      <c r="RCS111" s="21"/>
      <c r="RCT111" s="21"/>
      <c r="RCU111" s="21"/>
      <c r="RCV111" s="21"/>
      <c r="RCW111" s="21"/>
      <c r="RCX111" s="21"/>
      <c r="RCY111" s="21"/>
      <c r="RCZ111" s="21"/>
      <c r="RDA111" s="21"/>
      <c r="RDB111" s="21"/>
      <c r="RDC111" s="21"/>
      <c r="RDD111" s="21"/>
      <c r="RDE111" s="21"/>
      <c r="RDF111" s="21"/>
      <c r="RDG111" s="21"/>
      <c r="RDH111" s="21"/>
      <c r="RDI111" s="21"/>
      <c r="RDJ111" s="21"/>
      <c r="RDK111" s="21"/>
      <c r="RDL111" s="21"/>
      <c r="RDM111" s="21"/>
      <c r="RDN111" s="21"/>
      <c r="RDO111" s="21"/>
      <c r="RDP111" s="21"/>
      <c r="RDQ111" s="21"/>
      <c r="RDR111" s="21"/>
      <c r="RDS111" s="21"/>
      <c r="RDT111" s="21"/>
      <c r="RDU111" s="21"/>
      <c r="RDV111" s="21"/>
      <c r="RDW111" s="21"/>
      <c r="RDX111" s="21"/>
      <c r="RDY111" s="21"/>
      <c r="RDZ111" s="21"/>
      <c r="REA111" s="21"/>
      <c r="REB111" s="21"/>
      <c r="REC111" s="21"/>
      <c r="RED111" s="21"/>
      <c r="REE111" s="21"/>
      <c r="REF111" s="21"/>
      <c r="REG111" s="21"/>
      <c r="REH111" s="21"/>
      <c r="REI111" s="21"/>
      <c r="REJ111" s="21"/>
      <c r="REK111" s="21"/>
      <c r="REL111" s="21"/>
      <c r="REM111" s="21"/>
      <c r="REN111" s="21"/>
      <c r="REO111" s="21"/>
      <c r="REP111" s="21"/>
      <c r="REQ111" s="21"/>
      <c r="RER111" s="21"/>
      <c r="RES111" s="21"/>
      <c r="RET111" s="21"/>
      <c r="REU111" s="21"/>
      <c r="REV111" s="21"/>
      <c r="REW111" s="21"/>
      <c r="REX111" s="21"/>
      <c r="REY111" s="21"/>
      <c r="REZ111" s="21"/>
      <c r="RFA111" s="21"/>
      <c r="RFB111" s="21"/>
      <c r="RFC111" s="21"/>
      <c r="RFD111" s="21"/>
      <c r="RFE111" s="21"/>
      <c r="RFF111" s="21"/>
      <c r="RFG111" s="21"/>
      <c r="RFH111" s="21"/>
      <c r="RFI111" s="21"/>
      <c r="RFJ111" s="21"/>
      <c r="RFK111" s="21"/>
      <c r="RFL111" s="21"/>
      <c r="RFM111" s="21"/>
      <c r="RFN111" s="21"/>
      <c r="RFO111" s="21"/>
      <c r="RFP111" s="21"/>
      <c r="RFQ111" s="21"/>
      <c r="RFR111" s="21"/>
      <c r="RFS111" s="21"/>
      <c r="RFT111" s="21"/>
      <c r="RFU111" s="21"/>
      <c r="RFV111" s="21"/>
      <c r="RFW111" s="21"/>
      <c r="RFX111" s="21"/>
      <c r="RFY111" s="21"/>
      <c r="RFZ111" s="21"/>
      <c r="RGA111" s="21"/>
      <c r="RGB111" s="21"/>
      <c r="RGC111" s="21"/>
      <c r="RGD111" s="21"/>
      <c r="RGE111" s="21"/>
      <c r="RGF111" s="21"/>
      <c r="RGG111" s="21"/>
      <c r="RGH111" s="21"/>
      <c r="RGI111" s="21"/>
      <c r="RGJ111" s="21"/>
      <c r="RGK111" s="21"/>
      <c r="RGL111" s="21"/>
      <c r="RGM111" s="21"/>
      <c r="RGN111" s="21"/>
      <c r="RGO111" s="21"/>
      <c r="RGP111" s="21"/>
      <c r="RGQ111" s="21"/>
      <c r="RGR111" s="21"/>
      <c r="RGS111" s="21"/>
      <c r="RGT111" s="21"/>
      <c r="RGU111" s="21"/>
      <c r="RGV111" s="21"/>
      <c r="RGW111" s="21"/>
      <c r="RGX111" s="21"/>
      <c r="RGY111" s="21"/>
      <c r="RGZ111" s="21"/>
      <c r="RHA111" s="21"/>
      <c r="RHB111" s="21"/>
      <c r="RHC111" s="21"/>
      <c r="RHD111" s="21"/>
      <c r="RHE111" s="21"/>
      <c r="RHF111" s="21"/>
      <c r="RHG111" s="21"/>
      <c r="RHH111" s="21"/>
      <c r="RHI111" s="21"/>
      <c r="RHJ111" s="21"/>
      <c r="RHK111" s="21"/>
      <c r="RHL111" s="21"/>
      <c r="RHM111" s="21"/>
      <c r="RHN111" s="21"/>
      <c r="RHO111" s="21"/>
      <c r="RHP111" s="21"/>
      <c r="RHQ111" s="21"/>
      <c r="RHR111" s="21"/>
      <c r="RHS111" s="21"/>
      <c r="RHT111" s="21"/>
      <c r="RHU111" s="21"/>
      <c r="RHV111" s="21"/>
      <c r="RHW111" s="21"/>
      <c r="RHX111" s="21"/>
      <c r="RHY111" s="21"/>
      <c r="RHZ111" s="21"/>
      <c r="RIA111" s="21"/>
      <c r="RIB111" s="21"/>
      <c r="RIC111" s="21"/>
      <c r="RID111" s="21"/>
      <c r="RIE111" s="21"/>
      <c r="RIF111" s="21"/>
      <c r="RIG111" s="21"/>
      <c r="RIH111" s="21"/>
      <c r="RII111" s="21"/>
      <c r="RIJ111" s="21"/>
      <c r="RIK111" s="21"/>
      <c r="RIL111" s="21"/>
      <c r="RIM111" s="21"/>
      <c r="RIN111" s="21"/>
      <c r="RIO111" s="21"/>
      <c r="RIP111" s="21"/>
      <c r="RIQ111" s="21"/>
      <c r="RIR111" s="21"/>
      <c r="RIS111" s="21"/>
      <c r="RIT111" s="21"/>
      <c r="RIU111" s="21"/>
      <c r="RIV111" s="21"/>
      <c r="RIW111" s="21"/>
      <c r="RIX111" s="21"/>
      <c r="RIY111" s="21"/>
      <c r="RIZ111" s="21"/>
      <c r="RJA111" s="21"/>
      <c r="RJB111" s="21"/>
      <c r="RJC111" s="21"/>
      <c r="RJD111" s="21"/>
      <c r="RJE111" s="21"/>
      <c r="RJF111" s="21"/>
      <c r="RJG111" s="21"/>
      <c r="RJH111" s="21"/>
      <c r="RJI111" s="21"/>
      <c r="RJJ111" s="21"/>
      <c r="RJK111" s="21"/>
      <c r="RJL111" s="21"/>
      <c r="RJM111" s="21"/>
      <c r="RJN111" s="21"/>
      <c r="RJO111" s="21"/>
      <c r="RJP111" s="21"/>
      <c r="RJQ111" s="21"/>
      <c r="RJR111" s="21"/>
      <c r="RJS111" s="21"/>
      <c r="RJT111" s="21"/>
      <c r="RJU111" s="21"/>
      <c r="RJV111" s="21"/>
      <c r="RJW111" s="21"/>
      <c r="RJX111" s="21"/>
      <c r="RJY111" s="21"/>
      <c r="RJZ111" s="21"/>
      <c r="RKA111" s="21"/>
      <c r="RKB111" s="21"/>
      <c r="RKC111" s="21"/>
      <c r="RKD111" s="21"/>
      <c r="RKE111" s="21"/>
      <c r="RKF111" s="21"/>
      <c r="RKG111" s="21"/>
      <c r="RKH111" s="21"/>
      <c r="RKI111" s="21"/>
      <c r="RKJ111" s="21"/>
      <c r="RKK111" s="21"/>
      <c r="RKL111" s="21"/>
      <c r="RKM111" s="21"/>
      <c r="RKN111" s="21"/>
      <c r="RKO111" s="21"/>
      <c r="RKP111" s="21"/>
      <c r="RKQ111" s="21"/>
      <c r="RKR111" s="21"/>
      <c r="RKS111" s="21"/>
      <c r="RKT111" s="21"/>
      <c r="RKU111" s="21"/>
      <c r="RKV111" s="21"/>
      <c r="RKW111" s="21"/>
      <c r="RKX111" s="21"/>
      <c r="RKY111" s="21"/>
      <c r="RKZ111" s="21"/>
      <c r="RLA111" s="21"/>
      <c r="RLB111" s="21"/>
      <c r="RLC111" s="21"/>
      <c r="RLD111" s="21"/>
      <c r="RLE111" s="21"/>
      <c r="RLF111" s="21"/>
      <c r="RLG111" s="21"/>
      <c r="RLH111" s="21"/>
      <c r="RLI111" s="21"/>
      <c r="RLJ111" s="21"/>
      <c r="RLK111" s="21"/>
      <c r="RLL111" s="21"/>
      <c r="RLM111" s="21"/>
      <c r="RLN111" s="21"/>
      <c r="RLO111" s="21"/>
      <c r="RLP111" s="21"/>
      <c r="RLQ111" s="21"/>
      <c r="RLR111" s="21"/>
      <c r="RLS111" s="21"/>
      <c r="RLT111" s="21"/>
      <c r="RLU111" s="21"/>
      <c r="RLV111" s="21"/>
      <c r="RLW111" s="21"/>
      <c r="RLX111" s="21"/>
      <c r="RLY111" s="21"/>
      <c r="RLZ111" s="21"/>
      <c r="RMA111" s="21"/>
      <c r="RMB111" s="21"/>
      <c r="RMC111" s="21"/>
      <c r="RMD111" s="21"/>
      <c r="RME111" s="21"/>
      <c r="RMF111" s="21"/>
      <c r="RMG111" s="21"/>
      <c r="RMH111" s="21"/>
      <c r="RMI111" s="21"/>
      <c r="RMJ111" s="21"/>
      <c r="RMK111" s="21"/>
      <c r="RML111" s="21"/>
      <c r="RMM111" s="21"/>
      <c r="RMN111" s="21"/>
      <c r="RMO111" s="21"/>
      <c r="RMP111" s="21"/>
      <c r="RMQ111" s="21"/>
      <c r="RMR111" s="21"/>
      <c r="RMS111" s="21"/>
      <c r="RMT111" s="21"/>
      <c r="RMU111" s="21"/>
      <c r="RMV111" s="21"/>
      <c r="RMW111" s="21"/>
      <c r="RMX111" s="21"/>
      <c r="RMY111" s="21"/>
      <c r="RMZ111" s="21"/>
      <c r="RNA111" s="21"/>
      <c r="RNB111" s="21"/>
      <c r="RNC111" s="21"/>
      <c r="RND111" s="21"/>
      <c r="RNE111" s="21"/>
      <c r="RNF111" s="21"/>
      <c r="RNG111" s="21"/>
      <c r="RNH111" s="21"/>
      <c r="RNI111" s="21"/>
      <c r="RNJ111" s="21"/>
      <c r="RNK111" s="21"/>
      <c r="RNL111" s="21"/>
      <c r="RNM111" s="21"/>
      <c r="RNN111" s="21"/>
      <c r="RNO111" s="21"/>
      <c r="RNP111" s="21"/>
      <c r="RNQ111" s="21"/>
      <c r="RNR111" s="21"/>
      <c r="RNS111" s="21"/>
      <c r="RNT111" s="21"/>
      <c r="RNU111" s="21"/>
      <c r="RNV111" s="21"/>
      <c r="RNW111" s="21"/>
      <c r="RNX111" s="21"/>
      <c r="RNY111" s="21"/>
      <c r="RNZ111" s="21"/>
      <c r="ROA111" s="21"/>
      <c r="ROB111" s="21"/>
      <c r="ROC111" s="21"/>
      <c r="ROD111" s="21"/>
      <c r="ROE111" s="21"/>
      <c r="ROF111" s="21"/>
      <c r="ROG111" s="21"/>
      <c r="ROH111" s="21"/>
      <c r="ROI111" s="21"/>
      <c r="ROJ111" s="21"/>
      <c r="ROK111" s="21"/>
      <c r="ROL111" s="21"/>
      <c r="ROM111" s="21"/>
      <c r="RON111" s="21"/>
      <c r="ROO111" s="21"/>
      <c r="ROP111" s="21"/>
      <c r="ROQ111" s="21"/>
      <c r="ROR111" s="21"/>
      <c r="ROS111" s="21"/>
      <c r="ROT111" s="21"/>
      <c r="ROU111" s="21"/>
      <c r="ROV111" s="21"/>
      <c r="ROW111" s="21"/>
      <c r="ROX111" s="21"/>
      <c r="ROY111" s="21"/>
      <c r="ROZ111" s="21"/>
      <c r="RPA111" s="21"/>
      <c r="RPB111" s="21"/>
      <c r="RPC111" s="21"/>
      <c r="RPD111" s="21"/>
      <c r="RPE111" s="21"/>
      <c r="RPF111" s="21"/>
      <c r="RPG111" s="21"/>
      <c r="RPH111" s="21"/>
      <c r="RPI111" s="21"/>
      <c r="RPJ111" s="21"/>
      <c r="RPK111" s="21"/>
      <c r="RPL111" s="21"/>
      <c r="RPM111" s="21"/>
      <c r="RPN111" s="21"/>
      <c r="RPO111" s="21"/>
      <c r="RPP111" s="21"/>
      <c r="RPQ111" s="21"/>
      <c r="RPR111" s="21"/>
      <c r="RPS111" s="21"/>
      <c r="RPT111" s="21"/>
      <c r="RPU111" s="21"/>
      <c r="RPV111" s="21"/>
      <c r="RPW111" s="21"/>
      <c r="RPX111" s="21"/>
      <c r="RPY111" s="21"/>
      <c r="RPZ111" s="21"/>
      <c r="RQA111" s="21"/>
      <c r="RQB111" s="21"/>
      <c r="RQC111" s="21"/>
      <c r="RQD111" s="21"/>
      <c r="RQE111" s="21"/>
      <c r="RQF111" s="21"/>
      <c r="RQG111" s="21"/>
      <c r="RQH111" s="21"/>
      <c r="RQI111" s="21"/>
      <c r="RQJ111" s="21"/>
      <c r="RQK111" s="21"/>
      <c r="RQL111" s="21"/>
      <c r="RQM111" s="21"/>
      <c r="RQN111" s="21"/>
      <c r="RQO111" s="21"/>
      <c r="RQP111" s="21"/>
      <c r="RQQ111" s="21"/>
      <c r="RQR111" s="21"/>
      <c r="RQS111" s="21"/>
      <c r="RQT111" s="21"/>
      <c r="RQU111" s="21"/>
      <c r="RQV111" s="21"/>
      <c r="RQW111" s="21"/>
      <c r="RQX111" s="21"/>
      <c r="RQY111" s="21"/>
      <c r="RQZ111" s="21"/>
      <c r="RRA111" s="21"/>
      <c r="RRB111" s="21"/>
      <c r="RRC111" s="21"/>
      <c r="RRD111" s="21"/>
      <c r="RRE111" s="21"/>
      <c r="RRF111" s="21"/>
      <c r="RRG111" s="21"/>
      <c r="RRH111" s="21"/>
      <c r="RRI111" s="21"/>
      <c r="RRJ111" s="21"/>
      <c r="RRK111" s="21"/>
      <c r="RRL111" s="21"/>
      <c r="RRM111" s="21"/>
      <c r="RRN111" s="21"/>
      <c r="RRO111" s="21"/>
      <c r="RRP111" s="21"/>
      <c r="RRQ111" s="21"/>
      <c r="RRR111" s="21"/>
      <c r="RRS111" s="21"/>
      <c r="RRT111" s="21"/>
      <c r="RRU111" s="21"/>
      <c r="RRV111" s="21"/>
      <c r="RRW111" s="21"/>
      <c r="RRX111" s="21"/>
      <c r="RRY111" s="21"/>
      <c r="RRZ111" s="21"/>
      <c r="RSA111" s="21"/>
      <c r="RSB111" s="21"/>
      <c r="RSC111" s="21"/>
      <c r="RSD111" s="21"/>
      <c r="RSE111" s="21"/>
      <c r="RSF111" s="21"/>
      <c r="RSG111" s="21"/>
      <c r="RSH111" s="21"/>
      <c r="RSI111" s="21"/>
      <c r="RSJ111" s="21"/>
      <c r="RSK111" s="21"/>
      <c r="RSL111" s="21"/>
      <c r="RSM111" s="21"/>
      <c r="RSN111" s="21"/>
      <c r="RSO111" s="21"/>
      <c r="RSP111" s="21"/>
      <c r="RSQ111" s="21"/>
      <c r="RSR111" s="21"/>
      <c r="RSS111" s="21"/>
      <c r="RST111" s="21"/>
      <c r="RSU111" s="21"/>
      <c r="RSV111" s="21"/>
      <c r="RSW111" s="21"/>
      <c r="RSX111" s="21"/>
      <c r="RSY111" s="21"/>
      <c r="RSZ111" s="21"/>
      <c r="RTA111" s="21"/>
      <c r="RTB111" s="21"/>
      <c r="RTC111" s="21"/>
      <c r="RTD111" s="21"/>
      <c r="RTE111" s="21"/>
      <c r="RTF111" s="21"/>
      <c r="RTG111" s="21"/>
      <c r="RTH111" s="21"/>
      <c r="RTI111" s="21"/>
      <c r="RTJ111" s="21"/>
      <c r="RTK111" s="21"/>
      <c r="RTL111" s="21"/>
      <c r="RTM111" s="21"/>
      <c r="RTN111" s="21"/>
      <c r="RTO111" s="21"/>
      <c r="RTP111" s="21"/>
      <c r="RTQ111" s="21"/>
      <c r="RTR111" s="21"/>
      <c r="RTS111" s="21"/>
      <c r="RTT111" s="21"/>
      <c r="RTU111" s="21"/>
      <c r="RTV111" s="21"/>
      <c r="RTW111" s="21"/>
      <c r="RTX111" s="21"/>
      <c r="RTY111" s="21"/>
      <c r="RTZ111" s="21"/>
      <c r="RUA111" s="21"/>
      <c r="RUB111" s="21"/>
      <c r="RUC111" s="21"/>
      <c r="RUD111" s="21"/>
      <c r="RUE111" s="21"/>
      <c r="RUF111" s="21"/>
      <c r="RUG111" s="21"/>
      <c r="RUH111" s="21"/>
      <c r="RUI111" s="21"/>
      <c r="RUJ111" s="21"/>
      <c r="RUK111" s="21"/>
      <c r="RUL111" s="21"/>
      <c r="RUM111" s="21"/>
      <c r="RUN111" s="21"/>
      <c r="RUO111" s="21"/>
      <c r="RUP111" s="21"/>
      <c r="RUQ111" s="21"/>
      <c r="RUR111" s="21"/>
      <c r="RUS111" s="21"/>
      <c r="RUT111" s="21"/>
      <c r="RUU111" s="21"/>
      <c r="RUV111" s="21"/>
      <c r="RUW111" s="21"/>
      <c r="RUX111" s="21"/>
      <c r="RUY111" s="21"/>
      <c r="RUZ111" s="21"/>
      <c r="RVA111" s="21"/>
      <c r="RVB111" s="21"/>
      <c r="RVC111" s="21"/>
      <c r="RVD111" s="21"/>
      <c r="RVE111" s="21"/>
      <c r="RVF111" s="21"/>
      <c r="RVG111" s="21"/>
      <c r="RVH111" s="21"/>
      <c r="RVI111" s="21"/>
      <c r="RVJ111" s="21"/>
      <c r="RVK111" s="21"/>
      <c r="RVL111" s="21"/>
      <c r="RVM111" s="21"/>
      <c r="RVN111" s="21"/>
      <c r="RVO111" s="21"/>
      <c r="RVP111" s="21"/>
      <c r="RVQ111" s="21"/>
      <c r="RVR111" s="21"/>
      <c r="RVS111" s="21"/>
      <c r="RVT111" s="21"/>
      <c r="RVU111" s="21"/>
      <c r="RVV111" s="21"/>
      <c r="RVW111" s="21"/>
      <c r="RVX111" s="21"/>
      <c r="RVY111" s="21"/>
      <c r="RVZ111" s="21"/>
      <c r="RWA111" s="21"/>
      <c r="RWB111" s="21"/>
      <c r="RWC111" s="21"/>
      <c r="RWD111" s="21"/>
      <c r="RWE111" s="21"/>
      <c r="RWF111" s="21"/>
      <c r="RWG111" s="21"/>
      <c r="RWH111" s="21"/>
      <c r="RWI111" s="21"/>
      <c r="RWJ111" s="21"/>
      <c r="RWK111" s="21"/>
      <c r="RWL111" s="21"/>
      <c r="RWM111" s="21"/>
      <c r="RWN111" s="21"/>
      <c r="RWO111" s="21"/>
      <c r="RWP111" s="21"/>
      <c r="RWQ111" s="21"/>
      <c r="RWR111" s="21"/>
      <c r="RWS111" s="21"/>
      <c r="RWT111" s="21"/>
      <c r="RWU111" s="21"/>
      <c r="RWV111" s="21"/>
      <c r="RWW111" s="21"/>
      <c r="RWX111" s="21"/>
      <c r="RWY111" s="21"/>
      <c r="RWZ111" s="21"/>
      <c r="RXA111" s="21"/>
      <c r="RXB111" s="21"/>
      <c r="RXC111" s="21"/>
      <c r="RXD111" s="21"/>
      <c r="RXE111" s="21"/>
      <c r="RXF111" s="21"/>
      <c r="RXG111" s="21"/>
      <c r="RXH111" s="21"/>
      <c r="RXI111" s="21"/>
      <c r="RXJ111" s="21"/>
      <c r="RXK111" s="21"/>
      <c r="RXL111" s="21"/>
      <c r="RXM111" s="21"/>
      <c r="RXN111" s="21"/>
      <c r="RXO111" s="21"/>
      <c r="RXP111" s="21"/>
      <c r="RXQ111" s="21"/>
      <c r="RXR111" s="21"/>
      <c r="RXS111" s="21"/>
      <c r="RXT111" s="21"/>
      <c r="RXU111" s="21"/>
      <c r="RXV111" s="21"/>
      <c r="RXW111" s="21"/>
      <c r="RXX111" s="21"/>
      <c r="RXY111" s="21"/>
      <c r="RXZ111" s="21"/>
      <c r="RYA111" s="21"/>
      <c r="RYB111" s="21"/>
      <c r="RYC111" s="21"/>
      <c r="RYD111" s="21"/>
      <c r="RYE111" s="21"/>
      <c r="RYF111" s="21"/>
      <c r="RYG111" s="21"/>
      <c r="RYH111" s="21"/>
      <c r="RYI111" s="21"/>
      <c r="RYJ111" s="21"/>
      <c r="RYK111" s="21"/>
      <c r="RYL111" s="21"/>
      <c r="RYM111" s="21"/>
      <c r="RYN111" s="21"/>
      <c r="RYO111" s="21"/>
      <c r="RYP111" s="21"/>
      <c r="RYQ111" s="21"/>
      <c r="RYR111" s="21"/>
      <c r="RYS111" s="21"/>
      <c r="RYT111" s="21"/>
      <c r="RYU111" s="21"/>
      <c r="RYV111" s="21"/>
      <c r="RYW111" s="21"/>
      <c r="RYX111" s="21"/>
      <c r="RYY111" s="21"/>
      <c r="RYZ111" s="21"/>
      <c r="RZA111" s="21"/>
      <c r="RZB111" s="21"/>
      <c r="RZC111" s="21"/>
      <c r="RZD111" s="21"/>
      <c r="RZE111" s="21"/>
      <c r="RZF111" s="21"/>
      <c r="RZG111" s="21"/>
      <c r="RZH111" s="21"/>
      <c r="RZI111" s="21"/>
      <c r="RZJ111" s="21"/>
      <c r="RZK111" s="21"/>
      <c r="RZL111" s="21"/>
      <c r="RZM111" s="21"/>
      <c r="RZN111" s="21"/>
      <c r="RZO111" s="21"/>
      <c r="RZP111" s="21"/>
      <c r="RZQ111" s="21"/>
      <c r="RZR111" s="21"/>
      <c r="RZS111" s="21"/>
      <c r="RZT111" s="21"/>
      <c r="RZU111" s="21"/>
      <c r="RZV111" s="21"/>
      <c r="RZW111" s="21"/>
      <c r="RZX111" s="21"/>
      <c r="RZY111" s="21"/>
      <c r="RZZ111" s="21"/>
      <c r="SAA111" s="21"/>
      <c r="SAB111" s="21"/>
      <c r="SAC111" s="21"/>
      <c r="SAD111" s="21"/>
      <c r="SAE111" s="21"/>
      <c r="SAF111" s="21"/>
      <c r="SAG111" s="21"/>
      <c r="SAH111" s="21"/>
      <c r="SAI111" s="21"/>
      <c r="SAJ111" s="21"/>
      <c r="SAK111" s="21"/>
      <c r="SAL111" s="21"/>
      <c r="SAM111" s="21"/>
      <c r="SAN111" s="21"/>
      <c r="SAO111" s="21"/>
      <c r="SAP111" s="21"/>
      <c r="SAQ111" s="21"/>
      <c r="SAR111" s="21"/>
      <c r="SAS111" s="21"/>
      <c r="SAT111" s="21"/>
      <c r="SAU111" s="21"/>
      <c r="SAV111" s="21"/>
      <c r="SAW111" s="21"/>
      <c r="SAX111" s="21"/>
      <c r="SAY111" s="21"/>
      <c r="SAZ111" s="21"/>
      <c r="SBA111" s="21"/>
      <c r="SBB111" s="21"/>
      <c r="SBC111" s="21"/>
      <c r="SBD111" s="21"/>
      <c r="SBE111" s="21"/>
      <c r="SBF111" s="21"/>
      <c r="SBG111" s="21"/>
      <c r="SBH111" s="21"/>
      <c r="SBI111" s="21"/>
      <c r="SBJ111" s="21"/>
      <c r="SBK111" s="21"/>
      <c r="SBL111" s="21"/>
      <c r="SBM111" s="21"/>
      <c r="SBN111" s="21"/>
      <c r="SBO111" s="21"/>
      <c r="SBP111" s="21"/>
      <c r="SBQ111" s="21"/>
      <c r="SBR111" s="21"/>
      <c r="SBS111" s="21"/>
      <c r="SBT111" s="21"/>
      <c r="SBU111" s="21"/>
      <c r="SBV111" s="21"/>
      <c r="SBW111" s="21"/>
      <c r="SBX111" s="21"/>
      <c r="SBY111" s="21"/>
      <c r="SBZ111" s="21"/>
      <c r="SCA111" s="21"/>
      <c r="SCB111" s="21"/>
      <c r="SCC111" s="21"/>
      <c r="SCD111" s="21"/>
      <c r="SCE111" s="21"/>
      <c r="SCF111" s="21"/>
      <c r="SCG111" s="21"/>
      <c r="SCH111" s="21"/>
      <c r="SCI111" s="21"/>
      <c r="SCJ111" s="21"/>
      <c r="SCK111" s="21"/>
      <c r="SCL111" s="21"/>
      <c r="SCM111" s="21"/>
      <c r="SCN111" s="21"/>
      <c r="SCO111" s="21"/>
      <c r="SCP111" s="21"/>
      <c r="SCQ111" s="21"/>
      <c r="SCR111" s="21"/>
      <c r="SCS111" s="21"/>
      <c r="SCT111" s="21"/>
      <c r="SCU111" s="21"/>
      <c r="SCV111" s="21"/>
      <c r="SCW111" s="21"/>
      <c r="SCX111" s="21"/>
      <c r="SCY111" s="21"/>
      <c r="SCZ111" s="21"/>
      <c r="SDA111" s="21"/>
      <c r="SDB111" s="21"/>
      <c r="SDC111" s="21"/>
      <c r="SDD111" s="21"/>
      <c r="SDE111" s="21"/>
      <c r="SDF111" s="21"/>
      <c r="SDG111" s="21"/>
      <c r="SDH111" s="21"/>
      <c r="SDI111" s="21"/>
      <c r="SDJ111" s="21"/>
      <c r="SDK111" s="21"/>
      <c r="SDL111" s="21"/>
      <c r="SDM111" s="21"/>
      <c r="SDN111" s="21"/>
      <c r="SDO111" s="21"/>
      <c r="SDP111" s="21"/>
      <c r="SDQ111" s="21"/>
      <c r="SDR111" s="21"/>
      <c r="SDS111" s="21"/>
      <c r="SDT111" s="21"/>
      <c r="SDU111" s="21"/>
      <c r="SDV111" s="21"/>
      <c r="SDW111" s="21"/>
      <c r="SDX111" s="21"/>
      <c r="SDY111" s="21"/>
      <c r="SDZ111" s="21"/>
      <c r="SEA111" s="21"/>
      <c r="SEB111" s="21"/>
      <c r="SEC111" s="21"/>
      <c r="SED111" s="21"/>
      <c r="SEE111" s="21"/>
      <c r="SEF111" s="21"/>
      <c r="SEG111" s="21"/>
      <c r="SEH111" s="21"/>
      <c r="SEI111" s="21"/>
      <c r="SEJ111" s="21"/>
      <c r="SEK111" s="21"/>
      <c r="SEL111" s="21"/>
      <c r="SEM111" s="21"/>
      <c r="SEN111" s="21"/>
      <c r="SEO111" s="21"/>
      <c r="SEP111" s="21"/>
      <c r="SEQ111" s="21"/>
      <c r="SER111" s="21"/>
      <c r="SES111" s="21"/>
      <c r="SET111" s="21"/>
      <c r="SEU111" s="21"/>
      <c r="SEV111" s="21"/>
      <c r="SEW111" s="21"/>
      <c r="SEX111" s="21"/>
      <c r="SEY111" s="21"/>
      <c r="SEZ111" s="21"/>
      <c r="SFA111" s="21"/>
      <c r="SFB111" s="21"/>
      <c r="SFC111" s="21"/>
      <c r="SFD111" s="21"/>
      <c r="SFE111" s="21"/>
      <c r="SFF111" s="21"/>
      <c r="SFG111" s="21"/>
      <c r="SFH111" s="21"/>
      <c r="SFI111" s="21"/>
      <c r="SFJ111" s="21"/>
      <c r="SFK111" s="21"/>
      <c r="SFL111" s="21"/>
      <c r="SFM111" s="21"/>
      <c r="SFN111" s="21"/>
      <c r="SFO111" s="21"/>
      <c r="SFP111" s="21"/>
      <c r="SFQ111" s="21"/>
      <c r="SFR111" s="21"/>
      <c r="SFS111" s="21"/>
      <c r="SFT111" s="21"/>
      <c r="SFU111" s="21"/>
      <c r="SFV111" s="21"/>
      <c r="SFW111" s="21"/>
      <c r="SFX111" s="21"/>
      <c r="SFY111" s="21"/>
      <c r="SFZ111" s="21"/>
      <c r="SGA111" s="21"/>
      <c r="SGB111" s="21"/>
      <c r="SGC111" s="21"/>
      <c r="SGD111" s="21"/>
      <c r="SGE111" s="21"/>
      <c r="SGF111" s="21"/>
      <c r="SGG111" s="21"/>
      <c r="SGH111" s="21"/>
      <c r="SGI111" s="21"/>
      <c r="SGJ111" s="21"/>
      <c r="SGK111" s="21"/>
      <c r="SGL111" s="21"/>
      <c r="SGM111" s="21"/>
      <c r="SGN111" s="21"/>
      <c r="SGO111" s="21"/>
      <c r="SGP111" s="21"/>
      <c r="SGQ111" s="21"/>
      <c r="SGR111" s="21"/>
      <c r="SGS111" s="21"/>
      <c r="SGT111" s="21"/>
      <c r="SGU111" s="21"/>
      <c r="SGV111" s="21"/>
      <c r="SGW111" s="21"/>
      <c r="SGX111" s="21"/>
      <c r="SGY111" s="21"/>
      <c r="SGZ111" s="21"/>
      <c r="SHA111" s="21"/>
      <c r="SHB111" s="21"/>
      <c r="SHC111" s="21"/>
      <c r="SHD111" s="21"/>
      <c r="SHE111" s="21"/>
      <c r="SHF111" s="21"/>
      <c r="SHG111" s="21"/>
      <c r="SHH111" s="21"/>
      <c r="SHI111" s="21"/>
      <c r="SHJ111" s="21"/>
      <c r="SHK111" s="21"/>
      <c r="SHL111" s="21"/>
      <c r="SHM111" s="21"/>
      <c r="SHN111" s="21"/>
      <c r="SHO111" s="21"/>
      <c r="SHP111" s="21"/>
      <c r="SHQ111" s="21"/>
      <c r="SHR111" s="21"/>
      <c r="SHS111" s="21"/>
      <c r="SHT111" s="21"/>
      <c r="SHU111" s="21"/>
      <c r="SHV111" s="21"/>
      <c r="SHW111" s="21"/>
      <c r="SHX111" s="21"/>
      <c r="SHY111" s="21"/>
      <c r="SHZ111" s="21"/>
      <c r="SIA111" s="21"/>
      <c r="SIB111" s="21"/>
      <c r="SIC111" s="21"/>
      <c r="SID111" s="21"/>
      <c r="SIE111" s="21"/>
      <c r="SIF111" s="21"/>
      <c r="SIG111" s="21"/>
      <c r="SIH111" s="21"/>
      <c r="SII111" s="21"/>
      <c r="SIJ111" s="21"/>
      <c r="SIK111" s="21"/>
      <c r="SIL111" s="21"/>
      <c r="SIM111" s="21"/>
      <c r="SIN111" s="21"/>
      <c r="SIO111" s="21"/>
      <c r="SIP111" s="21"/>
      <c r="SIQ111" s="21"/>
      <c r="SIR111" s="21"/>
      <c r="SIS111" s="21"/>
      <c r="SIT111" s="21"/>
      <c r="SIU111" s="21"/>
      <c r="SIV111" s="21"/>
      <c r="SIW111" s="21"/>
      <c r="SIX111" s="21"/>
      <c r="SIY111" s="21"/>
      <c r="SIZ111" s="21"/>
      <c r="SJA111" s="21"/>
      <c r="SJB111" s="21"/>
      <c r="SJC111" s="21"/>
      <c r="SJD111" s="21"/>
      <c r="SJE111" s="21"/>
      <c r="SJF111" s="21"/>
      <c r="SJG111" s="21"/>
      <c r="SJH111" s="21"/>
      <c r="SJI111" s="21"/>
      <c r="SJJ111" s="21"/>
      <c r="SJK111" s="21"/>
      <c r="SJL111" s="21"/>
      <c r="SJM111" s="21"/>
      <c r="SJN111" s="21"/>
      <c r="SJO111" s="21"/>
      <c r="SJP111" s="21"/>
      <c r="SJQ111" s="21"/>
      <c r="SJR111" s="21"/>
      <c r="SJS111" s="21"/>
      <c r="SJT111" s="21"/>
      <c r="SJU111" s="21"/>
      <c r="SJV111" s="21"/>
      <c r="SJW111" s="21"/>
      <c r="SJX111" s="21"/>
      <c r="SJY111" s="21"/>
      <c r="SJZ111" s="21"/>
      <c r="SKA111" s="21"/>
      <c r="SKB111" s="21"/>
      <c r="SKC111" s="21"/>
      <c r="SKD111" s="21"/>
      <c r="SKE111" s="21"/>
      <c r="SKF111" s="21"/>
      <c r="SKG111" s="21"/>
      <c r="SKH111" s="21"/>
      <c r="SKI111" s="21"/>
      <c r="SKJ111" s="21"/>
      <c r="SKK111" s="21"/>
      <c r="SKL111" s="21"/>
      <c r="SKM111" s="21"/>
      <c r="SKN111" s="21"/>
      <c r="SKO111" s="21"/>
      <c r="SKP111" s="21"/>
      <c r="SKQ111" s="21"/>
      <c r="SKR111" s="21"/>
      <c r="SKS111" s="21"/>
      <c r="SKT111" s="21"/>
      <c r="SKU111" s="21"/>
      <c r="SKV111" s="21"/>
      <c r="SKW111" s="21"/>
      <c r="SKX111" s="21"/>
      <c r="SKY111" s="21"/>
      <c r="SKZ111" s="21"/>
      <c r="SLA111" s="21"/>
      <c r="SLB111" s="21"/>
      <c r="SLC111" s="21"/>
      <c r="SLD111" s="21"/>
      <c r="SLE111" s="21"/>
      <c r="SLF111" s="21"/>
      <c r="SLG111" s="21"/>
      <c r="SLH111" s="21"/>
      <c r="SLI111" s="21"/>
      <c r="SLJ111" s="21"/>
      <c r="SLK111" s="21"/>
      <c r="SLL111" s="21"/>
      <c r="SLM111" s="21"/>
      <c r="SLN111" s="21"/>
      <c r="SLO111" s="21"/>
      <c r="SLP111" s="21"/>
      <c r="SLQ111" s="21"/>
      <c r="SLR111" s="21"/>
      <c r="SLS111" s="21"/>
      <c r="SLT111" s="21"/>
      <c r="SLU111" s="21"/>
      <c r="SLV111" s="21"/>
      <c r="SLW111" s="21"/>
      <c r="SLX111" s="21"/>
      <c r="SLY111" s="21"/>
      <c r="SLZ111" s="21"/>
      <c r="SMA111" s="21"/>
      <c r="SMB111" s="21"/>
      <c r="SMC111" s="21"/>
      <c r="SMD111" s="21"/>
      <c r="SME111" s="21"/>
      <c r="SMF111" s="21"/>
      <c r="SMG111" s="21"/>
      <c r="SMH111" s="21"/>
      <c r="SMI111" s="21"/>
      <c r="SMJ111" s="21"/>
      <c r="SMK111" s="21"/>
      <c r="SML111" s="21"/>
      <c r="SMM111" s="21"/>
      <c r="SMN111" s="21"/>
      <c r="SMO111" s="21"/>
      <c r="SMP111" s="21"/>
      <c r="SMQ111" s="21"/>
      <c r="SMR111" s="21"/>
      <c r="SMS111" s="21"/>
      <c r="SMT111" s="21"/>
      <c r="SMU111" s="21"/>
      <c r="SMV111" s="21"/>
      <c r="SMW111" s="21"/>
      <c r="SMX111" s="21"/>
      <c r="SMY111" s="21"/>
      <c r="SMZ111" s="21"/>
      <c r="SNA111" s="21"/>
      <c r="SNB111" s="21"/>
      <c r="SNC111" s="21"/>
      <c r="SND111" s="21"/>
      <c r="SNE111" s="21"/>
      <c r="SNF111" s="21"/>
      <c r="SNG111" s="21"/>
      <c r="SNH111" s="21"/>
      <c r="SNI111" s="21"/>
      <c r="SNJ111" s="21"/>
      <c r="SNK111" s="21"/>
      <c r="SNL111" s="21"/>
      <c r="SNM111" s="21"/>
      <c r="SNN111" s="21"/>
      <c r="SNO111" s="21"/>
      <c r="SNP111" s="21"/>
      <c r="SNQ111" s="21"/>
      <c r="SNR111" s="21"/>
      <c r="SNS111" s="21"/>
      <c r="SNT111" s="21"/>
      <c r="SNU111" s="21"/>
      <c r="SNV111" s="21"/>
      <c r="SNW111" s="21"/>
      <c r="SNX111" s="21"/>
      <c r="SNY111" s="21"/>
      <c r="SNZ111" s="21"/>
      <c r="SOA111" s="21"/>
      <c r="SOB111" s="21"/>
      <c r="SOC111" s="21"/>
      <c r="SOD111" s="21"/>
      <c r="SOE111" s="21"/>
      <c r="SOF111" s="21"/>
      <c r="SOG111" s="21"/>
      <c r="SOH111" s="21"/>
      <c r="SOI111" s="21"/>
      <c r="SOJ111" s="21"/>
      <c r="SOK111" s="21"/>
      <c r="SOL111" s="21"/>
      <c r="SOM111" s="21"/>
      <c r="SON111" s="21"/>
      <c r="SOO111" s="21"/>
      <c r="SOP111" s="21"/>
      <c r="SOQ111" s="21"/>
      <c r="SOR111" s="21"/>
      <c r="SOS111" s="21"/>
      <c r="SOT111" s="21"/>
      <c r="SOU111" s="21"/>
      <c r="SOV111" s="21"/>
      <c r="SOW111" s="21"/>
      <c r="SOX111" s="21"/>
      <c r="SOY111" s="21"/>
      <c r="SOZ111" s="21"/>
      <c r="SPA111" s="21"/>
      <c r="SPB111" s="21"/>
      <c r="SPC111" s="21"/>
      <c r="SPD111" s="21"/>
      <c r="SPE111" s="21"/>
      <c r="SPF111" s="21"/>
      <c r="SPG111" s="21"/>
      <c r="SPH111" s="21"/>
      <c r="SPI111" s="21"/>
      <c r="SPJ111" s="21"/>
      <c r="SPK111" s="21"/>
      <c r="SPL111" s="21"/>
      <c r="SPM111" s="21"/>
      <c r="SPN111" s="21"/>
      <c r="SPO111" s="21"/>
      <c r="SPP111" s="21"/>
      <c r="SPQ111" s="21"/>
      <c r="SPR111" s="21"/>
      <c r="SPS111" s="21"/>
      <c r="SPT111" s="21"/>
      <c r="SPU111" s="21"/>
      <c r="SPV111" s="21"/>
      <c r="SPW111" s="21"/>
      <c r="SPX111" s="21"/>
      <c r="SPY111" s="21"/>
      <c r="SPZ111" s="21"/>
      <c r="SQA111" s="21"/>
      <c r="SQB111" s="21"/>
      <c r="SQC111" s="21"/>
      <c r="SQD111" s="21"/>
      <c r="SQE111" s="21"/>
      <c r="SQF111" s="21"/>
      <c r="SQG111" s="21"/>
      <c r="SQH111" s="21"/>
      <c r="SQI111" s="21"/>
      <c r="SQJ111" s="21"/>
      <c r="SQK111" s="21"/>
      <c r="SQL111" s="21"/>
      <c r="SQM111" s="21"/>
      <c r="SQN111" s="21"/>
      <c r="SQO111" s="21"/>
      <c r="SQP111" s="21"/>
      <c r="SQQ111" s="21"/>
      <c r="SQR111" s="21"/>
      <c r="SQS111" s="21"/>
      <c r="SQT111" s="21"/>
      <c r="SQU111" s="21"/>
      <c r="SQV111" s="21"/>
      <c r="SQW111" s="21"/>
      <c r="SQX111" s="21"/>
      <c r="SQY111" s="21"/>
      <c r="SQZ111" s="21"/>
      <c r="SRA111" s="21"/>
      <c r="SRB111" s="21"/>
      <c r="SRC111" s="21"/>
      <c r="SRD111" s="21"/>
      <c r="SRE111" s="21"/>
      <c r="SRF111" s="21"/>
      <c r="SRG111" s="21"/>
      <c r="SRH111" s="21"/>
      <c r="SRI111" s="21"/>
      <c r="SRJ111" s="21"/>
      <c r="SRK111" s="21"/>
      <c r="SRL111" s="21"/>
      <c r="SRM111" s="21"/>
      <c r="SRN111" s="21"/>
      <c r="SRO111" s="21"/>
      <c r="SRP111" s="21"/>
      <c r="SRQ111" s="21"/>
      <c r="SRR111" s="21"/>
      <c r="SRS111" s="21"/>
      <c r="SRT111" s="21"/>
      <c r="SRU111" s="21"/>
      <c r="SRV111" s="21"/>
      <c r="SRW111" s="21"/>
      <c r="SRX111" s="21"/>
      <c r="SRY111" s="21"/>
      <c r="SRZ111" s="21"/>
      <c r="SSA111" s="21"/>
      <c r="SSB111" s="21"/>
      <c r="SSC111" s="21"/>
      <c r="SSD111" s="21"/>
      <c r="SSE111" s="21"/>
      <c r="SSF111" s="21"/>
      <c r="SSG111" s="21"/>
      <c r="SSH111" s="21"/>
      <c r="SSI111" s="21"/>
      <c r="SSJ111" s="21"/>
      <c r="SSK111" s="21"/>
      <c r="SSL111" s="21"/>
      <c r="SSM111" s="21"/>
      <c r="SSN111" s="21"/>
      <c r="SSO111" s="21"/>
      <c r="SSP111" s="21"/>
      <c r="SSQ111" s="21"/>
      <c r="SSR111" s="21"/>
      <c r="SSS111" s="21"/>
      <c r="SST111" s="21"/>
      <c r="SSU111" s="21"/>
      <c r="SSV111" s="21"/>
      <c r="SSW111" s="21"/>
      <c r="SSX111" s="21"/>
      <c r="SSY111" s="21"/>
      <c r="SSZ111" s="21"/>
      <c r="STA111" s="21"/>
      <c r="STB111" s="21"/>
      <c r="STC111" s="21"/>
      <c r="STD111" s="21"/>
      <c r="STE111" s="21"/>
      <c r="STF111" s="21"/>
      <c r="STG111" s="21"/>
      <c r="STH111" s="21"/>
      <c r="STI111" s="21"/>
      <c r="STJ111" s="21"/>
      <c r="STK111" s="21"/>
      <c r="STL111" s="21"/>
      <c r="STM111" s="21"/>
      <c r="STN111" s="21"/>
      <c r="STO111" s="21"/>
      <c r="STP111" s="21"/>
      <c r="STQ111" s="21"/>
      <c r="STR111" s="21"/>
      <c r="STS111" s="21"/>
      <c r="STT111" s="21"/>
      <c r="STU111" s="21"/>
      <c r="STV111" s="21"/>
      <c r="STW111" s="21"/>
      <c r="STX111" s="21"/>
      <c r="STY111" s="21"/>
      <c r="STZ111" s="21"/>
      <c r="SUA111" s="21"/>
      <c r="SUB111" s="21"/>
      <c r="SUC111" s="21"/>
      <c r="SUD111" s="21"/>
      <c r="SUE111" s="21"/>
      <c r="SUF111" s="21"/>
      <c r="SUG111" s="21"/>
      <c r="SUH111" s="21"/>
      <c r="SUI111" s="21"/>
      <c r="SUJ111" s="21"/>
      <c r="SUK111" s="21"/>
      <c r="SUL111" s="21"/>
      <c r="SUM111" s="21"/>
      <c r="SUN111" s="21"/>
      <c r="SUO111" s="21"/>
      <c r="SUP111" s="21"/>
      <c r="SUQ111" s="21"/>
      <c r="SUR111" s="21"/>
      <c r="SUS111" s="21"/>
      <c r="SUT111" s="21"/>
      <c r="SUU111" s="21"/>
      <c r="SUV111" s="21"/>
      <c r="SUW111" s="21"/>
      <c r="SUX111" s="21"/>
      <c r="SUY111" s="21"/>
      <c r="SUZ111" s="21"/>
      <c r="SVA111" s="21"/>
      <c r="SVB111" s="21"/>
      <c r="SVC111" s="21"/>
      <c r="SVD111" s="21"/>
      <c r="SVE111" s="21"/>
      <c r="SVF111" s="21"/>
      <c r="SVG111" s="21"/>
      <c r="SVH111" s="21"/>
      <c r="SVI111" s="21"/>
      <c r="SVJ111" s="21"/>
      <c r="SVK111" s="21"/>
      <c r="SVL111" s="21"/>
      <c r="SVM111" s="21"/>
      <c r="SVN111" s="21"/>
      <c r="SVO111" s="21"/>
      <c r="SVP111" s="21"/>
      <c r="SVQ111" s="21"/>
      <c r="SVR111" s="21"/>
      <c r="SVS111" s="21"/>
      <c r="SVT111" s="21"/>
      <c r="SVU111" s="21"/>
      <c r="SVV111" s="21"/>
      <c r="SVW111" s="21"/>
      <c r="SVX111" s="21"/>
      <c r="SVY111" s="21"/>
      <c r="SVZ111" s="21"/>
      <c r="SWA111" s="21"/>
      <c r="SWB111" s="21"/>
      <c r="SWC111" s="21"/>
      <c r="SWD111" s="21"/>
      <c r="SWE111" s="21"/>
      <c r="SWF111" s="21"/>
      <c r="SWG111" s="21"/>
      <c r="SWH111" s="21"/>
      <c r="SWI111" s="21"/>
      <c r="SWJ111" s="21"/>
      <c r="SWK111" s="21"/>
      <c r="SWL111" s="21"/>
      <c r="SWM111" s="21"/>
      <c r="SWN111" s="21"/>
      <c r="SWO111" s="21"/>
      <c r="SWP111" s="21"/>
      <c r="SWQ111" s="21"/>
      <c r="SWR111" s="21"/>
      <c r="SWS111" s="21"/>
      <c r="SWT111" s="21"/>
      <c r="SWU111" s="21"/>
      <c r="SWV111" s="21"/>
      <c r="SWW111" s="21"/>
      <c r="SWX111" s="21"/>
      <c r="SWY111" s="21"/>
      <c r="SWZ111" s="21"/>
      <c r="SXA111" s="21"/>
      <c r="SXB111" s="21"/>
      <c r="SXC111" s="21"/>
      <c r="SXD111" s="21"/>
      <c r="SXE111" s="21"/>
      <c r="SXF111" s="21"/>
      <c r="SXG111" s="21"/>
      <c r="SXH111" s="21"/>
      <c r="SXI111" s="21"/>
      <c r="SXJ111" s="21"/>
      <c r="SXK111" s="21"/>
      <c r="SXL111" s="21"/>
      <c r="SXM111" s="21"/>
      <c r="SXN111" s="21"/>
      <c r="SXO111" s="21"/>
      <c r="SXP111" s="21"/>
      <c r="SXQ111" s="21"/>
      <c r="SXR111" s="21"/>
      <c r="SXS111" s="21"/>
      <c r="SXT111" s="21"/>
      <c r="SXU111" s="21"/>
      <c r="SXV111" s="21"/>
      <c r="SXW111" s="21"/>
      <c r="SXX111" s="21"/>
      <c r="SXY111" s="21"/>
      <c r="SXZ111" s="21"/>
      <c r="SYA111" s="21"/>
      <c r="SYB111" s="21"/>
      <c r="SYC111" s="21"/>
      <c r="SYD111" s="21"/>
      <c r="SYE111" s="21"/>
      <c r="SYF111" s="21"/>
      <c r="SYG111" s="21"/>
      <c r="SYH111" s="21"/>
      <c r="SYI111" s="21"/>
      <c r="SYJ111" s="21"/>
      <c r="SYK111" s="21"/>
      <c r="SYL111" s="21"/>
      <c r="SYM111" s="21"/>
      <c r="SYN111" s="21"/>
      <c r="SYO111" s="21"/>
      <c r="SYP111" s="21"/>
      <c r="SYQ111" s="21"/>
      <c r="SYR111" s="21"/>
      <c r="SYS111" s="21"/>
      <c r="SYT111" s="21"/>
      <c r="SYU111" s="21"/>
      <c r="SYV111" s="21"/>
      <c r="SYW111" s="21"/>
      <c r="SYX111" s="21"/>
      <c r="SYY111" s="21"/>
      <c r="SYZ111" s="21"/>
      <c r="SZA111" s="21"/>
      <c r="SZB111" s="21"/>
      <c r="SZC111" s="21"/>
      <c r="SZD111" s="21"/>
      <c r="SZE111" s="21"/>
      <c r="SZF111" s="21"/>
      <c r="SZG111" s="21"/>
      <c r="SZH111" s="21"/>
      <c r="SZI111" s="21"/>
      <c r="SZJ111" s="21"/>
      <c r="SZK111" s="21"/>
      <c r="SZL111" s="21"/>
      <c r="SZM111" s="21"/>
      <c r="SZN111" s="21"/>
      <c r="SZO111" s="21"/>
      <c r="SZP111" s="21"/>
      <c r="SZQ111" s="21"/>
      <c r="SZR111" s="21"/>
      <c r="SZS111" s="21"/>
      <c r="SZT111" s="21"/>
      <c r="SZU111" s="21"/>
      <c r="SZV111" s="21"/>
      <c r="SZW111" s="21"/>
      <c r="SZX111" s="21"/>
      <c r="SZY111" s="21"/>
      <c r="SZZ111" s="21"/>
      <c r="TAA111" s="21"/>
      <c r="TAB111" s="21"/>
      <c r="TAC111" s="21"/>
      <c r="TAD111" s="21"/>
      <c r="TAE111" s="21"/>
      <c r="TAF111" s="21"/>
      <c r="TAG111" s="21"/>
      <c r="TAH111" s="21"/>
      <c r="TAI111" s="21"/>
      <c r="TAJ111" s="21"/>
      <c r="TAK111" s="21"/>
      <c r="TAL111" s="21"/>
      <c r="TAM111" s="21"/>
      <c r="TAN111" s="21"/>
      <c r="TAO111" s="21"/>
      <c r="TAP111" s="21"/>
      <c r="TAQ111" s="21"/>
      <c r="TAR111" s="21"/>
      <c r="TAS111" s="21"/>
      <c r="TAT111" s="21"/>
      <c r="TAU111" s="21"/>
      <c r="TAV111" s="21"/>
      <c r="TAW111" s="21"/>
      <c r="TAX111" s="21"/>
      <c r="TAY111" s="21"/>
      <c r="TAZ111" s="21"/>
      <c r="TBA111" s="21"/>
      <c r="TBB111" s="21"/>
      <c r="TBC111" s="21"/>
      <c r="TBD111" s="21"/>
      <c r="TBE111" s="21"/>
      <c r="TBF111" s="21"/>
      <c r="TBG111" s="21"/>
      <c r="TBH111" s="21"/>
      <c r="TBI111" s="21"/>
      <c r="TBJ111" s="21"/>
      <c r="TBK111" s="21"/>
      <c r="TBL111" s="21"/>
      <c r="TBM111" s="21"/>
      <c r="TBN111" s="21"/>
      <c r="TBO111" s="21"/>
      <c r="TBP111" s="21"/>
      <c r="TBQ111" s="21"/>
      <c r="TBR111" s="21"/>
      <c r="TBS111" s="21"/>
      <c r="TBT111" s="21"/>
      <c r="TBU111" s="21"/>
      <c r="TBV111" s="21"/>
      <c r="TBW111" s="21"/>
      <c r="TBX111" s="21"/>
      <c r="TBY111" s="21"/>
      <c r="TBZ111" s="21"/>
      <c r="TCA111" s="21"/>
      <c r="TCB111" s="21"/>
      <c r="TCC111" s="21"/>
      <c r="TCD111" s="21"/>
      <c r="TCE111" s="21"/>
      <c r="TCF111" s="21"/>
      <c r="TCG111" s="21"/>
      <c r="TCH111" s="21"/>
      <c r="TCI111" s="21"/>
      <c r="TCJ111" s="21"/>
      <c r="TCK111" s="21"/>
      <c r="TCL111" s="21"/>
      <c r="TCM111" s="21"/>
      <c r="TCN111" s="21"/>
      <c r="TCO111" s="21"/>
      <c r="TCP111" s="21"/>
      <c r="TCQ111" s="21"/>
      <c r="TCR111" s="21"/>
      <c r="TCS111" s="21"/>
      <c r="TCT111" s="21"/>
      <c r="TCU111" s="21"/>
      <c r="TCV111" s="21"/>
      <c r="TCW111" s="21"/>
      <c r="TCX111" s="21"/>
      <c r="TCY111" s="21"/>
      <c r="TCZ111" s="21"/>
      <c r="TDA111" s="21"/>
      <c r="TDB111" s="21"/>
      <c r="TDC111" s="21"/>
      <c r="TDD111" s="21"/>
      <c r="TDE111" s="21"/>
      <c r="TDF111" s="21"/>
      <c r="TDG111" s="21"/>
      <c r="TDH111" s="21"/>
      <c r="TDI111" s="21"/>
      <c r="TDJ111" s="21"/>
      <c r="TDK111" s="21"/>
      <c r="TDL111" s="21"/>
      <c r="TDM111" s="21"/>
      <c r="TDN111" s="21"/>
      <c r="TDO111" s="21"/>
      <c r="TDP111" s="21"/>
      <c r="TDQ111" s="21"/>
      <c r="TDR111" s="21"/>
      <c r="TDS111" s="21"/>
      <c r="TDT111" s="21"/>
      <c r="TDU111" s="21"/>
      <c r="TDV111" s="21"/>
      <c r="TDW111" s="21"/>
      <c r="TDX111" s="21"/>
      <c r="TDY111" s="21"/>
      <c r="TDZ111" s="21"/>
      <c r="TEA111" s="21"/>
      <c r="TEB111" s="21"/>
      <c r="TEC111" s="21"/>
      <c r="TED111" s="21"/>
      <c r="TEE111" s="21"/>
      <c r="TEF111" s="21"/>
      <c r="TEG111" s="21"/>
      <c r="TEH111" s="21"/>
      <c r="TEI111" s="21"/>
      <c r="TEJ111" s="21"/>
      <c r="TEK111" s="21"/>
      <c r="TEL111" s="21"/>
      <c r="TEM111" s="21"/>
      <c r="TEN111" s="21"/>
      <c r="TEO111" s="21"/>
      <c r="TEP111" s="21"/>
      <c r="TEQ111" s="21"/>
      <c r="TER111" s="21"/>
      <c r="TES111" s="21"/>
      <c r="TET111" s="21"/>
      <c r="TEU111" s="21"/>
      <c r="TEV111" s="21"/>
      <c r="TEW111" s="21"/>
      <c r="TEX111" s="21"/>
      <c r="TEY111" s="21"/>
      <c r="TEZ111" s="21"/>
      <c r="TFA111" s="21"/>
      <c r="TFB111" s="21"/>
      <c r="TFC111" s="21"/>
      <c r="TFD111" s="21"/>
      <c r="TFE111" s="21"/>
      <c r="TFF111" s="21"/>
      <c r="TFG111" s="21"/>
      <c r="TFH111" s="21"/>
      <c r="TFI111" s="21"/>
      <c r="TFJ111" s="21"/>
      <c r="TFK111" s="21"/>
      <c r="TFL111" s="21"/>
      <c r="TFM111" s="21"/>
      <c r="TFN111" s="21"/>
      <c r="TFO111" s="21"/>
      <c r="TFP111" s="21"/>
      <c r="TFQ111" s="21"/>
      <c r="TFR111" s="21"/>
      <c r="TFS111" s="21"/>
      <c r="TFT111" s="21"/>
      <c r="TFU111" s="21"/>
      <c r="TFV111" s="21"/>
      <c r="TFW111" s="21"/>
      <c r="TFX111" s="21"/>
      <c r="TFY111" s="21"/>
      <c r="TFZ111" s="21"/>
      <c r="TGA111" s="21"/>
      <c r="TGB111" s="21"/>
      <c r="TGC111" s="21"/>
      <c r="TGD111" s="21"/>
      <c r="TGE111" s="21"/>
      <c r="TGF111" s="21"/>
      <c r="TGG111" s="21"/>
      <c r="TGH111" s="21"/>
      <c r="TGI111" s="21"/>
      <c r="TGJ111" s="21"/>
      <c r="TGK111" s="21"/>
      <c r="TGL111" s="21"/>
      <c r="TGM111" s="21"/>
      <c r="TGN111" s="21"/>
      <c r="TGO111" s="21"/>
      <c r="TGP111" s="21"/>
      <c r="TGQ111" s="21"/>
      <c r="TGR111" s="21"/>
      <c r="TGS111" s="21"/>
      <c r="TGT111" s="21"/>
      <c r="TGU111" s="21"/>
      <c r="TGV111" s="21"/>
      <c r="TGW111" s="21"/>
      <c r="TGX111" s="21"/>
      <c r="TGY111" s="21"/>
      <c r="TGZ111" s="21"/>
      <c r="THA111" s="21"/>
      <c r="THB111" s="21"/>
      <c r="THC111" s="21"/>
      <c r="THD111" s="21"/>
      <c r="THE111" s="21"/>
      <c r="THF111" s="21"/>
      <c r="THG111" s="21"/>
      <c r="THH111" s="21"/>
      <c r="THI111" s="21"/>
      <c r="THJ111" s="21"/>
      <c r="THK111" s="21"/>
      <c r="THL111" s="21"/>
      <c r="THM111" s="21"/>
      <c r="THN111" s="21"/>
      <c r="THO111" s="21"/>
      <c r="THP111" s="21"/>
      <c r="THQ111" s="21"/>
      <c r="THR111" s="21"/>
      <c r="THS111" s="21"/>
      <c r="THT111" s="21"/>
      <c r="THU111" s="21"/>
      <c r="THV111" s="21"/>
      <c r="THW111" s="21"/>
      <c r="THX111" s="21"/>
      <c r="THY111" s="21"/>
      <c r="THZ111" s="21"/>
      <c r="TIA111" s="21"/>
      <c r="TIB111" s="21"/>
      <c r="TIC111" s="21"/>
      <c r="TID111" s="21"/>
      <c r="TIE111" s="21"/>
      <c r="TIF111" s="21"/>
      <c r="TIG111" s="21"/>
      <c r="TIH111" s="21"/>
      <c r="TII111" s="21"/>
      <c r="TIJ111" s="21"/>
      <c r="TIK111" s="21"/>
      <c r="TIL111" s="21"/>
      <c r="TIM111" s="21"/>
      <c r="TIN111" s="21"/>
      <c r="TIO111" s="21"/>
      <c r="TIP111" s="21"/>
      <c r="TIQ111" s="21"/>
      <c r="TIR111" s="21"/>
      <c r="TIS111" s="21"/>
      <c r="TIT111" s="21"/>
      <c r="TIU111" s="21"/>
      <c r="TIV111" s="21"/>
      <c r="TIW111" s="21"/>
      <c r="TIX111" s="21"/>
      <c r="TIY111" s="21"/>
      <c r="TIZ111" s="21"/>
      <c r="TJA111" s="21"/>
      <c r="TJB111" s="21"/>
      <c r="TJC111" s="21"/>
      <c r="TJD111" s="21"/>
      <c r="TJE111" s="21"/>
      <c r="TJF111" s="21"/>
      <c r="TJG111" s="21"/>
      <c r="TJH111" s="21"/>
      <c r="TJI111" s="21"/>
      <c r="TJJ111" s="21"/>
      <c r="TJK111" s="21"/>
      <c r="TJL111" s="21"/>
      <c r="TJM111" s="21"/>
      <c r="TJN111" s="21"/>
      <c r="TJO111" s="21"/>
      <c r="TJP111" s="21"/>
      <c r="TJQ111" s="21"/>
      <c r="TJR111" s="21"/>
      <c r="TJS111" s="21"/>
      <c r="TJT111" s="21"/>
      <c r="TJU111" s="21"/>
      <c r="TJV111" s="21"/>
      <c r="TJW111" s="21"/>
      <c r="TJX111" s="21"/>
      <c r="TJY111" s="21"/>
      <c r="TJZ111" s="21"/>
      <c r="TKA111" s="21"/>
      <c r="TKB111" s="21"/>
      <c r="TKC111" s="21"/>
      <c r="TKD111" s="21"/>
      <c r="TKE111" s="21"/>
      <c r="TKF111" s="21"/>
      <c r="TKG111" s="21"/>
      <c r="TKH111" s="21"/>
      <c r="TKI111" s="21"/>
      <c r="TKJ111" s="21"/>
      <c r="TKK111" s="21"/>
      <c r="TKL111" s="21"/>
      <c r="TKM111" s="21"/>
      <c r="TKN111" s="21"/>
      <c r="TKO111" s="21"/>
      <c r="TKP111" s="21"/>
      <c r="TKQ111" s="21"/>
      <c r="TKR111" s="21"/>
      <c r="TKS111" s="21"/>
      <c r="TKT111" s="21"/>
      <c r="TKU111" s="21"/>
      <c r="TKV111" s="21"/>
      <c r="TKW111" s="21"/>
      <c r="TKX111" s="21"/>
      <c r="TKY111" s="21"/>
      <c r="TKZ111" s="21"/>
      <c r="TLA111" s="21"/>
      <c r="TLB111" s="21"/>
      <c r="TLC111" s="21"/>
      <c r="TLD111" s="21"/>
      <c r="TLE111" s="21"/>
      <c r="TLF111" s="21"/>
      <c r="TLG111" s="21"/>
      <c r="TLH111" s="21"/>
      <c r="TLI111" s="21"/>
      <c r="TLJ111" s="21"/>
      <c r="TLK111" s="21"/>
      <c r="TLL111" s="21"/>
      <c r="TLM111" s="21"/>
      <c r="TLN111" s="21"/>
      <c r="TLO111" s="21"/>
      <c r="TLP111" s="21"/>
      <c r="TLQ111" s="21"/>
      <c r="TLR111" s="21"/>
      <c r="TLS111" s="21"/>
      <c r="TLT111" s="21"/>
      <c r="TLU111" s="21"/>
      <c r="TLV111" s="21"/>
      <c r="TLW111" s="21"/>
      <c r="TLX111" s="21"/>
      <c r="TLY111" s="21"/>
      <c r="TLZ111" s="21"/>
      <c r="TMA111" s="21"/>
      <c r="TMB111" s="21"/>
      <c r="TMC111" s="21"/>
      <c r="TMD111" s="21"/>
      <c r="TME111" s="21"/>
      <c r="TMF111" s="21"/>
      <c r="TMG111" s="21"/>
      <c r="TMH111" s="21"/>
      <c r="TMI111" s="21"/>
      <c r="TMJ111" s="21"/>
      <c r="TMK111" s="21"/>
      <c r="TML111" s="21"/>
      <c r="TMM111" s="21"/>
      <c r="TMN111" s="21"/>
      <c r="TMO111" s="21"/>
      <c r="TMP111" s="21"/>
      <c r="TMQ111" s="21"/>
      <c r="TMR111" s="21"/>
      <c r="TMS111" s="21"/>
      <c r="TMT111" s="21"/>
      <c r="TMU111" s="21"/>
      <c r="TMV111" s="21"/>
      <c r="TMW111" s="21"/>
      <c r="TMX111" s="21"/>
      <c r="TMY111" s="21"/>
      <c r="TMZ111" s="21"/>
      <c r="TNA111" s="21"/>
      <c r="TNB111" s="21"/>
      <c r="TNC111" s="21"/>
      <c r="TND111" s="21"/>
      <c r="TNE111" s="21"/>
      <c r="TNF111" s="21"/>
      <c r="TNG111" s="21"/>
      <c r="TNH111" s="21"/>
      <c r="TNI111" s="21"/>
      <c r="TNJ111" s="21"/>
      <c r="TNK111" s="21"/>
      <c r="TNL111" s="21"/>
      <c r="TNM111" s="21"/>
      <c r="TNN111" s="21"/>
      <c r="TNO111" s="21"/>
      <c r="TNP111" s="21"/>
      <c r="TNQ111" s="21"/>
      <c r="TNR111" s="21"/>
      <c r="TNS111" s="21"/>
      <c r="TNT111" s="21"/>
      <c r="TNU111" s="21"/>
      <c r="TNV111" s="21"/>
      <c r="TNW111" s="21"/>
      <c r="TNX111" s="21"/>
      <c r="TNY111" s="21"/>
      <c r="TNZ111" s="21"/>
      <c r="TOA111" s="21"/>
      <c r="TOB111" s="21"/>
      <c r="TOC111" s="21"/>
      <c r="TOD111" s="21"/>
      <c r="TOE111" s="21"/>
      <c r="TOF111" s="21"/>
      <c r="TOG111" s="21"/>
      <c r="TOH111" s="21"/>
      <c r="TOI111" s="21"/>
      <c r="TOJ111" s="21"/>
      <c r="TOK111" s="21"/>
      <c r="TOL111" s="21"/>
      <c r="TOM111" s="21"/>
      <c r="TON111" s="21"/>
      <c r="TOO111" s="21"/>
      <c r="TOP111" s="21"/>
      <c r="TOQ111" s="21"/>
      <c r="TOR111" s="21"/>
      <c r="TOS111" s="21"/>
      <c r="TOT111" s="21"/>
      <c r="TOU111" s="21"/>
      <c r="TOV111" s="21"/>
      <c r="TOW111" s="21"/>
      <c r="TOX111" s="21"/>
      <c r="TOY111" s="21"/>
      <c r="TOZ111" s="21"/>
      <c r="TPA111" s="21"/>
      <c r="TPB111" s="21"/>
      <c r="TPC111" s="21"/>
      <c r="TPD111" s="21"/>
      <c r="TPE111" s="21"/>
      <c r="TPF111" s="21"/>
      <c r="TPG111" s="21"/>
      <c r="TPH111" s="21"/>
      <c r="TPI111" s="21"/>
      <c r="TPJ111" s="21"/>
      <c r="TPK111" s="21"/>
      <c r="TPL111" s="21"/>
      <c r="TPM111" s="21"/>
      <c r="TPN111" s="21"/>
      <c r="TPO111" s="21"/>
      <c r="TPP111" s="21"/>
      <c r="TPQ111" s="21"/>
      <c r="TPR111" s="21"/>
      <c r="TPS111" s="21"/>
      <c r="TPT111" s="21"/>
      <c r="TPU111" s="21"/>
      <c r="TPV111" s="21"/>
      <c r="TPW111" s="21"/>
      <c r="TPX111" s="21"/>
      <c r="TPY111" s="21"/>
      <c r="TPZ111" s="21"/>
      <c r="TQA111" s="21"/>
      <c r="TQB111" s="21"/>
      <c r="TQC111" s="21"/>
      <c r="TQD111" s="21"/>
      <c r="TQE111" s="21"/>
      <c r="TQF111" s="21"/>
      <c r="TQG111" s="21"/>
      <c r="TQH111" s="21"/>
      <c r="TQI111" s="21"/>
      <c r="TQJ111" s="21"/>
      <c r="TQK111" s="21"/>
      <c r="TQL111" s="21"/>
      <c r="TQM111" s="21"/>
      <c r="TQN111" s="21"/>
      <c r="TQO111" s="21"/>
      <c r="TQP111" s="21"/>
      <c r="TQQ111" s="21"/>
      <c r="TQR111" s="21"/>
      <c r="TQS111" s="21"/>
      <c r="TQT111" s="21"/>
      <c r="TQU111" s="21"/>
      <c r="TQV111" s="21"/>
      <c r="TQW111" s="21"/>
      <c r="TQX111" s="21"/>
      <c r="TQY111" s="21"/>
      <c r="TQZ111" s="21"/>
      <c r="TRA111" s="21"/>
      <c r="TRB111" s="21"/>
      <c r="TRC111" s="21"/>
      <c r="TRD111" s="21"/>
      <c r="TRE111" s="21"/>
      <c r="TRF111" s="21"/>
      <c r="TRG111" s="21"/>
      <c r="TRH111" s="21"/>
      <c r="TRI111" s="21"/>
      <c r="TRJ111" s="21"/>
      <c r="TRK111" s="21"/>
      <c r="TRL111" s="21"/>
      <c r="TRM111" s="21"/>
      <c r="TRN111" s="21"/>
      <c r="TRO111" s="21"/>
      <c r="TRP111" s="21"/>
      <c r="TRQ111" s="21"/>
      <c r="TRR111" s="21"/>
      <c r="TRS111" s="21"/>
      <c r="TRT111" s="21"/>
      <c r="TRU111" s="21"/>
      <c r="TRV111" s="21"/>
      <c r="TRW111" s="21"/>
      <c r="TRX111" s="21"/>
      <c r="TRY111" s="21"/>
      <c r="TRZ111" s="21"/>
      <c r="TSA111" s="21"/>
      <c r="TSB111" s="21"/>
      <c r="TSC111" s="21"/>
      <c r="TSD111" s="21"/>
      <c r="TSE111" s="21"/>
      <c r="TSF111" s="21"/>
      <c r="TSG111" s="21"/>
      <c r="TSH111" s="21"/>
      <c r="TSI111" s="21"/>
      <c r="TSJ111" s="21"/>
      <c r="TSK111" s="21"/>
      <c r="TSL111" s="21"/>
      <c r="TSM111" s="21"/>
      <c r="TSN111" s="21"/>
      <c r="TSO111" s="21"/>
      <c r="TSP111" s="21"/>
      <c r="TSQ111" s="21"/>
      <c r="TSR111" s="21"/>
      <c r="TSS111" s="21"/>
      <c r="TST111" s="21"/>
      <c r="TSU111" s="21"/>
      <c r="TSV111" s="21"/>
      <c r="TSW111" s="21"/>
      <c r="TSX111" s="21"/>
      <c r="TSY111" s="21"/>
      <c r="TSZ111" s="21"/>
      <c r="TTA111" s="21"/>
      <c r="TTB111" s="21"/>
      <c r="TTC111" s="21"/>
      <c r="TTD111" s="21"/>
      <c r="TTE111" s="21"/>
      <c r="TTF111" s="21"/>
      <c r="TTG111" s="21"/>
      <c r="TTH111" s="21"/>
      <c r="TTI111" s="21"/>
      <c r="TTJ111" s="21"/>
      <c r="TTK111" s="21"/>
      <c r="TTL111" s="21"/>
      <c r="TTM111" s="21"/>
      <c r="TTN111" s="21"/>
      <c r="TTO111" s="21"/>
      <c r="TTP111" s="21"/>
      <c r="TTQ111" s="21"/>
      <c r="TTR111" s="21"/>
      <c r="TTS111" s="21"/>
      <c r="TTT111" s="21"/>
      <c r="TTU111" s="21"/>
      <c r="TTV111" s="21"/>
      <c r="TTW111" s="21"/>
      <c r="TTX111" s="21"/>
      <c r="TTY111" s="21"/>
      <c r="TTZ111" s="21"/>
      <c r="TUA111" s="21"/>
      <c r="TUB111" s="21"/>
      <c r="TUC111" s="21"/>
      <c r="TUD111" s="21"/>
      <c r="TUE111" s="21"/>
      <c r="TUF111" s="21"/>
      <c r="TUG111" s="21"/>
      <c r="TUH111" s="21"/>
      <c r="TUI111" s="21"/>
      <c r="TUJ111" s="21"/>
      <c r="TUK111" s="21"/>
      <c r="TUL111" s="21"/>
      <c r="TUM111" s="21"/>
      <c r="TUN111" s="21"/>
      <c r="TUO111" s="21"/>
      <c r="TUP111" s="21"/>
      <c r="TUQ111" s="21"/>
      <c r="TUR111" s="21"/>
      <c r="TUS111" s="21"/>
      <c r="TUT111" s="21"/>
      <c r="TUU111" s="21"/>
      <c r="TUV111" s="21"/>
      <c r="TUW111" s="21"/>
      <c r="TUX111" s="21"/>
      <c r="TUY111" s="21"/>
      <c r="TUZ111" s="21"/>
      <c r="TVA111" s="21"/>
      <c r="TVB111" s="21"/>
      <c r="TVC111" s="21"/>
      <c r="TVD111" s="21"/>
      <c r="TVE111" s="21"/>
      <c r="TVF111" s="21"/>
      <c r="TVG111" s="21"/>
      <c r="TVH111" s="21"/>
      <c r="TVI111" s="21"/>
      <c r="TVJ111" s="21"/>
      <c r="TVK111" s="21"/>
      <c r="TVL111" s="21"/>
      <c r="TVM111" s="21"/>
      <c r="TVN111" s="21"/>
      <c r="TVO111" s="21"/>
      <c r="TVP111" s="21"/>
      <c r="TVQ111" s="21"/>
      <c r="TVR111" s="21"/>
      <c r="TVS111" s="21"/>
      <c r="TVT111" s="21"/>
      <c r="TVU111" s="21"/>
      <c r="TVV111" s="21"/>
      <c r="TVW111" s="21"/>
      <c r="TVX111" s="21"/>
      <c r="TVY111" s="21"/>
      <c r="TVZ111" s="21"/>
      <c r="TWA111" s="21"/>
      <c r="TWB111" s="21"/>
      <c r="TWC111" s="21"/>
      <c r="TWD111" s="21"/>
      <c r="TWE111" s="21"/>
      <c r="TWF111" s="21"/>
      <c r="TWG111" s="21"/>
      <c r="TWH111" s="21"/>
      <c r="TWI111" s="21"/>
      <c r="TWJ111" s="21"/>
      <c r="TWK111" s="21"/>
      <c r="TWL111" s="21"/>
      <c r="TWM111" s="21"/>
      <c r="TWN111" s="21"/>
      <c r="TWO111" s="21"/>
      <c r="TWP111" s="21"/>
      <c r="TWQ111" s="21"/>
      <c r="TWR111" s="21"/>
      <c r="TWS111" s="21"/>
      <c r="TWT111" s="21"/>
      <c r="TWU111" s="21"/>
      <c r="TWV111" s="21"/>
      <c r="TWW111" s="21"/>
      <c r="TWX111" s="21"/>
      <c r="TWY111" s="21"/>
      <c r="TWZ111" s="21"/>
      <c r="TXA111" s="21"/>
      <c r="TXB111" s="21"/>
      <c r="TXC111" s="21"/>
      <c r="TXD111" s="21"/>
      <c r="TXE111" s="21"/>
      <c r="TXF111" s="21"/>
      <c r="TXG111" s="21"/>
      <c r="TXH111" s="21"/>
      <c r="TXI111" s="21"/>
      <c r="TXJ111" s="21"/>
      <c r="TXK111" s="21"/>
      <c r="TXL111" s="21"/>
      <c r="TXM111" s="21"/>
      <c r="TXN111" s="21"/>
      <c r="TXO111" s="21"/>
      <c r="TXP111" s="21"/>
      <c r="TXQ111" s="21"/>
      <c r="TXR111" s="21"/>
      <c r="TXS111" s="21"/>
      <c r="TXT111" s="21"/>
      <c r="TXU111" s="21"/>
      <c r="TXV111" s="21"/>
      <c r="TXW111" s="21"/>
      <c r="TXX111" s="21"/>
      <c r="TXY111" s="21"/>
      <c r="TXZ111" s="21"/>
      <c r="TYA111" s="21"/>
      <c r="TYB111" s="21"/>
      <c r="TYC111" s="21"/>
      <c r="TYD111" s="21"/>
      <c r="TYE111" s="21"/>
      <c r="TYF111" s="21"/>
      <c r="TYG111" s="21"/>
      <c r="TYH111" s="21"/>
      <c r="TYI111" s="21"/>
      <c r="TYJ111" s="21"/>
      <c r="TYK111" s="21"/>
      <c r="TYL111" s="21"/>
      <c r="TYM111" s="21"/>
      <c r="TYN111" s="21"/>
      <c r="TYO111" s="21"/>
      <c r="TYP111" s="21"/>
      <c r="TYQ111" s="21"/>
      <c r="TYR111" s="21"/>
      <c r="TYS111" s="21"/>
      <c r="TYT111" s="21"/>
      <c r="TYU111" s="21"/>
      <c r="TYV111" s="21"/>
      <c r="TYW111" s="21"/>
      <c r="TYX111" s="21"/>
      <c r="TYY111" s="21"/>
      <c r="TYZ111" s="21"/>
      <c r="TZA111" s="21"/>
      <c r="TZB111" s="21"/>
      <c r="TZC111" s="21"/>
      <c r="TZD111" s="21"/>
      <c r="TZE111" s="21"/>
      <c r="TZF111" s="21"/>
      <c r="TZG111" s="21"/>
      <c r="TZH111" s="21"/>
      <c r="TZI111" s="21"/>
      <c r="TZJ111" s="21"/>
      <c r="TZK111" s="21"/>
      <c r="TZL111" s="21"/>
      <c r="TZM111" s="21"/>
      <c r="TZN111" s="21"/>
      <c r="TZO111" s="21"/>
      <c r="TZP111" s="21"/>
      <c r="TZQ111" s="21"/>
      <c r="TZR111" s="21"/>
      <c r="TZS111" s="21"/>
      <c r="TZT111" s="21"/>
      <c r="TZU111" s="21"/>
      <c r="TZV111" s="21"/>
      <c r="TZW111" s="21"/>
      <c r="TZX111" s="21"/>
      <c r="TZY111" s="21"/>
      <c r="TZZ111" s="21"/>
      <c r="UAA111" s="21"/>
      <c r="UAB111" s="21"/>
      <c r="UAC111" s="21"/>
      <c r="UAD111" s="21"/>
      <c r="UAE111" s="21"/>
      <c r="UAF111" s="21"/>
      <c r="UAG111" s="21"/>
      <c r="UAH111" s="21"/>
      <c r="UAI111" s="21"/>
      <c r="UAJ111" s="21"/>
      <c r="UAK111" s="21"/>
      <c r="UAL111" s="21"/>
      <c r="UAM111" s="21"/>
      <c r="UAN111" s="21"/>
      <c r="UAO111" s="21"/>
      <c r="UAP111" s="21"/>
      <c r="UAQ111" s="21"/>
      <c r="UAR111" s="21"/>
      <c r="UAS111" s="21"/>
      <c r="UAT111" s="21"/>
      <c r="UAU111" s="21"/>
      <c r="UAV111" s="21"/>
      <c r="UAW111" s="21"/>
      <c r="UAX111" s="21"/>
      <c r="UAY111" s="21"/>
      <c r="UAZ111" s="21"/>
      <c r="UBA111" s="21"/>
      <c r="UBB111" s="21"/>
      <c r="UBC111" s="21"/>
      <c r="UBD111" s="21"/>
      <c r="UBE111" s="21"/>
      <c r="UBF111" s="21"/>
      <c r="UBG111" s="21"/>
      <c r="UBH111" s="21"/>
      <c r="UBI111" s="21"/>
      <c r="UBJ111" s="21"/>
      <c r="UBK111" s="21"/>
      <c r="UBL111" s="21"/>
      <c r="UBM111" s="21"/>
      <c r="UBN111" s="21"/>
      <c r="UBO111" s="21"/>
      <c r="UBP111" s="21"/>
      <c r="UBQ111" s="21"/>
      <c r="UBR111" s="21"/>
      <c r="UBS111" s="21"/>
      <c r="UBT111" s="21"/>
      <c r="UBU111" s="21"/>
      <c r="UBV111" s="21"/>
      <c r="UBW111" s="21"/>
      <c r="UBX111" s="21"/>
      <c r="UBY111" s="21"/>
      <c r="UBZ111" s="21"/>
      <c r="UCA111" s="21"/>
      <c r="UCB111" s="21"/>
      <c r="UCC111" s="21"/>
      <c r="UCD111" s="21"/>
      <c r="UCE111" s="21"/>
      <c r="UCF111" s="21"/>
      <c r="UCG111" s="21"/>
      <c r="UCH111" s="21"/>
      <c r="UCI111" s="21"/>
      <c r="UCJ111" s="21"/>
      <c r="UCK111" s="21"/>
      <c r="UCL111" s="21"/>
      <c r="UCM111" s="21"/>
      <c r="UCN111" s="21"/>
      <c r="UCO111" s="21"/>
      <c r="UCP111" s="21"/>
      <c r="UCQ111" s="21"/>
      <c r="UCR111" s="21"/>
      <c r="UCS111" s="21"/>
      <c r="UCT111" s="21"/>
      <c r="UCU111" s="21"/>
      <c r="UCV111" s="21"/>
      <c r="UCW111" s="21"/>
      <c r="UCX111" s="21"/>
      <c r="UCY111" s="21"/>
      <c r="UCZ111" s="21"/>
      <c r="UDA111" s="21"/>
      <c r="UDB111" s="21"/>
      <c r="UDC111" s="21"/>
      <c r="UDD111" s="21"/>
      <c r="UDE111" s="21"/>
      <c r="UDF111" s="21"/>
      <c r="UDG111" s="21"/>
      <c r="UDH111" s="21"/>
      <c r="UDI111" s="21"/>
      <c r="UDJ111" s="21"/>
      <c r="UDK111" s="21"/>
      <c r="UDL111" s="21"/>
      <c r="UDM111" s="21"/>
      <c r="UDN111" s="21"/>
      <c r="UDO111" s="21"/>
      <c r="UDP111" s="21"/>
      <c r="UDQ111" s="21"/>
      <c r="UDR111" s="21"/>
      <c r="UDS111" s="21"/>
      <c r="UDT111" s="21"/>
      <c r="UDU111" s="21"/>
      <c r="UDV111" s="21"/>
      <c r="UDW111" s="21"/>
      <c r="UDX111" s="21"/>
      <c r="UDY111" s="21"/>
      <c r="UDZ111" s="21"/>
      <c r="UEA111" s="21"/>
      <c r="UEB111" s="21"/>
      <c r="UEC111" s="21"/>
      <c r="UED111" s="21"/>
      <c r="UEE111" s="21"/>
      <c r="UEF111" s="21"/>
      <c r="UEG111" s="21"/>
      <c r="UEH111" s="21"/>
      <c r="UEI111" s="21"/>
      <c r="UEJ111" s="21"/>
      <c r="UEK111" s="21"/>
      <c r="UEL111" s="21"/>
      <c r="UEM111" s="21"/>
      <c r="UEN111" s="21"/>
      <c r="UEO111" s="21"/>
      <c r="UEP111" s="21"/>
      <c r="UEQ111" s="21"/>
      <c r="UER111" s="21"/>
      <c r="UES111" s="21"/>
      <c r="UET111" s="21"/>
      <c r="UEU111" s="21"/>
      <c r="UEV111" s="21"/>
      <c r="UEW111" s="21"/>
      <c r="UEX111" s="21"/>
      <c r="UEY111" s="21"/>
      <c r="UEZ111" s="21"/>
      <c r="UFA111" s="21"/>
      <c r="UFB111" s="21"/>
      <c r="UFC111" s="21"/>
      <c r="UFD111" s="21"/>
      <c r="UFE111" s="21"/>
      <c r="UFF111" s="21"/>
      <c r="UFG111" s="21"/>
      <c r="UFH111" s="21"/>
      <c r="UFI111" s="21"/>
      <c r="UFJ111" s="21"/>
      <c r="UFK111" s="21"/>
      <c r="UFL111" s="21"/>
      <c r="UFM111" s="21"/>
      <c r="UFN111" s="21"/>
      <c r="UFO111" s="21"/>
      <c r="UFP111" s="21"/>
      <c r="UFQ111" s="21"/>
      <c r="UFR111" s="21"/>
      <c r="UFS111" s="21"/>
      <c r="UFT111" s="21"/>
      <c r="UFU111" s="21"/>
      <c r="UFV111" s="21"/>
      <c r="UFW111" s="21"/>
      <c r="UFX111" s="21"/>
      <c r="UFY111" s="21"/>
      <c r="UFZ111" s="21"/>
      <c r="UGA111" s="21"/>
      <c r="UGB111" s="21"/>
      <c r="UGC111" s="21"/>
      <c r="UGD111" s="21"/>
      <c r="UGE111" s="21"/>
      <c r="UGF111" s="21"/>
      <c r="UGG111" s="21"/>
      <c r="UGH111" s="21"/>
      <c r="UGI111" s="21"/>
      <c r="UGJ111" s="21"/>
      <c r="UGK111" s="21"/>
      <c r="UGL111" s="21"/>
      <c r="UGM111" s="21"/>
      <c r="UGN111" s="21"/>
      <c r="UGO111" s="21"/>
      <c r="UGP111" s="21"/>
      <c r="UGQ111" s="21"/>
      <c r="UGR111" s="21"/>
      <c r="UGS111" s="21"/>
      <c r="UGT111" s="21"/>
      <c r="UGU111" s="21"/>
      <c r="UGV111" s="21"/>
      <c r="UGW111" s="21"/>
      <c r="UGX111" s="21"/>
      <c r="UGY111" s="21"/>
      <c r="UGZ111" s="21"/>
      <c r="UHA111" s="21"/>
      <c r="UHB111" s="21"/>
      <c r="UHC111" s="21"/>
      <c r="UHD111" s="21"/>
      <c r="UHE111" s="21"/>
      <c r="UHF111" s="21"/>
      <c r="UHG111" s="21"/>
      <c r="UHH111" s="21"/>
      <c r="UHI111" s="21"/>
      <c r="UHJ111" s="21"/>
      <c r="UHK111" s="21"/>
      <c r="UHL111" s="21"/>
      <c r="UHM111" s="21"/>
      <c r="UHN111" s="21"/>
      <c r="UHO111" s="21"/>
      <c r="UHP111" s="21"/>
      <c r="UHQ111" s="21"/>
      <c r="UHR111" s="21"/>
      <c r="UHS111" s="21"/>
      <c r="UHT111" s="21"/>
      <c r="UHU111" s="21"/>
      <c r="UHV111" s="21"/>
      <c r="UHW111" s="21"/>
      <c r="UHX111" s="21"/>
      <c r="UHY111" s="21"/>
      <c r="UHZ111" s="21"/>
      <c r="UIA111" s="21"/>
      <c r="UIB111" s="21"/>
      <c r="UIC111" s="21"/>
      <c r="UID111" s="21"/>
      <c r="UIE111" s="21"/>
      <c r="UIF111" s="21"/>
      <c r="UIG111" s="21"/>
      <c r="UIH111" s="21"/>
      <c r="UII111" s="21"/>
      <c r="UIJ111" s="21"/>
      <c r="UIK111" s="21"/>
      <c r="UIL111" s="21"/>
      <c r="UIM111" s="21"/>
      <c r="UIN111" s="21"/>
      <c r="UIO111" s="21"/>
      <c r="UIP111" s="21"/>
      <c r="UIQ111" s="21"/>
      <c r="UIR111" s="21"/>
      <c r="UIS111" s="21"/>
      <c r="UIT111" s="21"/>
      <c r="UIU111" s="21"/>
      <c r="UIV111" s="21"/>
      <c r="UIW111" s="21"/>
      <c r="UIX111" s="21"/>
      <c r="UIY111" s="21"/>
      <c r="UIZ111" s="21"/>
      <c r="UJA111" s="21"/>
      <c r="UJB111" s="21"/>
      <c r="UJC111" s="21"/>
      <c r="UJD111" s="21"/>
      <c r="UJE111" s="21"/>
      <c r="UJF111" s="21"/>
      <c r="UJG111" s="21"/>
      <c r="UJH111" s="21"/>
      <c r="UJI111" s="21"/>
      <c r="UJJ111" s="21"/>
      <c r="UJK111" s="21"/>
      <c r="UJL111" s="21"/>
      <c r="UJM111" s="21"/>
      <c r="UJN111" s="21"/>
      <c r="UJO111" s="21"/>
      <c r="UJP111" s="21"/>
      <c r="UJQ111" s="21"/>
      <c r="UJR111" s="21"/>
      <c r="UJS111" s="21"/>
      <c r="UJT111" s="21"/>
      <c r="UJU111" s="21"/>
      <c r="UJV111" s="21"/>
      <c r="UJW111" s="21"/>
      <c r="UJX111" s="21"/>
      <c r="UJY111" s="21"/>
      <c r="UJZ111" s="21"/>
      <c r="UKA111" s="21"/>
      <c r="UKB111" s="21"/>
      <c r="UKC111" s="21"/>
      <c r="UKD111" s="21"/>
      <c r="UKE111" s="21"/>
      <c r="UKF111" s="21"/>
      <c r="UKG111" s="21"/>
      <c r="UKH111" s="21"/>
      <c r="UKI111" s="21"/>
      <c r="UKJ111" s="21"/>
      <c r="UKK111" s="21"/>
      <c r="UKL111" s="21"/>
      <c r="UKM111" s="21"/>
      <c r="UKN111" s="21"/>
      <c r="UKO111" s="21"/>
      <c r="UKP111" s="21"/>
      <c r="UKQ111" s="21"/>
      <c r="UKR111" s="21"/>
      <c r="UKS111" s="21"/>
      <c r="UKT111" s="21"/>
      <c r="UKU111" s="21"/>
      <c r="UKV111" s="21"/>
      <c r="UKW111" s="21"/>
      <c r="UKX111" s="21"/>
      <c r="UKY111" s="21"/>
      <c r="UKZ111" s="21"/>
      <c r="ULA111" s="21"/>
      <c r="ULB111" s="21"/>
      <c r="ULC111" s="21"/>
      <c r="ULD111" s="21"/>
      <c r="ULE111" s="21"/>
      <c r="ULF111" s="21"/>
      <c r="ULG111" s="21"/>
      <c r="ULH111" s="21"/>
      <c r="ULI111" s="21"/>
      <c r="ULJ111" s="21"/>
      <c r="ULK111" s="21"/>
      <c r="ULL111" s="21"/>
      <c r="ULM111" s="21"/>
      <c r="ULN111" s="21"/>
      <c r="ULO111" s="21"/>
      <c r="ULP111" s="21"/>
      <c r="ULQ111" s="21"/>
      <c r="ULR111" s="21"/>
      <c r="ULS111" s="21"/>
      <c r="ULT111" s="21"/>
      <c r="ULU111" s="21"/>
      <c r="ULV111" s="21"/>
      <c r="ULW111" s="21"/>
      <c r="ULX111" s="21"/>
      <c r="ULY111" s="21"/>
      <c r="ULZ111" s="21"/>
      <c r="UMA111" s="21"/>
      <c r="UMB111" s="21"/>
      <c r="UMC111" s="21"/>
      <c r="UMD111" s="21"/>
      <c r="UME111" s="21"/>
      <c r="UMF111" s="21"/>
      <c r="UMG111" s="21"/>
      <c r="UMH111" s="21"/>
      <c r="UMI111" s="21"/>
      <c r="UMJ111" s="21"/>
      <c r="UMK111" s="21"/>
      <c r="UML111" s="21"/>
      <c r="UMM111" s="21"/>
      <c r="UMN111" s="21"/>
      <c r="UMO111" s="21"/>
      <c r="UMP111" s="21"/>
      <c r="UMQ111" s="21"/>
      <c r="UMR111" s="21"/>
      <c r="UMS111" s="21"/>
      <c r="UMT111" s="21"/>
      <c r="UMU111" s="21"/>
      <c r="UMV111" s="21"/>
      <c r="UMW111" s="21"/>
      <c r="UMX111" s="21"/>
      <c r="UMY111" s="21"/>
      <c r="UMZ111" s="21"/>
      <c r="UNA111" s="21"/>
      <c r="UNB111" s="21"/>
      <c r="UNC111" s="21"/>
      <c r="UND111" s="21"/>
      <c r="UNE111" s="21"/>
      <c r="UNF111" s="21"/>
      <c r="UNG111" s="21"/>
      <c r="UNH111" s="21"/>
      <c r="UNI111" s="21"/>
      <c r="UNJ111" s="21"/>
      <c r="UNK111" s="21"/>
      <c r="UNL111" s="21"/>
      <c r="UNM111" s="21"/>
      <c r="UNN111" s="21"/>
      <c r="UNO111" s="21"/>
      <c r="UNP111" s="21"/>
      <c r="UNQ111" s="21"/>
      <c r="UNR111" s="21"/>
      <c r="UNS111" s="21"/>
      <c r="UNT111" s="21"/>
      <c r="UNU111" s="21"/>
      <c r="UNV111" s="21"/>
      <c r="UNW111" s="21"/>
      <c r="UNX111" s="21"/>
      <c r="UNY111" s="21"/>
      <c r="UNZ111" s="21"/>
      <c r="UOA111" s="21"/>
      <c r="UOB111" s="21"/>
      <c r="UOC111" s="21"/>
      <c r="UOD111" s="21"/>
      <c r="UOE111" s="21"/>
      <c r="UOF111" s="21"/>
      <c r="UOG111" s="21"/>
      <c r="UOH111" s="21"/>
      <c r="UOI111" s="21"/>
      <c r="UOJ111" s="21"/>
      <c r="UOK111" s="21"/>
      <c r="UOL111" s="21"/>
      <c r="UOM111" s="21"/>
      <c r="UON111" s="21"/>
      <c r="UOO111" s="21"/>
      <c r="UOP111" s="21"/>
      <c r="UOQ111" s="21"/>
      <c r="UOR111" s="21"/>
      <c r="UOS111" s="21"/>
      <c r="UOT111" s="21"/>
      <c r="UOU111" s="21"/>
      <c r="UOV111" s="21"/>
      <c r="UOW111" s="21"/>
      <c r="UOX111" s="21"/>
      <c r="UOY111" s="21"/>
      <c r="UOZ111" s="21"/>
      <c r="UPA111" s="21"/>
      <c r="UPB111" s="21"/>
      <c r="UPC111" s="21"/>
      <c r="UPD111" s="21"/>
      <c r="UPE111" s="21"/>
      <c r="UPF111" s="21"/>
      <c r="UPG111" s="21"/>
      <c r="UPH111" s="21"/>
      <c r="UPI111" s="21"/>
      <c r="UPJ111" s="21"/>
      <c r="UPK111" s="21"/>
      <c r="UPL111" s="21"/>
      <c r="UPM111" s="21"/>
      <c r="UPN111" s="21"/>
      <c r="UPO111" s="21"/>
      <c r="UPP111" s="21"/>
      <c r="UPQ111" s="21"/>
      <c r="UPR111" s="21"/>
      <c r="UPS111" s="21"/>
      <c r="UPT111" s="21"/>
      <c r="UPU111" s="21"/>
      <c r="UPV111" s="21"/>
      <c r="UPW111" s="21"/>
      <c r="UPX111" s="21"/>
      <c r="UPY111" s="21"/>
      <c r="UPZ111" s="21"/>
      <c r="UQA111" s="21"/>
      <c r="UQB111" s="21"/>
      <c r="UQC111" s="21"/>
      <c r="UQD111" s="21"/>
      <c r="UQE111" s="21"/>
      <c r="UQF111" s="21"/>
      <c r="UQG111" s="21"/>
      <c r="UQH111" s="21"/>
      <c r="UQI111" s="21"/>
      <c r="UQJ111" s="21"/>
      <c r="UQK111" s="21"/>
      <c r="UQL111" s="21"/>
      <c r="UQM111" s="21"/>
      <c r="UQN111" s="21"/>
      <c r="UQO111" s="21"/>
      <c r="UQP111" s="21"/>
      <c r="UQQ111" s="21"/>
      <c r="UQR111" s="21"/>
      <c r="UQS111" s="21"/>
      <c r="UQT111" s="21"/>
      <c r="UQU111" s="21"/>
      <c r="UQV111" s="21"/>
      <c r="UQW111" s="21"/>
      <c r="UQX111" s="21"/>
      <c r="UQY111" s="21"/>
      <c r="UQZ111" s="21"/>
      <c r="URA111" s="21"/>
      <c r="URB111" s="21"/>
      <c r="URC111" s="21"/>
      <c r="URD111" s="21"/>
      <c r="URE111" s="21"/>
      <c r="URF111" s="21"/>
      <c r="URG111" s="21"/>
      <c r="URH111" s="21"/>
      <c r="URI111" s="21"/>
      <c r="URJ111" s="21"/>
      <c r="URK111" s="21"/>
      <c r="URL111" s="21"/>
      <c r="URM111" s="21"/>
      <c r="URN111" s="21"/>
      <c r="URO111" s="21"/>
      <c r="URP111" s="21"/>
      <c r="URQ111" s="21"/>
      <c r="URR111" s="21"/>
      <c r="URS111" s="21"/>
      <c r="URT111" s="21"/>
      <c r="URU111" s="21"/>
      <c r="URV111" s="21"/>
      <c r="URW111" s="21"/>
      <c r="URX111" s="21"/>
      <c r="URY111" s="21"/>
      <c r="URZ111" s="21"/>
      <c r="USA111" s="21"/>
      <c r="USB111" s="21"/>
      <c r="USC111" s="21"/>
      <c r="USD111" s="21"/>
      <c r="USE111" s="21"/>
      <c r="USF111" s="21"/>
      <c r="USG111" s="21"/>
      <c r="USH111" s="21"/>
      <c r="USI111" s="21"/>
      <c r="USJ111" s="21"/>
      <c r="USK111" s="21"/>
      <c r="USL111" s="21"/>
      <c r="USM111" s="21"/>
      <c r="USN111" s="21"/>
      <c r="USO111" s="21"/>
      <c r="USP111" s="21"/>
      <c r="USQ111" s="21"/>
      <c r="USR111" s="21"/>
      <c r="USS111" s="21"/>
      <c r="UST111" s="21"/>
      <c r="USU111" s="21"/>
      <c r="USV111" s="21"/>
      <c r="USW111" s="21"/>
      <c r="USX111" s="21"/>
      <c r="USY111" s="21"/>
      <c r="USZ111" s="21"/>
      <c r="UTA111" s="21"/>
      <c r="UTB111" s="21"/>
      <c r="UTC111" s="21"/>
      <c r="UTD111" s="21"/>
      <c r="UTE111" s="21"/>
      <c r="UTF111" s="21"/>
      <c r="UTG111" s="21"/>
      <c r="UTH111" s="21"/>
      <c r="UTI111" s="21"/>
      <c r="UTJ111" s="21"/>
      <c r="UTK111" s="21"/>
      <c r="UTL111" s="21"/>
      <c r="UTM111" s="21"/>
      <c r="UTN111" s="21"/>
      <c r="UTO111" s="21"/>
      <c r="UTP111" s="21"/>
      <c r="UTQ111" s="21"/>
      <c r="UTR111" s="21"/>
      <c r="UTS111" s="21"/>
      <c r="UTT111" s="21"/>
      <c r="UTU111" s="21"/>
      <c r="UTV111" s="21"/>
      <c r="UTW111" s="21"/>
      <c r="UTX111" s="21"/>
      <c r="UTY111" s="21"/>
      <c r="UTZ111" s="21"/>
      <c r="UUA111" s="21"/>
      <c r="UUB111" s="21"/>
      <c r="UUC111" s="21"/>
      <c r="UUD111" s="21"/>
      <c r="UUE111" s="21"/>
      <c r="UUF111" s="21"/>
      <c r="UUG111" s="21"/>
      <c r="UUH111" s="21"/>
      <c r="UUI111" s="21"/>
      <c r="UUJ111" s="21"/>
      <c r="UUK111" s="21"/>
      <c r="UUL111" s="21"/>
      <c r="UUM111" s="21"/>
      <c r="UUN111" s="21"/>
      <c r="UUO111" s="21"/>
      <c r="UUP111" s="21"/>
      <c r="UUQ111" s="21"/>
      <c r="UUR111" s="21"/>
      <c r="UUS111" s="21"/>
      <c r="UUT111" s="21"/>
      <c r="UUU111" s="21"/>
      <c r="UUV111" s="21"/>
      <c r="UUW111" s="21"/>
      <c r="UUX111" s="21"/>
      <c r="UUY111" s="21"/>
      <c r="UUZ111" s="21"/>
      <c r="UVA111" s="21"/>
      <c r="UVB111" s="21"/>
      <c r="UVC111" s="21"/>
      <c r="UVD111" s="21"/>
      <c r="UVE111" s="21"/>
      <c r="UVF111" s="21"/>
      <c r="UVG111" s="21"/>
      <c r="UVH111" s="21"/>
      <c r="UVI111" s="21"/>
      <c r="UVJ111" s="21"/>
      <c r="UVK111" s="21"/>
      <c r="UVL111" s="21"/>
      <c r="UVM111" s="21"/>
      <c r="UVN111" s="21"/>
      <c r="UVO111" s="21"/>
      <c r="UVP111" s="21"/>
      <c r="UVQ111" s="21"/>
      <c r="UVR111" s="21"/>
      <c r="UVS111" s="21"/>
      <c r="UVT111" s="21"/>
      <c r="UVU111" s="21"/>
      <c r="UVV111" s="21"/>
      <c r="UVW111" s="21"/>
      <c r="UVX111" s="21"/>
      <c r="UVY111" s="21"/>
      <c r="UVZ111" s="21"/>
      <c r="UWA111" s="21"/>
      <c r="UWB111" s="21"/>
      <c r="UWC111" s="21"/>
      <c r="UWD111" s="21"/>
      <c r="UWE111" s="21"/>
      <c r="UWF111" s="21"/>
      <c r="UWG111" s="21"/>
      <c r="UWH111" s="21"/>
      <c r="UWI111" s="21"/>
      <c r="UWJ111" s="21"/>
      <c r="UWK111" s="21"/>
      <c r="UWL111" s="21"/>
      <c r="UWM111" s="21"/>
      <c r="UWN111" s="21"/>
      <c r="UWO111" s="21"/>
      <c r="UWP111" s="21"/>
      <c r="UWQ111" s="21"/>
      <c r="UWR111" s="21"/>
      <c r="UWS111" s="21"/>
      <c r="UWT111" s="21"/>
      <c r="UWU111" s="21"/>
      <c r="UWV111" s="21"/>
      <c r="UWW111" s="21"/>
      <c r="UWX111" s="21"/>
      <c r="UWY111" s="21"/>
      <c r="UWZ111" s="21"/>
      <c r="UXA111" s="21"/>
      <c r="UXB111" s="21"/>
      <c r="UXC111" s="21"/>
      <c r="UXD111" s="21"/>
      <c r="UXE111" s="21"/>
      <c r="UXF111" s="21"/>
      <c r="UXG111" s="21"/>
      <c r="UXH111" s="21"/>
      <c r="UXI111" s="21"/>
      <c r="UXJ111" s="21"/>
      <c r="UXK111" s="21"/>
      <c r="UXL111" s="21"/>
      <c r="UXM111" s="21"/>
      <c r="UXN111" s="21"/>
      <c r="UXO111" s="21"/>
      <c r="UXP111" s="21"/>
      <c r="UXQ111" s="21"/>
      <c r="UXR111" s="21"/>
      <c r="UXS111" s="21"/>
      <c r="UXT111" s="21"/>
      <c r="UXU111" s="21"/>
      <c r="UXV111" s="21"/>
      <c r="UXW111" s="21"/>
      <c r="UXX111" s="21"/>
      <c r="UXY111" s="21"/>
      <c r="UXZ111" s="21"/>
      <c r="UYA111" s="21"/>
      <c r="UYB111" s="21"/>
      <c r="UYC111" s="21"/>
      <c r="UYD111" s="21"/>
      <c r="UYE111" s="21"/>
      <c r="UYF111" s="21"/>
      <c r="UYG111" s="21"/>
      <c r="UYH111" s="21"/>
      <c r="UYI111" s="21"/>
      <c r="UYJ111" s="21"/>
      <c r="UYK111" s="21"/>
      <c r="UYL111" s="21"/>
      <c r="UYM111" s="21"/>
      <c r="UYN111" s="21"/>
      <c r="UYO111" s="21"/>
      <c r="UYP111" s="21"/>
      <c r="UYQ111" s="21"/>
      <c r="UYR111" s="21"/>
      <c r="UYS111" s="21"/>
      <c r="UYT111" s="21"/>
      <c r="UYU111" s="21"/>
      <c r="UYV111" s="21"/>
      <c r="UYW111" s="21"/>
      <c r="UYX111" s="21"/>
      <c r="UYY111" s="21"/>
      <c r="UYZ111" s="21"/>
      <c r="UZA111" s="21"/>
      <c r="UZB111" s="21"/>
      <c r="UZC111" s="21"/>
      <c r="UZD111" s="21"/>
      <c r="UZE111" s="21"/>
      <c r="UZF111" s="21"/>
      <c r="UZG111" s="21"/>
      <c r="UZH111" s="21"/>
      <c r="UZI111" s="21"/>
      <c r="UZJ111" s="21"/>
      <c r="UZK111" s="21"/>
      <c r="UZL111" s="21"/>
      <c r="UZM111" s="21"/>
      <c r="UZN111" s="21"/>
      <c r="UZO111" s="21"/>
      <c r="UZP111" s="21"/>
      <c r="UZQ111" s="21"/>
      <c r="UZR111" s="21"/>
      <c r="UZS111" s="21"/>
      <c r="UZT111" s="21"/>
      <c r="UZU111" s="21"/>
      <c r="UZV111" s="21"/>
      <c r="UZW111" s="21"/>
      <c r="UZX111" s="21"/>
      <c r="UZY111" s="21"/>
      <c r="UZZ111" s="21"/>
      <c r="VAA111" s="21"/>
      <c r="VAB111" s="21"/>
      <c r="VAC111" s="21"/>
      <c r="VAD111" s="21"/>
      <c r="VAE111" s="21"/>
      <c r="VAF111" s="21"/>
      <c r="VAG111" s="21"/>
      <c r="VAH111" s="21"/>
      <c r="VAI111" s="21"/>
      <c r="VAJ111" s="21"/>
      <c r="VAK111" s="21"/>
      <c r="VAL111" s="21"/>
      <c r="VAM111" s="21"/>
      <c r="VAN111" s="21"/>
      <c r="VAO111" s="21"/>
      <c r="VAP111" s="21"/>
      <c r="VAQ111" s="21"/>
      <c r="VAR111" s="21"/>
      <c r="VAS111" s="21"/>
      <c r="VAT111" s="21"/>
      <c r="VAU111" s="21"/>
      <c r="VAV111" s="21"/>
      <c r="VAW111" s="21"/>
      <c r="VAX111" s="21"/>
      <c r="VAY111" s="21"/>
      <c r="VAZ111" s="21"/>
      <c r="VBA111" s="21"/>
      <c r="VBB111" s="21"/>
      <c r="VBC111" s="21"/>
      <c r="VBD111" s="21"/>
      <c r="VBE111" s="21"/>
      <c r="VBF111" s="21"/>
      <c r="VBG111" s="21"/>
      <c r="VBH111" s="21"/>
      <c r="VBI111" s="21"/>
      <c r="VBJ111" s="21"/>
      <c r="VBK111" s="21"/>
      <c r="VBL111" s="21"/>
      <c r="VBM111" s="21"/>
      <c r="VBN111" s="21"/>
      <c r="VBO111" s="21"/>
      <c r="VBP111" s="21"/>
      <c r="VBQ111" s="21"/>
      <c r="VBR111" s="21"/>
      <c r="VBS111" s="21"/>
      <c r="VBT111" s="21"/>
      <c r="VBU111" s="21"/>
      <c r="VBV111" s="21"/>
      <c r="VBW111" s="21"/>
      <c r="VBX111" s="21"/>
      <c r="VBY111" s="21"/>
      <c r="VBZ111" s="21"/>
      <c r="VCA111" s="21"/>
      <c r="VCB111" s="21"/>
      <c r="VCC111" s="21"/>
      <c r="VCD111" s="21"/>
      <c r="VCE111" s="21"/>
      <c r="VCF111" s="21"/>
      <c r="VCG111" s="21"/>
      <c r="VCH111" s="21"/>
      <c r="VCI111" s="21"/>
      <c r="VCJ111" s="21"/>
      <c r="VCK111" s="21"/>
      <c r="VCL111" s="21"/>
      <c r="VCM111" s="21"/>
      <c r="VCN111" s="21"/>
      <c r="VCO111" s="21"/>
      <c r="VCP111" s="21"/>
      <c r="VCQ111" s="21"/>
      <c r="VCR111" s="21"/>
      <c r="VCS111" s="21"/>
      <c r="VCT111" s="21"/>
      <c r="VCU111" s="21"/>
      <c r="VCV111" s="21"/>
      <c r="VCW111" s="21"/>
      <c r="VCX111" s="21"/>
      <c r="VCY111" s="21"/>
      <c r="VCZ111" s="21"/>
      <c r="VDA111" s="21"/>
      <c r="VDB111" s="21"/>
      <c r="VDC111" s="21"/>
      <c r="VDD111" s="21"/>
      <c r="VDE111" s="21"/>
      <c r="VDF111" s="21"/>
      <c r="VDG111" s="21"/>
      <c r="VDH111" s="21"/>
      <c r="VDI111" s="21"/>
      <c r="VDJ111" s="21"/>
      <c r="VDK111" s="21"/>
      <c r="VDL111" s="21"/>
      <c r="VDM111" s="21"/>
      <c r="VDN111" s="21"/>
      <c r="VDO111" s="21"/>
      <c r="VDP111" s="21"/>
      <c r="VDQ111" s="21"/>
      <c r="VDR111" s="21"/>
      <c r="VDS111" s="21"/>
      <c r="VDT111" s="21"/>
      <c r="VDU111" s="21"/>
      <c r="VDV111" s="21"/>
      <c r="VDW111" s="21"/>
      <c r="VDX111" s="21"/>
      <c r="VDY111" s="21"/>
      <c r="VDZ111" s="21"/>
      <c r="VEA111" s="21"/>
      <c r="VEB111" s="21"/>
      <c r="VEC111" s="21"/>
      <c r="VED111" s="21"/>
      <c r="VEE111" s="21"/>
      <c r="VEF111" s="21"/>
      <c r="VEG111" s="21"/>
      <c r="VEH111" s="21"/>
      <c r="VEI111" s="21"/>
      <c r="VEJ111" s="21"/>
      <c r="VEK111" s="21"/>
      <c r="VEL111" s="21"/>
      <c r="VEM111" s="21"/>
      <c r="VEN111" s="21"/>
      <c r="VEO111" s="21"/>
      <c r="VEP111" s="21"/>
      <c r="VEQ111" s="21"/>
      <c r="VER111" s="21"/>
      <c r="VES111" s="21"/>
      <c r="VET111" s="21"/>
      <c r="VEU111" s="21"/>
      <c r="VEV111" s="21"/>
      <c r="VEW111" s="21"/>
      <c r="VEX111" s="21"/>
      <c r="VEY111" s="21"/>
      <c r="VEZ111" s="21"/>
      <c r="VFA111" s="21"/>
      <c r="VFB111" s="21"/>
      <c r="VFC111" s="21"/>
      <c r="VFD111" s="21"/>
      <c r="VFE111" s="21"/>
      <c r="VFF111" s="21"/>
      <c r="VFG111" s="21"/>
      <c r="VFH111" s="21"/>
      <c r="VFI111" s="21"/>
      <c r="VFJ111" s="21"/>
      <c r="VFK111" s="21"/>
      <c r="VFL111" s="21"/>
      <c r="VFM111" s="21"/>
      <c r="VFN111" s="21"/>
      <c r="VFO111" s="21"/>
      <c r="VFP111" s="21"/>
      <c r="VFQ111" s="21"/>
      <c r="VFR111" s="21"/>
      <c r="VFS111" s="21"/>
      <c r="VFT111" s="21"/>
      <c r="VFU111" s="21"/>
      <c r="VFV111" s="21"/>
      <c r="VFW111" s="21"/>
      <c r="VFX111" s="21"/>
      <c r="VFY111" s="21"/>
      <c r="VFZ111" s="21"/>
      <c r="VGA111" s="21"/>
      <c r="VGB111" s="21"/>
      <c r="VGC111" s="21"/>
      <c r="VGD111" s="21"/>
      <c r="VGE111" s="21"/>
      <c r="VGF111" s="21"/>
      <c r="VGG111" s="21"/>
      <c r="VGH111" s="21"/>
      <c r="VGI111" s="21"/>
      <c r="VGJ111" s="21"/>
      <c r="VGK111" s="21"/>
      <c r="VGL111" s="21"/>
      <c r="VGM111" s="21"/>
      <c r="VGN111" s="21"/>
      <c r="VGO111" s="21"/>
      <c r="VGP111" s="21"/>
      <c r="VGQ111" s="21"/>
      <c r="VGR111" s="21"/>
      <c r="VGS111" s="21"/>
      <c r="VGT111" s="21"/>
      <c r="VGU111" s="21"/>
      <c r="VGV111" s="21"/>
      <c r="VGW111" s="21"/>
      <c r="VGX111" s="21"/>
      <c r="VGY111" s="21"/>
      <c r="VGZ111" s="21"/>
      <c r="VHA111" s="21"/>
      <c r="VHB111" s="21"/>
      <c r="VHC111" s="21"/>
      <c r="VHD111" s="21"/>
      <c r="VHE111" s="21"/>
      <c r="VHF111" s="21"/>
      <c r="VHG111" s="21"/>
      <c r="VHH111" s="21"/>
      <c r="VHI111" s="21"/>
      <c r="VHJ111" s="21"/>
      <c r="VHK111" s="21"/>
      <c r="VHL111" s="21"/>
      <c r="VHM111" s="21"/>
      <c r="VHN111" s="21"/>
      <c r="VHO111" s="21"/>
      <c r="VHP111" s="21"/>
      <c r="VHQ111" s="21"/>
      <c r="VHR111" s="21"/>
      <c r="VHS111" s="21"/>
      <c r="VHT111" s="21"/>
      <c r="VHU111" s="21"/>
      <c r="VHV111" s="21"/>
      <c r="VHW111" s="21"/>
      <c r="VHX111" s="21"/>
      <c r="VHY111" s="21"/>
      <c r="VHZ111" s="21"/>
      <c r="VIA111" s="21"/>
      <c r="VIB111" s="21"/>
      <c r="VIC111" s="21"/>
      <c r="VID111" s="21"/>
      <c r="VIE111" s="21"/>
      <c r="VIF111" s="21"/>
      <c r="VIG111" s="21"/>
      <c r="VIH111" s="21"/>
      <c r="VII111" s="21"/>
      <c r="VIJ111" s="21"/>
      <c r="VIK111" s="21"/>
      <c r="VIL111" s="21"/>
      <c r="VIM111" s="21"/>
      <c r="VIN111" s="21"/>
      <c r="VIO111" s="21"/>
      <c r="VIP111" s="21"/>
      <c r="VIQ111" s="21"/>
      <c r="VIR111" s="21"/>
      <c r="VIS111" s="21"/>
      <c r="VIT111" s="21"/>
      <c r="VIU111" s="21"/>
      <c r="VIV111" s="21"/>
      <c r="VIW111" s="21"/>
      <c r="VIX111" s="21"/>
      <c r="VIY111" s="21"/>
      <c r="VIZ111" s="21"/>
      <c r="VJA111" s="21"/>
      <c r="VJB111" s="21"/>
      <c r="VJC111" s="21"/>
      <c r="VJD111" s="21"/>
      <c r="VJE111" s="21"/>
      <c r="VJF111" s="21"/>
      <c r="VJG111" s="21"/>
      <c r="VJH111" s="21"/>
      <c r="VJI111" s="21"/>
      <c r="VJJ111" s="21"/>
      <c r="VJK111" s="21"/>
      <c r="VJL111" s="21"/>
      <c r="VJM111" s="21"/>
      <c r="VJN111" s="21"/>
      <c r="VJO111" s="21"/>
      <c r="VJP111" s="21"/>
      <c r="VJQ111" s="21"/>
      <c r="VJR111" s="21"/>
      <c r="VJS111" s="21"/>
      <c r="VJT111" s="21"/>
      <c r="VJU111" s="21"/>
      <c r="VJV111" s="21"/>
      <c r="VJW111" s="21"/>
      <c r="VJX111" s="21"/>
      <c r="VJY111" s="21"/>
      <c r="VJZ111" s="21"/>
      <c r="VKA111" s="21"/>
      <c r="VKB111" s="21"/>
      <c r="VKC111" s="21"/>
      <c r="VKD111" s="21"/>
      <c r="VKE111" s="21"/>
      <c r="VKF111" s="21"/>
      <c r="VKG111" s="21"/>
      <c r="VKH111" s="21"/>
      <c r="VKI111" s="21"/>
      <c r="VKJ111" s="21"/>
      <c r="VKK111" s="21"/>
      <c r="VKL111" s="21"/>
      <c r="VKM111" s="21"/>
      <c r="VKN111" s="21"/>
      <c r="VKO111" s="21"/>
      <c r="VKP111" s="21"/>
      <c r="VKQ111" s="21"/>
      <c r="VKR111" s="21"/>
      <c r="VKS111" s="21"/>
      <c r="VKT111" s="21"/>
      <c r="VKU111" s="21"/>
      <c r="VKV111" s="21"/>
      <c r="VKW111" s="21"/>
      <c r="VKX111" s="21"/>
      <c r="VKY111" s="21"/>
      <c r="VKZ111" s="21"/>
      <c r="VLA111" s="21"/>
      <c r="VLB111" s="21"/>
      <c r="VLC111" s="21"/>
      <c r="VLD111" s="21"/>
      <c r="VLE111" s="21"/>
      <c r="VLF111" s="21"/>
      <c r="VLG111" s="21"/>
      <c r="VLH111" s="21"/>
      <c r="VLI111" s="21"/>
      <c r="VLJ111" s="21"/>
      <c r="VLK111" s="21"/>
      <c r="VLL111" s="21"/>
      <c r="VLM111" s="21"/>
      <c r="VLN111" s="21"/>
      <c r="VLO111" s="21"/>
      <c r="VLP111" s="21"/>
      <c r="VLQ111" s="21"/>
      <c r="VLR111" s="21"/>
      <c r="VLS111" s="21"/>
      <c r="VLT111" s="21"/>
      <c r="VLU111" s="21"/>
      <c r="VLV111" s="21"/>
      <c r="VLW111" s="21"/>
      <c r="VLX111" s="21"/>
      <c r="VLY111" s="21"/>
      <c r="VLZ111" s="21"/>
      <c r="VMA111" s="21"/>
      <c r="VMB111" s="21"/>
      <c r="VMC111" s="21"/>
      <c r="VMD111" s="21"/>
      <c r="VME111" s="21"/>
      <c r="VMF111" s="21"/>
      <c r="VMG111" s="21"/>
      <c r="VMH111" s="21"/>
      <c r="VMI111" s="21"/>
      <c r="VMJ111" s="21"/>
      <c r="VMK111" s="21"/>
      <c r="VML111" s="21"/>
      <c r="VMM111" s="21"/>
      <c r="VMN111" s="21"/>
      <c r="VMO111" s="21"/>
      <c r="VMP111" s="21"/>
      <c r="VMQ111" s="21"/>
      <c r="VMR111" s="21"/>
      <c r="VMS111" s="21"/>
      <c r="VMT111" s="21"/>
      <c r="VMU111" s="21"/>
      <c r="VMV111" s="21"/>
      <c r="VMW111" s="21"/>
      <c r="VMX111" s="21"/>
      <c r="VMY111" s="21"/>
      <c r="VMZ111" s="21"/>
      <c r="VNA111" s="21"/>
      <c r="VNB111" s="21"/>
      <c r="VNC111" s="21"/>
      <c r="VND111" s="21"/>
      <c r="VNE111" s="21"/>
      <c r="VNF111" s="21"/>
      <c r="VNG111" s="21"/>
      <c r="VNH111" s="21"/>
      <c r="VNI111" s="21"/>
      <c r="VNJ111" s="21"/>
      <c r="VNK111" s="21"/>
      <c r="VNL111" s="21"/>
      <c r="VNM111" s="21"/>
      <c r="VNN111" s="21"/>
      <c r="VNO111" s="21"/>
      <c r="VNP111" s="21"/>
      <c r="VNQ111" s="21"/>
      <c r="VNR111" s="21"/>
      <c r="VNS111" s="21"/>
      <c r="VNT111" s="21"/>
      <c r="VNU111" s="21"/>
      <c r="VNV111" s="21"/>
      <c r="VNW111" s="21"/>
      <c r="VNX111" s="21"/>
      <c r="VNY111" s="21"/>
      <c r="VNZ111" s="21"/>
      <c r="VOA111" s="21"/>
      <c r="VOB111" s="21"/>
      <c r="VOC111" s="21"/>
      <c r="VOD111" s="21"/>
      <c r="VOE111" s="21"/>
      <c r="VOF111" s="21"/>
      <c r="VOG111" s="21"/>
      <c r="VOH111" s="21"/>
      <c r="VOI111" s="21"/>
      <c r="VOJ111" s="21"/>
      <c r="VOK111" s="21"/>
      <c r="VOL111" s="21"/>
      <c r="VOM111" s="21"/>
      <c r="VON111" s="21"/>
      <c r="VOO111" s="21"/>
      <c r="VOP111" s="21"/>
      <c r="VOQ111" s="21"/>
      <c r="VOR111" s="21"/>
      <c r="VOS111" s="21"/>
      <c r="VOT111" s="21"/>
      <c r="VOU111" s="21"/>
      <c r="VOV111" s="21"/>
      <c r="VOW111" s="21"/>
      <c r="VOX111" s="21"/>
      <c r="VOY111" s="21"/>
      <c r="VOZ111" s="21"/>
      <c r="VPA111" s="21"/>
      <c r="VPB111" s="21"/>
      <c r="VPC111" s="21"/>
      <c r="VPD111" s="21"/>
      <c r="VPE111" s="21"/>
      <c r="VPF111" s="21"/>
      <c r="VPG111" s="21"/>
      <c r="VPH111" s="21"/>
      <c r="VPI111" s="21"/>
      <c r="VPJ111" s="21"/>
      <c r="VPK111" s="21"/>
      <c r="VPL111" s="21"/>
      <c r="VPM111" s="21"/>
      <c r="VPN111" s="21"/>
      <c r="VPO111" s="21"/>
      <c r="VPP111" s="21"/>
      <c r="VPQ111" s="21"/>
      <c r="VPR111" s="21"/>
      <c r="VPS111" s="21"/>
      <c r="VPT111" s="21"/>
      <c r="VPU111" s="21"/>
      <c r="VPV111" s="21"/>
      <c r="VPW111" s="21"/>
      <c r="VPX111" s="21"/>
      <c r="VPY111" s="21"/>
      <c r="VPZ111" s="21"/>
      <c r="VQA111" s="21"/>
      <c r="VQB111" s="21"/>
      <c r="VQC111" s="21"/>
      <c r="VQD111" s="21"/>
      <c r="VQE111" s="21"/>
      <c r="VQF111" s="21"/>
      <c r="VQG111" s="21"/>
      <c r="VQH111" s="21"/>
      <c r="VQI111" s="21"/>
      <c r="VQJ111" s="21"/>
      <c r="VQK111" s="21"/>
      <c r="VQL111" s="21"/>
      <c r="VQM111" s="21"/>
      <c r="VQN111" s="21"/>
      <c r="VQO111" s="21"/>
      <c r="VQP111" s="21"/>
      <c r="VQQ111" s="21"/>
      <c r="VQR111" s="21"/>
      <c r="VQS111" s="21"/>
      <c r="VQT111" s="21"/>
      <c r="VQU111" s="21"/>
      <c r="VQV111" s="21"/>
      <c r="VQW111" s="21"/>
      <c r="VQX111" s="21"/>
      <c r="VQY111" s="21"/>
      <c r="VQZ111" s="21"/>
      <c r="VRA111" s="21"/>
      <c r="VRB111" s="21"/>
      <c r="VRC111" s="21"/>
      <c r="VRD111" s="21"/>
      <c r="VRE111" s="21"/>
      <c r="VRF111" s="21"/>
      <c r="VRG111" s="21"/>
      <c r="VRH111" s="21"/>
      <c r="VRI111" s="21"/>
      <c r="VRJ111" s="21"/>
      <c r="VRK111" s="21"/>
      <c r="VRL111" s="21"/>
      <c r="VRM111" s="21"/>
      <c r="VRN111" s="21"/>
      <c r="VRO111" s="21"/>
      <c r="VRP111" s="21"/>
      <c r="VRQ111" s="21"/>
      <c r="VRR111" s="21"/>
      <c r="VRS111" s="21"/>
      <c r="VRT111" s="21"/>
      <c r="VRU111" s="21"/>
      <c r="VRV111" s="21"/>
      <c r="VRW111" s="21"/>
      <c r="VRX111" s="21"/>
      <c r="VRY111" s="21"/>
      <c r="VRZ111" s="21"/>
      <c r="VSA111" s="21"/>
      <c r="VSB111" s="21"/>
      <c r="VSC111" s="21"/>
      <c r="VSD111" s="21"/>
      <c r="VSE111" s="21"/>
      <c r="VSF111" s="21"/>
      <c r="VSG111" s="21"/>
      <c r="VSH111" s="21"/>
      <c r="VSI111" s="21"/>
      <c r="VSJ111" s="21"/>
      <c r="VSK111" s="21"/>
      <c r="VSL111" s="21"/>
      <c r="VSM111" s="21"/>
      <c r="VSN111" s="21"/>
      <c r="VSO111" s="21"/>
      <c r="VSP111" s="21"/>
      <c r="VSQ111" s="21"/>
      <c r="VSR111" s="21"/>
      <c r="VSS111" s="21"/>
      <c r="VST111" s="21"/>
      <c r="VSU111" s="21"/>
      <c r="VSV111" s="21"/>
      <c r="VSW111" s="21"/>
      <c r="VSX111" s="21"/>
      <c r="VSY111" s="21"/>
      <c r="VSZ111" s="21"/>
      <c r="VTA111" s="21"/>
      <c r="VTB111" s="21"/>
      <c r="VTC111" s="21"/>
      <c r="VTD111" s="21"/>
      <c r="VTE111" s="21"/>
      <c r="VTF111" s="21"/>
      <c r="VTG111" s="21"/>
      <c r="VTH111" s="21"/>
      <c r="VTI111" s="21"/>
      <c r="VTJ111" s="21"/>
      <c r="VTK111" s="21"/>
      <c r="VTL111" s="21"/>
      <c r="VTM111" s="21"/>
      <c r="VTN111" s="21"/>
      <c r="VTO111" s="21"/>
      <c r="VTP111" s="21"/>
      <c r="VTQ111" s="21"/>
      <c r="VTR111" s="21"/>
      <c r="VTS111" s="21"/>
      <c r="VTT111" s="21"/>
      <c r="VTU111" s="21"/>
      <c r="VTV111" s="21"/>
      <c r="VTW111" s="21"/>
      <c r="VTX111" s="21"/>
      <c r="VTY111" s="21"/>
      <c r="VTZ111" s="21"/>
      <c r="VUA111" s="21"/>
      <c r="VUB111" s="21"/>
      <c r="VUC111" s="21"/>
      <c r="VUD111" s="21"/>
      <c r="VUE111" s="21"/>
      <c r="VUF111" s="21"/>
      <c r="VUG111" s="21"/>
      <c r="VUH111" s="21"/>
      <c r="VUI111" s="21"/>
      <c r="VUJ111" s="21"/>
      <c r="VUK111" s="21"/>
      <c r="VUL111" s="21"/>
      <c r="VUM111" s="21"/>
      <c r="VUN111" s="21"/>
      <c r="VUO111" s="21"/>
      <c r="VUP111" s="21"/>
      <c r="VUQ111" s="21"/>
      <c r="VUR111" s="21"/>
      <c r="VUS111" s="21"/>
      <c r="VUT111" s="21"/>
      <c r="VUU111" s="21"/>
      <c r="VUV111" s="21"/>
      <c r="VUW111" s="21"/>
      <c r="VUX111" s="21"/>
      <c r="VUY111" s="21"/>
      <c r="VUZ111" s="21"/>
      <c r="VVA111" s="21"/>
      <c r="VVB111" s="21"/>
      <c r="VVC111" s="21"/>
      <c r="VVD111" s="21"/>
      <c r="VVE111" s="21"/>
      <c r="VVF111" s="21"/>
      <c r="VVG111" s="21"/>
      <c r="VVH111" s="21"/>
      <c r="VVI111" s="21"/>
      <c r="VVJ111" s="21"/>
      <c r="VVK111" s="21"/>
      <c r="VVL111" s="21"/>
      <c r="VVM111" s="21"/>
      <c r="VVN111" s="21"/>
      <c r="VVO111" s="21"/>
      <c r="VVP111" s="21"/>
      <c r="VVQ111" s="21"/>
      <c r="VVR111" s="21"/>
      <c r="VVS111" s="21"/>
      <c r="VVT111" s="21"/>
      <c r="VVU111" s="21"/>
      <c r="VVV111" s="21"/>
      <c r="VVW111" s="21"/>
      <c r="VVX111" s="21"/>
      <c r="VVY111" s="21"/>
      <c r="VVZ111" s="21"/>
      <c r="VWA111" s="21"/>
      <c r="VWB111" s="21"/>
      <c r="VWC111" s="21"/>
      <c r="VWD111" s="21"/>
      <c r="VWE111" s="21"/>
      <c r="VWF111" s="21"/>
      <c r="VWG111" s="21"/>
      <c r="VWH111" s="21"/>
      <c r="VWI111" s="21"/>
      <c r="VWJ111" s="21"/>
      <c r="VWK111" s="21"/>
      <c r="VWL111" s="21"/>
      <c r="VWM111" s="21"/>
      <c r="VWN111" s="21"/>
      <c r="VWO111" s="21"/>
      <c r="VWP111" s="21"/>
      <c r="VWQ111" s="21"/>
      <c r="VWR111" s="21"/>
      <c r="VWS111" s="21"/>
      <c r="VWT111" s="21"/>
      <c r="VWU111" s="21"/>
      <c r="VWV111" s="21"/>
      <c r="VWW111" s="21"/>
      <c r="VWX111" s="21"/>
      <c r="VWY111" s="21"/>
      <c r="VWZ111" s="21"/>
      <c r="VXA111" s="21"/>
      <c r="VXB111" s="21"/>
      <c r="VXC111" s="21"/>
      <c r="VXD111" s="21"/>
      <c r="VXE111" s="21"/>
      <c r="VXF111" s="21"/>
      <c r="VXG111" s="21"/>
      <c r="VXH111" s="21"/>
      <c r="VXI111" s="21"/>
      <c r="VXJ111" s="21"/>
      <c r="VXK111" s="21"/>
      <c r="VXL111" s="21"/>
      <c r="VXM111" s="21"/>
      <c r="VXN111" s="21"/>
      <c r="VXO111" s="21"/>
      <c r="VXP111" s="21"/>
      <c r="VXQ111" s="21"/>
      <c r="VXR111" s="21"/>
      <c r="VXS111" s="21"/>
      <c r="VXT111" s="21"/>
      <c r="VXU111" s="21"/>
      <c r="VXV111" s="21"/>
      <c r="VXW111" s="21"/>
      <c r="VXX111" s="21"/>
      <c r="VXY111" s="21"/>
      <c r="VXZ111" s="21"/>
      <c r="VYA111" s="21"/>
      <c r="VYB111" s="21"/>
      <c r="VYC111" s="21"/>
      <c r="VYD111" s="21"/>
      <c r="VYE111" s="21"/>
      <c r="VYF111" s="21"/>
      <c r="VYG111" s="21"/>
      <c r="VYH111" s="21"/>
      <c r="VYI111" s="21"/>
      <c r="VYJ111" s="21"/>
      <c r="VYK111" s="21"/>
      <c r="VYL111" s="21"/>
      <c r="VYM111" s="21"/>
      <c r="VYN111" s="21"/>
      <c r="VYO111" s="21"/>
      <c r="VYP111" s="21"/>
      <c r="VYQ111" s="21"/>
      <c r="VYR111" s="21"/>
      <c r="VYS111" s="21"/>
      <c r="VYT111" s="21"/>
      <c r="VYU111" s="21"/>
      <c r="VYV111" s="21"/>
      <c r="VYW111" s="21"/>
      <c r="VYX111" s="21"/>
      <c r="VYY111" s="21"/>
      <c r="VYZ111" s="21"/>
      <c r="VZA111" s="21"/>
      <c r="VZB111" s="21"/>
      <c r="VZC111" s="21"/>
      <c r="VZD111" s="21"/>
      <c r="VZE111" s="21"/>
      <c r="VZF111" s="21"/>
      <c r="VZG111" s="21"/>
      <c r="VZH111" s="21"/>
      <c r="VZI111" s="21"/>
      <c r="VZJ111" s="21"/>
      <c r="VZK111" s="21"/>
      <c r="VZL111" s="21"/>
      <c r="VZM111" s="21"/>
      <c r="VZN111" s="21"/>
      <c r="VZO111" s="21"/>
      <c r="VZP111" s="21"/>
      <c r="VZQ111" s="21"/>
      <c r="VZR111" s="21"/>
      <c r="VZS111" s="21"/>
      <c r="VZT111" s="21"/>
      <c r="VZU111" s="21"/>
      <c r="VZV111" s="21"/>
      <c r="VZW111" s="21"/>
      <c r="VZX111" s="21"/>
      <c r="VZY111" s="21"/>
      <c r="VZZ111" s="21"/>
      <c r="WAA111" s="21"/>
      <c r="WAB111" s="21"/>
      <c r="WAC111" s="21"/>
      <c r="WAD111" s="21"/>
      <c r="WAE111" s="21"/>
      <c r="WAF111" s="21"/>
      <c r="WAG111" s="21"/>
      <c r="WAH111" s="21"/>
      <c r="WAI111" s="21"/>
      <c r="WAJ111" s="21"/>
      <c r="WAK111" s="21"/>
      <c r="WAL111" s="21"/>
      <c r="WAM111" s="21"/>
      <c r="WAN111" s="21"/>
      <c r="WAO111" s="21"/>
      <c r="WAP111" s="21"/>
      <c r="WAQ111" s="21"/>
      <c r="WAR111" s="21"/>
      <c r="WAS111" s="21"/>
      <c r="WAT111" s="21"/>
      <c r="WAU111" s="21"/>
      <c r="WAV111" s="21"/>
      <c r="WAW111" s="21"/>
      <c r="WAX111" s="21"/>
      <c r="WAY111" s="21"/>
      <c r="WAZ111" s="21"/>
      <c r="WBA111" s="21"/>
      <c r="WBB111" s="21"/>
      <c r="WBC111" s="21"/>
      <c r="WBD111" s="21"/>
      <c r="WBE111" s="21"/>
      <c r="WBF111" s="21"/>
      <c r="WBG111" s="21"/>
      <c r="WBH111" s="21"/>
      <c r="WBI111" s="21"/>
      <c r="WBJ111" s="21"/>
      <c r="WBK111" s="21"/>
      <c r="WBL111" s="21"/>
      <c r="WBM111" s="21"/>
      <c r="WBN111" s="21"/>
      <c r="WBO111" s="21"/>
      <c r="WBP111" s="21"/>
      <c r="WBQ111" s="21"/>
      <c r="WBR111" s="21"/>
      <c r="WBS111" s="21"/>
      <c r="WBT111" s="21"/>
      <c r="WBU111" s="21"/>
      <c r="WBV111" s="21"/>
      <c r="WBW111" s="21"/>
      <c r="WBX111" s="21"/>
      <c r="WBY111" s="21"/>
      <c r="WBZ111" s="21"/>
      <c r="WCA111" s="21"/>
      <c r="WCB111" s="21"/>
      <c r="WCC111" s="21"/>
      <c r="WCD111" s="21"/>
      <c r="WCE111" s="21"/>
      <c r="WCF111" s="21"/>
      <c r="WCG111" s="21"/>
      <c r="WCH111" s="21"/>
      <c r="WCI111" s="21"/>
      <c r="WCJ111" s="21"/>
      <c r="WCK111" s="21"/>
      <c r="WCL111" s="21"/>
      <c r="WCM111" s="21"/>
      <c r="WCN111" s="21"/>
      <c r="WCO111" s="21"/>
      <c r="WCP111" s="21"/>
      <c r="WCQ111" s="21"/>
      <c r="WCR111" s="21"/>
      <c r="WCS111" s="21"/>
      <c r="WCT111" s="21"/>
      <c r="WCU111" s="21"/>
      <c r="WCV111" s="21"/>
      <c r="WCW111" s="21"/>
      <c r="WCX111" s="21"/>
      <c r="WCY111" s="21"/>
      <c r="WCZ111" s="21"/>
      <c r="WDA111" s="21"/>
      <c r="WDB111" s="21"/>
      <c r="WDC111" s="21"/>
      <c r="WDD111" s="21"/>
      <c r="WDE111" s="21"/>
      <c r="WDF111" s="21"/>
      <c r="WDG111" s="21"/>
      <c r="WDH111" s="21"/>
      <c r="WDI111" s="21"/>
      <c r="WDJ111" s="21"/>
      <c r="WDK111" s="21"/>
      <c r="WDL111" s="21"/>
      <c r="WDM111" s="21"/>
      <c r="WDN111" s="21"/>
      <c r="WDO111" s="21"/>
      <c r="WDP111" s="21"/>
      <c r="WDQ111" s="21"/>
      <c r="WDR111" s="21"/>
      <c r="WDS111" s="21"/>
      <c r="WDT111" s="21"/>
      <c r="WDU111" s="21"/>
      <c r="WDV111" s="21"/>
      <c r="WDW111" s="21"/>
      <c r="WDX111" s="21"/>
      <c r="WDY111" s="21"/>
      <c r="WDZ111" s="21"/>
      <c r="WEA111" s="21"/>
      <c r="WEB111" s="21"/>
      <c r="WEC111" s="21"/>
      <c r="WED111" s="21"/>
      <c r="WEE111" s="21"/>
      <c r="WEF111" s="21"/>
      <c r="WEG111" s="21"/>
      <c r="WEH111" s="21"/>
      <c r="WEI111" s="21"/>
      <c r="WEJ111" s="21"/>
      <c r="WEK111" s="21"/>
      <c r="WEL111" s="21"/>
      <c r="WEM111" s="21"/>
      <c r="WEN111" s="21"/>
      <c r="WEO111" s="21"/>
      <c r="WEP111" s="21"/>
      <c r="WEQ111" s="21"/>
      <c r="WER111" s="21"/>
      <c r="WES111" s="21"/>
      <c r="WET111" s="21"/>
      <c r="WEU111" s="21"/>
      <c r="WEV111" s="21"/>
      <c r="WEW111" s="21"/>
      <c r="WEX111" s="21"/>
      <c r="WEY111" s="21"/>
      <c r="WEZ111" s="21"/>
      <c r="WFA111" s="21"/>
      <c r="WFB111" s="21"/>
      <c r="WFC111" s="21"/>
      <c r="WFD111" s="21"/>
      <c r="WFE111" s="21"/>
      <c r="WFF111" s="21"/>
      <c r="WFG111" s="21"/>
      <c r="WFH111" s="21"/>
      <c r="WFI111" s="21"/>
      <c r="WFJ111" s="21"/>
      <c r="WFK111" s="21"/>
      <c r="WFL111" s="21"/>
      <c r="WFM111" s="21"/>
      <c r="WFN111" s="21"/>
      <c r="WFO111" s="21"/>
      <c r="WFP111" s="21"/>
      <c r="WFQ111" s="21"/>
      <c r="WFR111" s="21"/>
      <c r="WFS111" s="21"/>
      <c r="WFT111" s="21"/>
      <c r="WFU111" s="21"/>
      <c r="WFV111" s="21"/>
      <c r="WFW111" s="21"/>
      <c r="WFX111" s="21"/>
      <c r="WFY111" s="21"/>
      <c r="WFZ111" s="21"/>
      <c r="WGA111" s="21"/>
      <c r="WGB111" s="21"/>
      <c r="WGC111" s="21"/>
      <c r="WGD111" s="21"/>
      <c r="WGE111" s="21"/>
      <c r="WGF111" s="21"/>
      <c r="WGG111" s="21"/>
      <c r="WGH111" s="21"/>
      <c r="WGI111" s="21"/>
      <c r="WGJ111" s="21"/>
      <c r="WGK111" s="21"/>
      <c r="WGL111" s="21"/>
      <c r="WGM111" s="21"/>
      <c r="WGN111" s="21"/>
      <c r="WGO111" s="21"/>
      <c r="WGP111" s="21"/>
      <c r="WGQ111" s="21"/>
      <c r="WGR111" s="21"/>
      <c r="WGS111" s="21"/>
      <c r="WGT111" s="21"/>
      <c r="WGU111" s="21"/>
      <c r="WGV111" s="21"/>
      <c r="WGW111" s="21"/>
      <c r="WGX111" s="21"/>
      <c r="WGY111" s="21"/>
      <c r="WGZ111" s="21"/>
      <c r="WHA111" s="21"/>
      <c r="WHB111" s="21"/>
      <c r="WHC111" s="21"/>
      <c r="WHD111" s="21"/>
      <c r="WHE111" s="21"/>
      <c r="WHF111" s="21"/>
      <c r="WHG111" s="21"/>
      <c r="WHH111" s="21"/>
      <c r="WHI111" s="21"/>
      <c r="WHJ111" s="21"/>
      <c r="WHK111" s="21"/>
      <c r="WHL111" s="21"/>
      <c r="WHM111" s="21"/>
      <c r="WHN111" s="21"/>
      <c r="WHO111" s="21"/>
      <c r="WHP111" s="21"/>
      <c r="WHQ111" s="21"/>
      <c r="WHR111" s="21"/>
      <c r="WHS111" s="21"/>
      <c r="WHT111" s="21"/>
      <c r="WHU111" s="21"/>
      <c r="WHV111" s="21"/>
      <c r="WHW111" s="21"/>
      <c r="WHX111" s="21"/>
      <c r="WHY111" s="21"/>
      <c r="WHZ111" s="21"/>
      <c r="WIA111" s="21"/>
      <c r="WIB111" s="21"/>
      <c r="WIC111" s="21"/>
      <c r="WID111" s="21"/>
      <c r="WIE111" s="21"/>
      <c r="WIF111" s="21"/>
      <c r="WIG111" s="21"/>
      <c r="WIH111" s="21"/>
      <c r="WII111" s="21"/>
      <c r="WIJ111" s="21"/>
      <c r="WIK111" s="21"/>
      <c r="WIL111" s="21"/>
      <c r="WIM111" s="21"/>
      <c r="WIN111" s="21"/>
      <c r="WIO111" s="21"/>
      <c r="WIP111" s="21"/>
      <c r="WIQ111" s="21"/>
      <c r="WIR111" s="21"/>
      <c r="WIS111" s="21"/>
      <c r="WIT111" s="21"/>
      <c r="WIU111" s="21"/>
      <c r="WIV111" s="21"/>
      <c r="WIW111" s="21"/>
      <c r="WIX111" s="21"/>
      <c r="WIY111" s="21"/>
      <c r="WIZ111" s="21"/>
      <c r="WJA111" s="21"/>
      <c r="WJB111" s="21"/>
      <c r="WJC111" s="21"/>
      <c r="WJD111" s="21"/>
      <c r="WJE111" s="21"/>
      <c r="WJF111" s="21"/>
      <c r="WJG111" s="21"/>
      <c r="WJH111" s="21"/>
      <c r="WJI111" s="21"/>
      <c r="WJJ111" s="21"/>
      <c r="WJK111" s="21"/>
      <c r="WJL111" s="21"/>
      <c r="WJM111" s="21"/>
      <c r="WJN111" s="21"/>
      <c r="WJO111" s="21"/>
      <c r="WJP111" s="21"/>
      <c r="WJQ111" s="21"/>
      <c r="WJR111" s="21"/>
      <c r="WJS111" s="21"/>
      <c r="WJT111" s="21"/>
      <c r="WJU111" s="21"/>
      <c r="WJV111" s="21"/>
      <c r="WJW111" s="21"/>
      <c r="WJX111" s="21"/>
      <c r="WJY111" s="21"/>
      <c r="WJZ111" s="21"/>
      <c r="WKA111" s="21"/>
      <c r="WKB111" s="21"/>
      <c r="WKC111" s="21"/>
      <c r="WKD111" s="21"/>
      <c r="WKE111" s="21"/>
      <c r="WKF111" s="21"/>
      <c r="WKG111" s="21"/>
      <c r="WKH111" s="21"/>
      <c r="WKI111" s="21"/>
      <c r="WKJ111" s="21"/>
      <c r="WKK111" s="21"/>
      <c r="WKL111" s="21"/>
      <c r="WKM111" s="21"/>
      <c r="WKN111" s="21"/>
      <c r="WKO111" s="21"/>
      <c r="WKP111" s="21"/>
      <c r="WKQ111" s="21"/>
      <c r="WKR111" s="21"/>
      <c r="WKS111" s="21"/>
      <c r="WKT111" s="21"/>
      <c r="WKU111" s="21"/>
      <c r="WKV111" s="21"/>
      <c r="WKW111" s="21"/>
      <c r="WKX111" s="21"/>
      <c r="WKY111" s="21"/>
      <c r="WKZ111" s="21"/>
      <c r="WLA111" s="21"/>
      <c r="WLB111" s="21"/>
      <c r="WLC111" s="21"/>
      <c r="WLD111" s="21"/>
      <c r="WLE111" s="21"/>
      <c r="WLF111" s="21"/>
      <c r="WLG111" s="21"/>
      <c r="WLH111" s="21"/>
      <c r="WLI111" s="21"/>
      <c r="WLJ111" s="21"/>
      <c r="WLK111" s="21"/>
      <c r="WLL111" s="21"/>
      <c r="WLM111" s="21"/>
      <c r="WLN111" s="21"/>
      <c r="WLO111" s="21"/>
      <c r="WLP111" s="21"/>
      <c r="WLQ111" s="21"/>
      <c r="WLR111" s="21"/>
      <c r="WLS111" s="21"/>
      <c r="WLT111" s="21"/>
      <c r="WLU111" s="21"/>
      <c r="WLV111" s="21"/>
      <c r="WLW111" s="21"/>
      <c r="WLX111" s="21"/>
      <c r="WLY111" s="21"/>
      <c r="WLZ111" s="21"/>
      <c r="WMA111" s="21"/>
      <c r="WMB111" s="21"/>
      <c r="WMC111" s="21"/>
      <c r="WMD111" s="21"/>
      <c r="WME111" s="21"/>
      <c r="WMF111" s="21"/>
      <c r="WMG111" s="21"/>
      <c r="WMH111" s="21"/>
      <c r="WMI111" s="21"/>
      <c r="WMJ111" s="21"/>
      <c r="WMK111" s="21"/>
      <c r="WML111" s="21"/>
      <c r="WMM111" s="21"/>
      <c r="WMN111" s="21"/>
      <c r="WMO111" s="21"/>
      <c r="WMP111" s="21"/>
      <c r="WMQ111" s="21"/>
      <c r="WMR111" s="21"/>
      <c r="WMS111" s="21"/>
      <c r="WMT111" s="21"/>
      <c r="WMU111" s="21"/>
      <c r="WMV111" s="21"/>
      <c r="WMW111" s="21"/>
      <c r="WMX111" s="21"/>
      <c r="WMY111" s="21"/>
      <c r="WMZ111" s="21"/>
      <c r="WNA111" s="21"/>
      <c r="WNB111" s="21"/>
      <c r="WNC111" s="21"/>
      <c r="WND111" s="21"/>
      <c r="WNE111" s="21"/>
      <c r="WNF111" s="21"/>
      <c r="WNG111" s="21"/>
      <c r="WNH111" s="21"/>
      <c r="WNI111" s="21"/>
      <c r="WNJ111" s="21"/>
      <c r="WNK111" s="21"/>
      <c r="WNL111" s="21"/>
      <c r="WNM111" s="21"/>
      <c r="WNN111" s="21"/>
      <c r="WNO111" s="21"/>
      <c r="WNP111" s="21"/>
      <c r="WNQ111" s="21"/>
      <c r="WNR111" s="21"/>
      <c r="WNS111" s="21"/>
      <c r="WNT111" s="21"/>
      <c r="WNU111" s="21"/>
      <c r="WNV111" s="21"/>
      <c r="WNW111" s="21"/>
      <c r="WNX111" s="21"/>
      <c r="WNY111" s="21"/>
      <c r="WNZ111" s="21"/>
      <c r="WOA111" s="21"/>
      <c r="WOB111" s="21"/>
      <c r="WOC111" s="21"/>
      <c r="WOD111" s="21"/>
      <c r="WOE111" s="21"/>
      <c r="WOF111" s="21"/>
      <c r="WOG111" s="21"/>
      <c r="WOH111" s="21"/>
      <c r="WOI111" s="21"/>
      <c r="WOJ111" s="21"/>
      <c r="WOK111" s="21"/>
      <c r="WOL111" s="21"/>
      <c r="WOM111" s="21"/>
      <c r="WON111" s="21"/>
      <c r="WOO111" s="21"/>
      <c r="WOP111" s="21"/>
      <c r="WOQ111" s="21"/>
      <c r="WOR111" s="21"/>
      <c r="WOS111" s="21"/>
      <c r="WOT111" s="21"/>
      <c r="WOU111" s="21"/>
      <c r="WOV111" s="21"/>
      <c r="WOW111" s="21"/>
      <c r="WOX111" s="21"/>
      <c r="WOY111" s="21"/>
      <c r="WOZ111" s="21"/>
      <c r="WPA111" s="21"/>
      <c r="WPB111" s="21"/>
      <c r="WPC111" s="21"/>
      <c r="WPD111" s="21"/>
      <c r="WPE111" s="21"/>
      <c r="WPF111" s="21"/>
      <c r="WPG111" s="21"/>
      <c r="WPH111" s="21"/>
      <c r="WPI111" s="21"/>
      <c r="WPJ111" s="21"/>
      <c r="WPK111" s="21"/>
      <c r="WPL111" s="21"/>
      <c r="WPM111" s="21"/>
      <c r="WPN111" s="21"/>
      <c r="WPO111" s="21"/>
      <c r="WPP111" s="21"/>
      <c r="WPQ111" s="21"/>
      <c r="WPR111" s="21"/>
      <c r="WPS111" s="21"/>
      <c r="WPT111" s="21"/>
      <c r="WPU111" s="21"/>
      <c r="WPV111" s="21"/>
      <c r="WPW111" s="21"/>
      <c r="WPX111" s="21"/>
      <c r="WPY111" s="21"/>
      <c r="WPZ111" s="21"/>
      <c r="WQA111" s="21"/>
      <c r="WQB111" s="21"/>
      <c r="WQC111" s="21"/>
      <c r="WQD111" s="21"/>
      <c r="WQE111" s="21"/>
      <c r="WQF111" s="21"/>
      <c r="WQG111" s="21"/>
      <c r="WQH111" s="21"/>
      <c r="WQI111" s="21"/>
      <c r="WQJ111" s="21"/>
      <c r="WQK111" s="21"/>
      <c r="WQL111" s="21"/>
      <c r="WQM111" s="21"/>
      <c r="WQN111" s="21"/>
      <c r="WQO111" s="21"/>
      <c r="WQP111" s="21"/>
      <c r="WQQ111" s="21"/>
      <c r="WQR111" s="21"/>
      <c r="WQS111" s="21"/>
      <c r="WQT111" s="21"/>
      <c r="WQU111" s="21"/>
      <c r="WQV111" s="21"/>
      <c r="WQW111" s="21"/>
      <c r="WQX111" s="21"/>
      <c r="WQY111" s="21"/>
      <c r="WQZ111" s="21"/>
      <c r="WRA111" s="21"/>
      <c r="WRB111" s="21"/>
      <c r="WRC111" s="21"/>
      <c r="WRD111" s="21"/>
      <c r="WRE111" s="21"/>
      <c r="WRF111" s="21"/>
      <c r="WRG111" s="21"/>
      <c r="WRH111" s="21"/>
      <c r="WRI111" s="21"/>
      <c r="WRJ111" s="21"/>
      <c r="WRK111" s="21"/>
      <c r="WRL111" s="21"/>
      <c r="WRM111" s="21"/>
      <c r="WRN111" s="21"/>
      <c r="WRO111" s="21"/>
      <c r="WRP111" s="21"/>
      <c r="WRQ111" s="21"/>
      <c r="WRR111" s="21"/>
      <c r="WRS111" s="21"/>
      <c r="WRT111" s="21"/>
      <c r="WRU111" s="21"/>
      <c r="WRV111" s="21"/>
      <c r="WRW111" s="21"/>
      <c r="WRX111" s="21"/>
      <c r="WRY111" s="21"/>
      <c r="WRZ111" s="21"/>
      <c r="WSA111" s="21"/>
      <c r="WSB111" s="21"/>
      <c r="WSC111" s="21"/>
      <c r="WSD111" s="21"/>
      <c r="WSE111" s="21"/>
      <c r="WSF111" s="21"/>
      <c r="WSG111" s="21"/>
      <c r="WSH111" s="21"/>
      <c r="WSI111" s="21"/>
      <c r="WSJ111" s="21"/>
      <c r="WSK111" s="21"/>
      <c r="WSL111" s="21"/>
      <c r="WSM111" s="21"/>
      <c r="WSN111" s="21"/>
      <c r="WSO111" s="21"/>
      <c r="WSP111" s="21"/>
      <c r="WSQ111" s="21"/>
      <c r="WSR111" s="21"/>
      <c r="WSS111" s="21"/>
      <c r="WST111" s="21"/>
      <c r="WSU111" s="21"/>
      <c r="WSV111" s="21"/>
      <c r="WSW111" s="21"/>
      <c r="WSX111" s="21"/>
      <c r="WSY111" s="21"/>
      <c r="WSZ111" s="21"/>
      <c r="WTA111" s="21"/>
      <c r="WTB111" s="21"/>
      <c r="WTC111" s="21"/>
      <c r="WTD111" s="21"/>
      <c r="WTE111" s="21"/>
      <c r="WTF111" s="21"/>
      <c r="WTG111" s="21"/>
      <c r="WTH111" s="21"/>
      <c r="WTI111" s="21"/>
      <c r="WTJ111" s="21"/>
      <c r="WTK111" s="21"/>
      <c r="WTL111" s="21"/>
      <c r="WTM111" s="21"/>
      <c r="WTN111" s="21"/>
      <c r="WTO111" s="21"/>
      <c r="WTP111" s="21"/>
      <c r="WTQ111" s="21"/>
      <c r="WTR111" s="21"/>
      <c r="WTS111" s="21"/>
      <c r="WTT111" s="21"/>
      <c r="WTU111" s="21"/>
      <c r="WTV111" s="21"/>
      <c r="WTW111" s="21"/>
      <c r="WTX111" s="21"/>
      <c r="WTY111" s="21"/>
      <c r="WTZ111" s="21"/>
      <c r="WUA111" s="21"/>
      <c r="WUB111" s="21"/>
      <c r="WUC111" s="21"/>
      <c r="WUD111" s="21"/>
      <c r="WUE111" s="21"/>
      <c r="WUF111" s="21"/>
      <c r="WUG111" s="21"/>
      <c r="WUH111" s="21"/>
      <c r="WUI111" s="21"/>
      <c r="WUJ111" s="21"/>
      <c r="WUK111" s="21"/>
      <c r="WUL111" s="21"/>
      <c r="WUM111" s="21"/>
      <c r="WUN111" s="21"/>
      <c r="WUO111" s="21"/>
      <c r="WUP111" s="21"/>
      <c r="WUQ111" s="21"/>
      <c r="WUR111" s="21"/>
      <c r="WUS111" s="21"/>
      <c r="WUT111" s="21"/>
      <c r="WUU111" s="21"/>
      <c r="WUV111" s="21"/>
      <c r="WUW111" s="21"/>
      <c r="WUX111" s="21"/>
      <c r="WUY111" s="21"/>
      <c r="WUZ111" s="21"/>
      <c r="WVA111" s="21"/>
      <c r="WVB111" s="21"/>
      <c r="WVC111" s="21"/>
      <c r="WVD111" s="21"/>
      <c r="WVE111" s="21"/>
      <c r="WVF111" s="21"/>
      <c r="WVG111" s="21"/>
      <c r="WVH111" s="21"/>
      <c r="WVI111" s="21"/>
      <c r="WVJ111" s="21"/>
      <c r="WVK111" s="21"/>
      <c r="WVL111" s="21"/>
      <c r="WVM111" s="21"/>
      <c r="WVN111" s="21"/>
      <c r="WVO111" s="21"/>
      <c r="WVP111" s="21"/>
      <c r="WVQ111" s="21"/>
      <c r="WVR111" s="21"/>
      <c r="WVS111" s="21"/>
      <c r="WVT111" s="21"/>
      <c r="WVU111" s="21"/>
      <c r="WVV111" s="21"/>
      <c r="WVW111" s="21"/>
      <c r="WVX111" s="21"/>
      <c r="WVY111" s="21"/>
      <c r="WVZ111" s="21"/>
      <c r="WWA111" s="21"/>
      <c r="WWB111" s="21"/>
      <c r="WWC111" s="21"/>
      <c r="WWD111" s="21"/>
      <c r="WWE111" s="21"/>
      <c r="WWF111" s="21"/>
      <c r="WWG111" s="21"/>
      <c r="WWH111" s="21"/>
      <c r="WWI111" s="21"/>
      <c r="WWJ111" s="21"/>
      <c r="WWK111" s="21"/>
      <c r="WWL111" s="21"/>
      <c r="WWM111" s="21"/>
      <c r="WWN111" s="21"/>
      <c r="WWO111" s="21"/>
      <c r="WWP111" s="21"/>
      <c r="WWQ111" s="21"/>
      <c r="WWR111" s="21"/>
      <c r="WWS111" s="21"/>
      <c r="WWT111" s="21"/>
      <c r="WWU111" s="21"/>
      <c r="WWV111" s="21"/>
      <c r="WWW111" s="21"/>
      <c r="WWX111" s="21"/>
      <c r="WWY111" s="21"/>
      <c r="WWZ111" s="21"/>
      <c r="WXA111" s="21"/>
      <c r="WXB111" s="21"/>
      <c r="WXC111" s="21"/>
      <c r="WXD111" s="21"/>
      <c r="WXE111" s="21"/>
      <c r="WXF111" s="21"/>
      <c r="WXG111" s="21"/>
      <c r="WXH111" s="21"/>
      <c r="WXI111" s="21"/>
      <c r="WXJ111" s="21"/>
      <c r="WXK111" s="21"/>
      <c r="WXL111" s="21"/>
      <c r="WXM111" s="21"/>
      <c r="WXN111" s="21"/>
      <c r="WXO111" s="21"/>
      <c r="WXP111" s="21"/>
      <c r="WXQ111" s="21"/>
      <c r="WXR111" s="21"/>
      <c r="WXS111" s="21"/>
      <c r="WXT111" s="21"/>
      <c r="WXU111" s="21"/>
      <c r="WXV111" s="21"/>
      <c r="WXW111" s="21"/>
      <c r="WXX111" s="21"/>
      <c r="WXY111" s="21"/>
      <c r="WXZ111" s="21"/>
      <c r="WYA111" s="21"/>
      <c r="WYB111" s="21"/>
      <c r="WYC111" s="21"/>
      <c r="WYD111" s="21"/>
      <c r="WYE111" s="21"/>
      <c r="WYF111" s="21"/>
      <c r="WYG111" s="21"/>
      <c r="WYH111" s="21"/>
      <c r="WYI111" s="21"/>
      <c r="WYJ111" s="21"/>
      <c r="WYK111" s="21"/>
      <c r="WYL111" s="21"/>
      <c r="WYM111" s="21"/>
      <c r="WYN111" s="21"/>
      <c r="WYO111" s="21"/>
      <c r="WYP111" s="21"/>
      <c r="WYQ111" s="21"/>
      <c r="WYR111" s="21"/>
      <c r="WYS111" s="21"/>
      <c r="WYT111" s="21"/>
      <c r="WYU111" s="21"/>
      <c r="WYV111" s="21"/>
      <c r="WYW111" s="21"/>
      <c r="WYX111" s="21"/>
      <c r="WYY111" s="21"/>
      <c r="WYZ111" s="21"/>
      <c r="WZA111" s="21"/>
      <c r="WZB111" s="21"/>
      <c r="WZC111" s="21"/>
      <c r="WZD111" s="21"/>
      <c r="WZE111" s="21"/>
      <c r="WZF111" s="21"/>
      <c r="WZG111" s="21"/>
      <c r="WZH111" s="21"/>
      <c r="WZI111" s="21"/>
      <c r="WZJ111" s="21"/>
      <c r="WZK111" s="21"/>
      <c r="WZL111" s="21"/>
      <c r="WZM111" s="21"/>
      <c r="WZN111" s="21"/>
      <c r="WZO111" s="21"/>
      <c r="WZP111" s="21"/>
      <c r="WZQ111" s="21"/>
      <c r="WZR111" s="21"/>
      <c r="WZS111" s="21"/>
      <c r="WZT111" s="21"/>
      <c r="WZU111" s="21"/>
      <c r="WZV111" s="21"/>
      <c r="WZW111" s="21"/>
      <c r="WZX111" s="21"/>
      <c r="WZY111" s="21"/>
      <c r="WZZ111" s="21"/>
      <c r="XAA111" s="21"/>
      <c r="XAB111" s="21"/>
      <c r="XAC111" s="21"/>
      <c r="XAD111" s="21"/>
      <c r="XAE111" s="21"/>
      <c r="XAF111" s="21"/>
      <c r="XAG111" s="21"/>
      <c r="XAH111" s="21"/>
      <c r="XAI111" s="21"/>
      <c r="XAJ111" s="21"/>
      <c r="XAK111" s="21"/>
      <c r="XAL111" s="21"/>
      <c r="XAM111" s="21"/>
      <c r="XAN111" s="21"/>
      <c r="XAO111" s="21"/>
      <c r="XAP111" s="21"/>
      <c r="XAQ111" s="21"/>
      <c r="XAR111" s="21"/>
      <c r="XAS111" s="21"/>
      <c r="XAT111" s="21"/>
      <c r="XAU111" s="21"/>
      <c r="XAV111" s="21"/>
      <c r="XAW111" s="21"/>
      <c r="XAX111" s="21"/>
      <c r="XAY111" s="21"/>
      <c r="XAZ111" s="21"/>
      <c r="XBA111" s="21"/>
      <c r="XBB111" s="21"/>
      <c r="XBC111" s="21"/>
      <c r="XBD111" s="21"/>
      <c r="XBE111" s="21"/>
      <c r="XBF111" s="21"/>
      <c r="XBG111" s="21"/>
      <c r="XBH111" s="21"/>
      <c r="XBI111" s="21"/>
      <c r="XBJ111" s="21"/>
      <c r="XBK111" s="21"/>
      <c r="XBL111" s="21"/>
      <c r="XBM111" s="21"/>
      <c r="XBN111" s="21"/>
      <c r="XBO111" s="21"/>
      <c r="XBP111" s="21"/>
      <c r="XBQ111" s="21"/>
      <c r="XBR111" s="21"/>
      <c r="XBS111" s="21"/>
      <c r="XBT111" s="21"/>
      <c r="XBU111" s="21"/>
      <c r="XBV111" s="21"/>
      <c r="XBW111" s="21"/>
      <c r="XBX111" s="21"/>
      <c r="XBY111" s="21"/>
      <c r="XBZ111" s="21"/>
      <c r="XCA111" s="21"/>
      <c r="XCB111" s="21"/>
      <c r="XCC111" s="21"/>
      <c r="XCD111" s="21"/>
      <c r="XCE111" s="21"/>
      <c r="XCF111" s="21"/>
      <c r="XCG111" s="21"/>
      <c r="XCH111" s="21"/>
      <c r="XCI111" s="21"/>
      <c r="XCJ111" s="21"/>
      <c r="XCK111" s="21"/>
      <c r="XCL111" s="21"/>
      <c r="XCM111" s="21"/>
      <c r="XCN111" s="21"/>
      <c r="XCO111" s="21"/>
      <c r="XCP111" s="21"/>
      <c r="XCQ111" s="21"/>
      <c r="XCR111" s="21"/>
      <c r="XCS111" s="21"/>
      <c r="XCT111" s="21"/>
      <c r="XCU111" s="21"/>
      <c r="XCV111" s="21"/>
      <c r="XCW111" s="21"/>
      <c r="XCX111" s="21"/>
      <c r="XCY111" s="21"/>
      <c r="XCZ111" s="21"/>
      <c r="XDA111" s="21"/>
      <c r="XDB111" s="21"/>
      <c r="XDC111" s="21"/>
      <c r="XDD111" s="21"/>
      <c r="XDE111" s="21"/>
      <c r="XDF111" s="21"/>
      <c r="XDG111" s="21"/>
      <c r="XDH111" s="21"/>
      <c r="XDI111" s="21"/>
      <c r="XDJ111" s="21"/>
      <c r="XDK111" s="21"/>
      <c r="XDL111" s="21"/>
      <c r="XDM111" s="21"/>
      <c r="XDN111" s="21"/>
      <c r="XDO111" s="21"/>
      <c r="XDP111" s="21"/>
      <c r="XDQ111" s="21"/>
      <c r="XDR111" s="21"/>
      <c r="XDS111" s="21"/>
      <c r="XDT111" s="21"/>
      <c r="XDU111" s="21"/>
      <c r="XDV111" s="21"/>
      <c r="XDW111" s="21"/>
      <c r="XDX111" s="21"/>
      <c r="XDY111" s="21"/>
      <c r="XDZ111" s="21"/>
      <c r="XEA111" s="21"/>
      <c r="XEB111" s="21"/>
      <c r="XEC111" s="21"/>
      <c r="XED111" s="21"/>
      <c r="XEE111" s="21"/>
      <c r="XEF111" s="21"/>
      <c r="XEG111" s="21"/>
      <c r="XEH111" s="21"/>
      <c r="XEI111" s="21"/>
      <c r="XEJ111" s="21"/>
      <c r="XEK111" s="21"/>
      <c r="XEL111" s="21"/>
      <c r="XEM111" s="21"/>
      <c r="XEN111" s="21"/>
      <c r="XEO111" s="21"/>
      <c r="XEP111" s="21"/>
      <c r="XEQ111" s="21"/>
      <c r="XER111" s="21"/>
      <c r="XES111" s="21"/>
      <c r="XET111" s="21"/>
      <c r="XEU111" s="21"/>
      <c r="XEV111" s="21"/>
      <c r="XEW111" s="21"/>
      <c r="XEX111" s="21"/>
      <c r="XEY111" s="21"/>
      <c r="XEZ111" s="21"/>
      <c r="XFA111" s="21"/>
      <c r="XFB111" s="21"/>
    </row>
    <row r="112" spans="1:16382">
      <c r="A112" s="7">
        <v>104</v>
      </c>
      <c r="B112" s="14" t="s">
        <v>191</v>
      </c>
      <c r="C112" s="9" t="s">
        <v>248</v>
      </c>
      <c r="D112" s="30" t="s">
        <v>193</v>
      </c>
      <c r="E112" s="7" t="s">
        <v>65</v>
      </c>
      <c r="F112" s="31"/>
      <c r="G112" s="13"/>
      <c r="H112" s="20">
        <f>F112*G112</f>
        <v>0</v>
      </c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  <c r="LC112" s="21"/>
      <c r="LD112" s="21"/>
      <c r="LE112" s="21"/>
      <c r="LF112" s="21"/>
      <c r="LG112" s="21"/>
      <c r="LH112" s="21"/>
      <c r="LI112" s="21"/>
      <c r="LJ112" s="21"/>
      <c r="LK112" s="21"/>
      <c r="LL112" s="21"/>
      <c r="LM112" s="21"/>
      <c r="LN112" s="21"/>
      <c r="LO112" s="21"/>
      <c r="LP112" s="21"/>
      <c r="LQ112" s="21"/>
      <c r="LR112" s="21"/>
      <c r="LS112" s="21"/>
      <c r="LT112" s="21"/>
      <c r="LU112" s="21"/>
      <c r="LV112" s="21"/>
      <c r="LW112" s="21"/>
      <c r="LX112" s="21"/>
      <c r="LY112" s="21"/>
      <c r="LZ112" s="21"/>
      <c r="MA112" s="21"/>
      <c r="MB112" s="21"/>
      <c r="MC112" s="21"/>
      <c r="MD112" s="21"/>
      <c r="ME112" s="21"/>
      <c r="MF112" s="21"/>
      <c r="MG112" s="21"/>
      <c r="MH112" s="21"/>
      <c r="MI112" s="21"/>
      <c r="MJ112" s="21"/>
      <c r="MK112" s="21"/>
      <c r="ML112" s="21"/>
      <c r="MM112" s="21"/>
      <c r="MN112" s="21"/>
      <c r="MO112" s="21"/>
      <c r="MP112" s="21"/>
      <c r="MQ112" s="21"/>
      <c r="MR112" s="21"/>
      <c r="MS112" s="21"/>
      <c r="MT112" s="21"/>
      <c r="MU112" s="21"/>
      <c r="MV112" s="21"/>
      <c r="MW112" s="21"/>
      <c r="MX112" s="21"/>
      <c r="MY112" s="21"/>
      <c r="MZ112" s="21"/>
      <c r="NA112" s="21"/>
      <c r="NB112" s="21"/>
      <c r="NC112" s="21"/>
      <c r="ND112" s="21"/>
      <c r="NE112" s="21"/>
      <c r="NF112" s="21"/>
      <c r="NG112" s="21"/>
      <c r="NH112" s="21"/>
      <c r="NI112" s="21"/>
      <c r="NJ112" s="21"/>
      <c r="NK112" s="21"/>
      <c r="NL112" s="21"/>
      <c r="NM112" s="21"/>
      <c r="NN112" s="21"/>
      <c r="NO112" s="21"/>
      <c r="NP112" s="21"/>
      <c r="NQ112" s="21"/>
      <c r="NR112" s="21"/>
      <c r="NS112" s="21"/>
      <c r="NT112" s="21"/>
      <c r="NU112" s="21"/>
      <c r="NV112" s="21"/>
      <c r="NW112" s="21"/>
      <c r="NX112" s="21"/>
      <c r="NY112" s="21"/>
      <c r="NZ112" s="21"/>
      <c r="OA112" s="21"/>
      <c r="OB112" s="21"/>
      <c r="OC112" s="21"/>
      <c r="OD112" s="21"/>
      <c r="OE112" s="21"/>
      <c r="OF112" s="21"/>
      <c r="OG112" s="21"/>
      <c r="OH112" s="21"/>
      <c r="OI112" s="21"/>
      <c r="OJ112" s="21"/>
      <c r="OK112" s="21"/>
      <c r="OL112" s="21"/>
      <c r="OM112" s="21"/>
      <c r="ON112" s="21"/>
      <c r="OO112" s="21"/>
      <c r="OP112" s="21"/>
      <c r="OQ112" s="21"/>
      <c r="OR112" s="21"/>
      <c r="OS112" s="21"/>
      <c r="OT112" s="21"/>
      <c r="OU112" s="21"/>
      <c r="OV112" s="21"/>
      <c r="OW112" s="21"/>
      <c r="OX112" s="21"/>
      <c r="OY112" s="21"/>
      <c r="OZ112" s="21"/>
      <c r="PA112" s="21"/>
      <c r="PB112" s="21"/>
      <c r="PC112" s="21"/>
      <c r="PD112" s="21"/>
      <c r="PE112" s="21"/>
      <c r="PF112" s="21"/>
      <c r="PG112" s="21"/>
      <c r="PH112" s="21"/>
      <c r="PI112" s="21"/>
      <c r="PJ112" s="21"/>
      <c r="PK112" s="21"/>
      <c r="PL112" s="21"/>
      <c r="PM112" s="21"/>
      <c r="PN112" s="21"/>
      <c r="PO112" s="21"/>
      <c r="PP112" s="21"/>
      <c r="PQ112" s="21"/>
      <c r="PR112" s="21"/>
      <c r="PS112" s="21"/>
      <c r="PT112" s="21"/>
      <c r="PU112" s="21"/>
      <c r="PV112" s="21"/>
      <c r="PW112" s="21"/>
      <c r="PX112" s="21"/>
      <c r="PY112" s="21"/>
      <c r="PZ112" s="21"/>
      <c r="QA112" s="21"/>
      <c r="QB112" s="21"/>
      <c r="QC112" s="21"/>
      <c r="QD112" s="21"/>
      <c r="QE112" s="21"/>
      <c r="QF112" s="21"/>
      <c r="QG112" s="21"/>
      <c r="QH112" s="21"/>
      <c r="QI112" s="21"/>
      <c r="QJ112" s="21"/>
      <c r="QK112" s="21"/>
      <c r="QL112" s="21"/>
      <c r="QM112" s="21"/>
      <c r="QN112" s="21"/>
      <c r="QO112" s="21"/>
      <c r="QP112" s="21"/>
      <c r="QQ112" s="21"/>
      <c r="QR112" s="21"/>
      <c r="QS112" s="21"/>
      <c r="QT112" s="21"/>
      <c r="QU112" s="21"/>
      <c r="QV112" s="21"/>
      <c r="QW112" s="21"/>
      <c r="QX112" s="21"/>
      <c r="QY112" s="21"/>
      <c r="QZ112" s="21"/>
      <c r="RA112" s="21"/>
      <c r="RB112" s="21"/>
      <c r="RC112" s="21"/>
      <c r="RD112" s="21"/>
      <c r="RE112" s="21"/>
      <c r="RF112" s="21"/>
      <c r="RG112" s="21"/>
      <c r="RH112" s="21"/>
      <c r="RI112" s="21"/>
      <c r="RJ112" s="21"/>
      <c r="RK112" s="21"/>
      <c r="RL112" s="21"/>
      <c r="RM112" s="21"/>
      <c r="RN112" s="21"/>
      <c r="RO112" s="21"/>
      <c r="RP112" s="21"/>
      <c r="RQ112" s="21"/>
      <c r="RR112" s="21"/>
      <c r="RS112" s="21"/>
      <c r="RT112" s="21"/>
      <c r="RU112" s="21"/>
      <c r="RV112" s="21"/>
      <c r="RW112" s="21"/>
      <c r="RX112" s="21"/>
      <c r="RY112" s="21"/>
      <c r="RZ112" s="21"/>
      <c r="SA112" s="21"/>
      <c r="SB112" s="21"/>
      <c r="SC112" s="21"/>
      <c r="SD112" s="21"/>
      <c r="SE112" s="21"/>
      <c r="SF112" s="21"/>
      <c r="SG112" s="21"/>
      <c r="SH112" s="21"/>
      <c r="SI112" s="21"/>
      <c r="SJ112" s="21"/>
      <c r="SK112" s="21"/>
      <c r="SL112" s="21"/>
      <c r="SM112" s="21"/>
      <c r="SN112" s="21"/>
      <c r="SO112" s="21"/>
      <c r="SP112" s="21"/>
      <c r="SQ112" s="21"/>
      <c r="SR112" s="21"/>
      <c r="SS112" s="21"/>
      <c r="ST112" s="21"/>
      <c r="SU112" s="21"/>
      <c r="SV112" s="21"/>
      <c r="SW112" s="21"/>
      <c r="SX112" s="21"/>
      <c r="SY112" s="21"/>
      <c r="SZ112" s="21"/>
      <c r="TA112" s="21"/>
      <c r="TB112" s="21"/>
      <c r="TC112" s="21"/>
      <c r="TD112" s="21"/>
      <c r="TE112" s="21"/>
      <c r="TF112" s="21"/>
      <c r="TG112" s="21"/>
      <c r="TH112" s="21"/>
      <c r="TI112" s="21"/>
      <c r="TJ112" s="21"/>
      <c r="TK112" s="21"/>
      <c r="TL112" s="21"/>
      <c r="TM112" s="21"/>
      <c r="TN112" s="21"/>
      <c r="TO112" s="21"/>
      <c r="TP112" s="21"/>
      <c r="TQ112" s="21"/>
      <c r="TR112" s="21"/>
      <c r="TS112" s="21"/>
      <c r="TT112" s="21"/>
      <c r="TU112" s="21"/>
      <c r="TV112" s="21"/>
      <c r="TW112" s="21"/>
      <c r="TX112" s="21"/>
      <c r="TY112" s="21"/>
      <c r="TZ112" s="21"/>
      <c r="UA112" s="21"/>
      <c r="UB112" s="21"/>
      <c r="UC112" s="21"/>
      <c r="UD112" s="21"/>
      <c r="UE112" s="21"/>
      <c r="UF112" s="21"/>
      <c r="UG112" s="21"/>
      <c r="UH112" s="21"/>
      <c r="UI112" s="21"/>
      <c r="UJ112" s="21"/>
      <c r="UK112" s="21"/>
      <c r="UL112" s="21"/>
      <c r="UM112" s="21"/>
      <c r="UN112" s="21"/>
      <c r="UO112" s="21"/>
      <c r="UP112" s="21"/>
      <c r="UQ112" s="21"/>
      <c r="UR112" s="21"/>
      <c r="US112" s="21"/>
      <c r="UT112" s="21"/>
      <c r="UU112" s="21"/>
      <c r="UV112" s="21"/>
      <c r="UW112" s="21"/>
      <c r="UX112" s="21"/>
      <c r="UY112" s="21"/>
      <c r="UZ112" s="21"/>
      <c r="VA112" s="21"/>
      <c r="VB112" s="21"/>
      <c r="VC112" s="21"/>
      <c r="VD112" s="21"/>
      <c r="VE112" s="21"/>
      <c r="VF112" s="21"/>
      <c r="VG112" s="21"/>
      <c r="VH112" s="21"/>
      <c r="VI112" s="21"/>
      <c r="VJ112" s="21"/>
      <c r="VK112" s="21"/>
      <c r="VL112" s="21"/>
      <c r="VM112" s="21"/>
      <c r="VN112" s="21"/>
      <c r="VO112" s="21"/>
      <c r="VP112" s="21"/>
      <c r="VQ112" s="21"/>
      <c r="VR112" s="21"/>
      <c r="VS112" s="21"/>
      <c r="VT112" s="21"/>
      <c r="VU112" s="21"/>
      <c r="VV112" s="21"/>
      <c r="VW112" s="21"/>
      <c r="VX112" s="21"/>
      <c r="VY112" s="21"/>
      <c r="VZ112" s="21"/>
      <c r="WA112" s="21"/>
      <c r="WB112" s="21"/>
      <c r="WC112" s="21"/>
      <c r="WD112" s="21"/>
      <c r="WE112" s="21"/>
      <c r="WF112" s="21"/>
      <c r="WG112" s="21"/>
      <c r="WH112" s="21"/>
      <c r="WI112" s="21"/>
      <c r="WJ112" s="21"/>
      <c r="WK112" s="21"/>
      <c r="WL112" s="21"/>
      <c r="WM112" s="21"/>
      <c r="WN112" s="21"/>
      <c r="WO112" s="21"/>
      <c r="WP112" s="21"/>
      <c r="WQ112" s="21"/>
      <c r="WR112" s="21"/>
      <c r="WS112" s="21"/>
      <c r="WT112" s="21"/>
      <c r="WU112" s="21"/>
      <c r="WV112" s="21"/>
      <c r="WW112" s="21"/>
      <c r="WX112" s="21"/>
      <c r="WY112" s="21"/>
      <c r="WZ112" s="21"/>
      <c r="XA112" s="21"/>
      <c r="XB112" s="21"/>
      <c r="XC112" s="21"/>
      <c r="XD112" s="21"/>
      <c r="XE112" s="21"/>
      <c r="XF112" s="21"/>
      <c r="XG112" s="21"/>
      <c r="XH112" s="21"/>
      <c r="XI112" s="21"/>
      <c r="XJ112" s="21"/>
      <c r="XK112" s="21"/>
      <c r="XL112" s="21"/>
      <c r="XM112" s="21"/>
      <c r="XN112" s="21"/>
      <c r="XO112" s="21"/>
      <c r="XP112" s="21"/>
      <c r="XQ112" s="21"/>
      <c r="XR112" s="21"/>
      <c r="XS112" s="21"/>
      <c r="XT112" s="21"/>
      <c r="XU112" s="21"/>
      <c r="XV112" s="21"/>
      <c r="XW112" s="21"/>
      <c r="XX112" s="21"/>
      <c r="XY112" s="21"/>
      <c r="XZ112" s="21"/>
      <c r="YA112" s="21"/>
      <c r="YB112" s="21"/>
      <c r="YC112" s="21"/>
      <c r="YD112" s="21"/>
      <c r="YE112" s="21"/>
      <c r="YF112" s="21"/>
      <c r="YG112" s="21"/>
      <c r="YH112" s="21"/>
      <c r="YI112" s="21"/>
      <c r="YJ112" s="21"/>
      <c r="YK112" s="21"/>
      <c r="YL112" s="21"/>
      <c r="YM112" s="21"/>
      <c r="YN112" s="21"/>
      <c r="YO112" s="21"/>
      <c r="YP112" s="21"/>
      <c r="YQ112" s="21"/>
      <c r="YR112" s="21"/>
      <c r="YS112" s="21"/>
      <c r="YT112" s="21"/>
      <c r="YU112" s="21"/>
      <c r="YV112" s="21"/>
      <c r="YW112" s="21"/>
      <c r="YX112" s="21"/>
      <c r="YY112" s="21"/>
      <c r="YZ112" s="21"/>
      <c r="ZA112" s="21"/>
      <c r="ZB112" s="21"/>
      <c r="ZC112" s="21"/>
      <c r="ZD112" s="21"/>
      <c r="ZE112" s="21"/>
      <c r="ZF112" s="21"/>
      <c r="ZG112" s="21"/>
      <c r="ZH112" s="21"/>
      <c r="ZI112" s="21"/>
      <c r="ZJ112" s="21"/>
      <c r="ZK112" s="21"/>
      <c r="ZL112" s="21"/>
      <c r="ZM112" s="21"/>
      <c r="ZN112" s="21"/>
      <c r="ZO112" s="21"/>
      <c r="ZP112" s="21"/>
      <c r="ZQ112" s="21"/>
      <c r="ZR112" s="21"/>
      <c r="ZS112" s="21"/>
      <c r="ZT112" s="21"/>
      <c r="ZU112" s="21"/>
      <c r="ZV112" s="21"/>
      <c r="ZW112" s="21"/>
      <c r="ZX112" s="21"/>
      <c r="ZY112" s="21"/>
      <c r="ZZ112" s="21"/>
      <c r="AAA112" s="21"/>
      <c r="AAB112" s="21"/>
      <c r="AAC112" s="21"/>
      <c r="AAD112" s="21"/>
      <c r="AAE112" s="21"/>
      <c r="AAF112" s="21"/>
      <c r="AAG112" s="21"/>
      <c r="AAH112" s="21"/>
      <c r="AAI112" s="21"/>
      <c r="AAJ112" s="21"/>
      <c r="AAK112" s="21"/>
      <c r="AAL112" s="21"/>
      <c r="AAM112" s="21"/>
      <c r="AAN112" s="21"/>
      <c r="AAO112" s="21"/>
      <c r="AAP112" s="21"/>
      <c r="AAQ112" s="21"/>
      <c r="AAR112" s="21"/>
      <c r="AAS112" s="21"/>
      <c r="AAT112" s="21"/>
      <c r="AAU112" s="21"/>
      <c r="AAV112" s="21"/>
      <c r="AAW112" s="21"/>
      <c r="AAX112" s="21"/>
      <c r="AAY112" s="21"/>
      <c r="AAZ112" s="21"/>
      <c r="ABA112" s="21"/>
      <c r="ABB112" s="21"/>
      <c r="ABC112" s="21"/>
      <c r="ABD112" s="21"/>
      <c r="ABE112" s="21"/>
      <c r="ABF112" s="21"/>
      <c r="ABG112" s="21"/>
      <c r="ABH112" s="21"/>
      <c r="ABI112" s="21"/>
      <c r="ABJ112" s="21"/>
      <c r="ABK112" s="21"/>
      <c r="ABL112" s="21"/>
      <c r="ABM112" s="21"/>
      <c r="ABN112" s="21"/>
      <c r="ABO112" s="21"/>
      <c r="ABP112" s="21"/>
      <c r="ABQ112" s="21"/>
      <c r="ABR112" s="21"/>
      <c r="ABS112" s="21"/>
      <c r="ABT112" s="21"/>
      <c r="ABU112" s="21"/>
      <c r="ABV112" s="21"/>
      <c r="ABW112" s="21"/>
      <c r="ABX112" s="21"/>
      <c r="ABY112" s="21"/>
      <c r="ABZ112" s="21"/>
      <c r="ACA112" s="21"/>
      <c r="ACB112" s="21"/>
      <c r="ACC112" s="21"/>
      <c r="ACD112" s="21"/>
      <c r="ACE112" s="21"/>
      <c r="ACF112" s="21"/>
      <c r="ACG112" s="21"/>
      <c r="ACH112" s="21"/>
      <c r="ACI112" s="21"/>
      <c r="ACJ112" s="21"/>
      <c r="ACK112" s="21"/>
      <c r="ACL112" s="21"/>
      <c r="ACM112" s="21"/>
      <c r="ACN112" s="21"/>
      <c r="ACO112" s="21"/>
      <c r="ACP112" s="21"/>
      <c r="ACQ112" s="21"/>
      <c r="ACR112" s="21"/>
      <c r="ACS112" s="21"/>
      <c r="ACT112" s="21"/>
      <c r="ACU112" s="21"/>
      <c r="ACV112" s="21"/>
      <c r="ACW112" s="21"/>
      <c r="ACX112" s="21"/>
      <c r="ACY112" s="21"/>
      <c r="ACZ112" s="21"/>
      <c r="ADA112" s="21"/>
      <c r="ADB112" s="21"/>
      <c r="ADC112" s="21"/>
      <c r="ADD112" s="21"/>
      <c r="ADE112" s="21"/>
      <c r="ADF112" s="21"/>
      <c r="ADG112" s="21"/>
      <c r="ADH112" s="21"/>
      <c r="ADI112" s="21"/>
      <c r="ADJ112" s="21"/>
      <c r="ADK112" s="21"/>
      <c r="ADL112" s="21"/>
      <c r="ADM112" s="21"/>
      <c r="ADN112" s="21"/>
      <c r="ADO112" s="21"/>
      <c r="ADP112" s="21"/>
      <c r="ADQ112" s="21"/>
      <c r="ADR112" s="21"/>
      <c r="ADS112" s="21"/>
      <c r="ADT112" s="21"/>
      <c r="ADU112" s="21"/>
      <c r="ADV112" s="21"/>
      <c r="ADW112" s="21"/>
      <c r="ADX112" s="21"/>
      <c r="ADY112" s="21"/>
      <c r="ADZ112" s="21"/>
      <c r="AEA112" s="21"/>
      <c r="AEB112" s="21"/>
      <c r="AEC112" s="21"/>
      <c r="AED112" s="21"/>
      <c r="AEE112" s="21"/>
      <c r="AEF112" s="21"/>
      <c r="AEG112" s="21"/>
      <c r="AEH112" s="21"/>
      <c r="AEI112" s="21"/>
      <c r="AEJ112" s="21"/>
      <c r="AEK112" s="21"/>
      <c r="AEL112" s="21"/>
      <c r="AEM112" s="21"/>
      <c r="AEN112" s="21"/>
      <c r="AEO112" s="21"/>
      <c r="AEP112" s="21"/>
      <c r="AEQ112" s="21"/>
      <c r="AER112" s="21"/>
      <c r="AES112" s="21"/>
      <c r="AET112" s="21"/>
      <c r="AEU112" s="21"/>
      <c r="AEV112" s="21"/>
      <c r="AEW112" s="21"/>
      <c r="AEX112" s="21"/>
      <c r="AEY112" s="21"/>
      <c r="AEZ112" s="21"/>
      <c r="AFA112" s="21"/>
      <c r="AFB112" s="21"/>
      <c r="AFC112" s="21"/>
      <c r="AFD112" s="21"/>
      <c r="AFE112" s="21"/>
      <c r="AFF112" s="21"/>
      <c r="AFG112" s="21"/>
      <c r="AFH112" s="21"/>
      <c r="AFI112" s="21"/>
      <c r="AFJ112" s="21"/>
      <c r="AFK112" s="21"/>
      <c r="AFL112" s="21"/>
      <c r="AFM112" s="21"/>
      <c r="AFN112" s="21"/>
      <c r="AFO112" s="21"/>
      <c r="AFP112" s="21"/>
      <c r="AFQ112" s="21"/>
      <c r="AFR112" s="21"/>
      <c r="AFS112" s="21"/>
      <c r="AFT112" s="21"/>
      <c r="AFU112" s="21"/>
      <c r="AFV112" s="21"/>
      <c r="AFW112" s="21"/>
      <c r="AFX112" s="21"/>
      <c r="AFY112" s="21"/>
      <c r="AFZ112" s="21"/>
      <c r="AGA112" s="21"/>
      <c r="AGB112" s="21"/>
      <c r="AGC112" s="21"/>
      <c r="AGD112" s="21"/>
      <c r="AGE112" s="21"/>
      <c r="AGF112" s="21"/>
      <c r="AGG112" s="21"/>
      <c r="AGH112" s="21"/>
      <c r="AGI112" s="21"/>
      <c r="AGJ112" s="21"/>
      <c r="AGK112" s="21"/>
      <c r="AGL112" s="21"/>
      <c r="AGM112" s="21"/>
      <c r="AGN112" s="21"/>
      <c r="AGO112" s="21"/>
      <c r="AGP112" s="21"/>
      <c r="AGQ112" s="21"/>
      <c r="AGR112" s="21"/>
      <c r="AGS112" s="21"/>
      <c r="AGT112" s="21"/>
      <c r="AGU112" s="21"/>
      <c r="AGV112" s="21"/>
      <c r="AGW112" s="21"/>
      <c r="AGX112" s="21"/>
      <c r="AGY112" s="21"/>
      <c r="AGZ112" s="21"/>
      <c r="AHA112" s="21"/>
      <c r="AHB112" s="21"/>
      <c r="AHC112" s="21"/>
      <c r="AHD112" s="21"/>
      <c r="AHE112" s="21"/>
      <c r="AHF112" s="21"/>
      <c r="AHG112" s="21"/>
      <c r="AHH112" s="21"/>
      <c r="AHI112" s="21"/>
      <c r="AHJ112" s="21"/>
      <c r="AHK112" s="21"/>
      <c r="AHL112" s="21"/>
      <c r="AHM112" s="21"/>
      <c r="AHN112" s="21"/>
      <c r="AHO112" s="21"/>
      <c r="AHP112" s="21"/>
      <c r="AHQ112" s="21"/>
      <c r="AHR112" s="21"/>
      <c r="AHS112" s="21"/>
      <c r="AHT112" s="21"/>
      <c r="AHU112" s="21"/>
      <c r="AHV112" s="21"/>
      <c r="AHW112" s="21"/>
      <c r="AHX112" s="21"/>
      <c r="AHY112" s="21"/>
      <c r="AHZ112" s="21"/>
      <c r="AIA112" s="21"/>
      <c r="AIB112" s="21"/>
      <c r="AIC112" s="21"/>
      <c r="AID112" s="21"/>
      <c r="AIE112" s="21"/>
      <c r="AIF112" s="21"/>
      <c r="AIG112" s="21"/>
      <c r="AIH112" s="21"/>
      <c r="AII112" s="21"/>
      <c r="AIJ112" s="21"/>
      <c r="AIK112" s="21"/>
      <c r="AIL112" s="21"/>
      <c r="AIM112" s="21"/>
      <c r="AIN112" s="21"/>
      <c r="AIO112" s="21"/>
      <c r="AIP112" s="21"/>
      <c r="AIQ112" s="21"/>
      <c r="AIR112" s="21"/>
      <c r="AIS112" s="21"/>
      <c r="AIT112" s="21"/>
      <c r="AIU112" s="21"/>
      <c r="AIV112" s="21"/>
      <c r="AIW112" s="21"/>
      <c r="AIX112" s="21"/>
      <c r="AIY112" s="21"/>
      <c r="AIZ112" s="21"/>
      <c r="AJA112" s="21"/>
      <c r="AJB112" s="21"/>
      <c r="AJC112" s="21"/>
      <c r="AJD112" s="21"/>
      <c r="AJE112" s="21"/>
      <c r="AJF112" s="21"/>
      <c r="AJG112" s="21"/>
      <c r="AJH112" s="21"/>
      <c r="AJI112" s="21"/>
      <c r="AJJ112" s="21"/>
      <c r="AJK112" s="21"/>
      <c r="AJL112" s="21"/>
      <c r="AJM112" s="21"/>
      <c r="AJN112" s="21"/>
      <c r="AJO112" s="21"/>
      <c r="AJP112" s="21"/>
      <c r="AJQ112" s="21"/>
      <c r="AJR112" s="21"/>
      <c r="AJS112" s="21"/>
      <c r="AJT112" s="21"/>
      <c r="AJU112" s="21"/>
      <c r="AJV112" s="21"/>
      <c r="AJW112" s="21"/>
      <c r="AJX112" s="21"/>
      <c r="AJY112" s="21"/>
      <c r="AJZ112" s="21"/>
      <c r="AKA112" s="21"/>
      <c r="AKB112" s="21"/>
      <c r="AKC112" s="21"/>
      <c r="AKD112" s="21"/>
      <c r="AKE112" s="21"/>
      <c r="AKF112" s="21"/>
      <c r="AKG112" s="21"/>
      <c r="AKH112" s="21"/>
      <c r="AKI112" s="21"/>
      <c r="AKJ112" s="21"/>
      <c r="AKK112" s="21"/>
      <c r="AKL112" s="21"/>
      <c r="AKM112" s="21"/>
      <c r="AKN112" s="21"/>
      <c r="AKO112" s="21"/>
      <c r="AKP112" s="21"/>
      <c r="AKQ112" s="21"/>
      <c r="AKR112" s="21"/>
      <c r="AKS112" s="21"/>
      <c r="AKT112" s="21"/>
      <c r="AKU112" s="21"/>
      <c r="AKV112" s="21"/>
      <c r="AKW112" s="21"/>
      <c r="AKX112" s="21"/>
      <c r="AKY112" s="21"/>
      <c r="AKZ112" s="21"/>
      <c r="ALA112" s="21"/>
      <c r="ALB112" s="21"/>
      <c r="ALC112" s="21"/>
      <c r="ALD112" s="21"/>
      <c r="ALE112" s="21"/>
      <c r="ALF112" s="21"/>
      <c r="ALG112" s="21"/>
      <c r="ALH112" s="21"/>
      <c r="ALI112" s="21"/>
      <c r="ALJ112" s="21"/>
      <c r="ALK112" s="21"/>
      <c r="ALL112" s="21"/>
      <c r="ALM112" s="21"/>
      <c r="ALN112" s="21"/>
      <c r="ALO112" s="21"/>
      <c r="ALP112" s="21"/>
      <c r="ALQ112" s="21"/>
      <c r="ALR112" s="21"/>
      <c r="ALS112" s="21"/>
      <c r="ALT112" s="21"/>
      <c r="ALU112" s="21"/>
      <c r="ALV112" s="21"/>
      <c r="ALW112" s="21"/>
      <c r="ALX112" s="21"/>
      <c r="ALY112" s="21"/>
      <c r="ALZ112" s="21"/>
      <c r="AMA112" s="21"/>
      <c r="AMB112" s="21"/>
      <c r="AMC112" s="21"/>
      <c r="AMD112" s="21"/>
      <c r="AME112" s="21"/>
      <c r="AMF112" s="21"/>
      <c r="AMG112" s="21"/>
      <c r="AMH112" s="21"/>
      <c r="AMI112" s="21"/>
      <c r="AMJ112" s="21"/>
      <c r="AMK112" s="21"/>
      <c r="AML112" s="21"/>
      <c r="AMM112" s="21"/>
      <c r="AMN112" s="21"/>
      <c r="AMO112" s="21"/>
      <c r="AMP112" s="21"/>
      <c r="AMQ112" s="21"/>
      <c r="AMR112" s="21"/>
      <c r="AMS112" s="21"/>
      <c r="AMT112" s="21"/>
      <c r="AMU112" s="21"/>
      <c r="AMV112" s="21"/>
      <c r="AMW112" s="21"/>
      <c r="AMX112" s="21"/>
      <c r="AMY112" s="21"/>
      <c r="AMZ112" s="21"/>
      <c r="ANA112" s="21"/>
      <c r="ANB112" s="21"/>
      <c r="ANC112" s="21"/>
      <c r="AND112" s="21"/>
      <c r="ANE112" s="21"/>
      <c r="ANF112" s="21"/>
      <c r="ANG112" s="21"/>
      <c r="ANH112" s="21"/>
      <c r="ANI112" s="21"/>
      <c r="ANJ112" s="21"/>
      <c r="ANK112" s="21"/>
      <c r="ANL112" s="21"/>
      <c r="ANM112" s="21"/>
      <c r="ANN112" s="21"/>
      <c r="ANO112" s="21"/>
      <c r="ANP112" s="21"/>
      <c r="ANQ112" s="21"/>
      <c r="ANR112" s="21"/>
      <c r="ANS112" s="21"/>
      <c r="ANT112" s="21"/>
      <c r="ANU112" s="21"/>
      <c r="ANV112" s="21"/>
      <c r="ANW112" s="21"/>
      <c r="ANX112" s="21"/>
      <c r="ANY112" s="21"/>
      <c r="ANZ112" s="21"/>
      <c r="AOA112" s="21"/>
      <c r="AOB112" s="21"/>
      <c r="AOC112" s="21"/>
      <c r="AOD112" s="21"/>
      <c r="AOE112" s="21"/>
      <c r="AOF112" s="21"/>
      <c r="AOG112" s="21"/>
      <c r="AOH112" s="21"/>
      <c r="AOI112" s="21"/>
      <c r="AOJ112" s="21"/>
      <c r="AOK112" s="21"/>
      <c r="AOL112" s="21"/>
      <c r="AOM112" s="21"/>
      <c r="AON112" s="21"/>
      <c r="AOO112" s="21"/>
      <c r="AOP112" s="21"/>
      <c r="AOQ112" s="21"/>
      <c r="AOR112" s="21"/>
      <c r="AOS112" s="21"/>
      <c r="AOT112" s="21"/>
      <c r="AOU112" s="21"/>
      <c r="AOV112" s="21"/>
      <c r="AOW112" s="21"/>
      <c r="AOX112" s="21"/>
      <c r="AOY112" s="21"/>
      <c r="AOZ112" s="21"/>
      <c r="APA112" s="21"/>
      <c r="APB112" s="21"/>
      <c r="APC112" s="21"/>
      <c r="APD112" s="21"/>
      <c r="APE112" s="21"/>
      <c r="APF112" s="21"/>
      <c r="APG112" s="21"/>
      <c r="APH112" s="21"/>
      <c r="API112" s="21"/>
      <c r="APJ112" s="21"/>
      <c r="APK112" s="21"/>
      <c r="APL112" s="21"/>
      <c r="APM112" s="21"/>
      <c r="APN112" s="21"/>
      <c r="APO112" s="21"/>
      <c r="APP112" s="21"/>
      <c r="APQ112" s="21"/>
      <c r="APR112" s="21"/>
      <c r="APS112" s="21"/>
      <c r="APT112" s="21"/>
      <c r="APU112" s="21"/>
      <c r="APV112" s="21"/>
      <c r="APW112" s="21"/>
      <c r="APX112" s="21"/>
      <c r="APY112" s="21"/>
      <c r="APZ112" s="21"/>
      <c r="AQA112" s="21"/>
      <c r="AQB112" s="21"/>
      <c r="AQC112" s="21"/>
      <c r="AQD112" s="21"/>
      <c r="AQE112" s="21"/>
      <c r="AQF112" s="21"/>
      <c r="AQG112" s="21"/>
      <c r="AQH112" s="21"/>
      <c r="AQI112" s="21"/>
      <c r="AQJ112" s="21"/>
      <c r="AQK112" s="21"/>
      <c r="AQL112" s="21"/>
      <c r="AQM112" s="21"/>
      <c r="AQN112" s="21"/>
      <c r="AQO112" s="21"/>
      <c r="AQP112" s="21"/>
      <c r="AQQ112" s="21"/>
      <c r="AQR112" s="21"/>
      <c r="AQS112" s="21"/>
      <c r="AQT112" s="21"/>
      <c r="AQU112" s="21"/>
      <c r="AQV112" s="21"/>
      <c r="AQW112" s="21"/>
      <c r="AQX112" s="21"/>
      <c r="AQY112" s="21"/>
      <c r="AQZ112" s="21"/>
      <c r="ARA112" s="21"/>
      <c r="ARB112" s="21"/>
      <c r="ARC112" s="21"/>
      <c r="ARD112" s="21"/>
      <c r="ARE112" s="21"/>
      <c r="ARF112" s="21"/>
      <c r="ARG112" s="21"/>
      <c r="ARH112" s="21"/>
      <c r="ARI112" s="21"/>
      <c r="ARJ112" s="21"/>
      <c r="ARK112" s="21"/>
      <c r="ARL112" s="21"/>
      <c r="ARM112" s="21"/>
      <c r="ARN112" s="21"/>
      <c r="ARO112" s="21"/>
      <c r="ARP112" s="21"/>
      <c r="ARQ112" s="21"/>
      <c r="ARR112" s="21"/>
      <c r="ARS112" s="21"/>
      <c r="ART112" s="21"/>
      <c r="ARU112" s="21"/>
      <c r="ARV112" s="21"/>
      <c r="ARW112" s="21"/>
      <c r="ARX112" s="21"/>
      <c r="ARY112" s="21"/>
      <c r="ARZ112" s="21"/>
      <c r="ASA112" s="21"/>
      <c r="ASB112" s="21"/>
      <c r="ASC112" s="21"/>
      <c r="ASD112" s="21"/>
      <c r="ASE112" s="21"/>
      <c r="ASF112" s="21"/>
      <c r="ASG112" s="21"/>
      <c r="ASH112" s="21"/>
      <c r="ASI112" s="21"/>
      <c r="ASJ112" s="21"/>
      <c r="ASK112" s="21"/>
      <c r="ASL112" s="21"/>
      <c r="ASM112" s="21"/>
      <c r="ASN112" s="21"/>
      <c r="ASO112" s="21"/>
      <c r="ASP112" s="21"/>
      <c r="ASQ112" s="21"/>
      <c r="ASR112" s="21"/>
      <c r="ASS112" s="21"/>
      <c r="AST112" s="21"/>
      <c r="ASU112" s="21"/>
      <c r="ASV112" s="21"/>
      <c r="ASW112" s="21"/>
      <c r="ASX112" s="21"/>
      <c r="ASY112" s="21"/>
      <c r="ASZ112" s="21"/>
      <c r="ATA112" s="21"/>
      <c r="ATB112" s="21"/>
      <c r="ATC112" s="21"/>
      <c r="ATD112" s="21"/>
      <c r="ATE112" s="21"/>
      <c r="ATF112" s="21"/>
      <c r="ATG112" s="21"/>
      <c r="ATH112" s="21"/>
      <c r="ATI112" s="21"/>
      <c r="ATJ112" s="21"/>
      <c r="ATK112" s="21"/>
      <c r="ATL112" s="21"/>
      <c r="ATM112" s="21"/>
      <c r="ATN112" s="21"/>
      <c r="ATO112" s="21"/>
      <c r="ATP112" s="21"/>
      <c r="ATQ112" s="21"/>
      <c r="ATR112" s="21"/>
      <c r="ATS112" s="21"/>
      <c r="ATT112" s="21"/>
      <c r="ATU112" s="21"/>
      <c r="ATV112" s="21"/>
      <c r="ATW112" s="21"/>
      <c r="ATX112" s="21"/>
      <c r="ATY112" s="21"/>
      <c r="ATZ112" s="21"/>
      <c r="AUA112" s="21"/>
      <c r="AUB112" s="21"/>
      <c r="AUC112" s="21"/>
      <c r="AUD112" s="21"/>
      <c r="AUE112" s="21"/>
      <c r="AUF112" s="21"/>
      <c r="AUG112" s="21"/>
      <c r="AUH112" s="21"/>
      <c r="AUI112" s="21"/>
      <c r="AUJ112" s="21"/>
      <c r="AUK112" s="21"/>
      <c r="AUL112" s="21"/>
      <c r="AUM112" s="21"/>
      <c r="AUN112" s="21"/>
      <c r="AUO112" s="21"/>
      <c r="AUP112" s="21"/>
      <c r="AUQ112" s="21"/>
      <c r="AUR112" s="21"/>
      <c r="AUS112" s="21"/>
      <c r="AUT112" s="21"/>
      <c r="AUU112" s="21"/>
      <c r="AUV112" s="21"/>
      <c r="AUW112" s="21"/>
      <c r="AUX112" s="21"/>
      <c r="AUY112" s="21"/>
      <c r="AUZ112" s="21"/>
      <c r="AVA112" s="21"/>
      <c r="AVB112" s="21"/>
      <c r="AVC112" s="21"/>
      <c r="AVD112" s="21"/>
      <c r="AVE112" s="21"/>
      <c r="AVF112" s="21"/>
      <c r="AVG112" s="21"/>
      <c r="AVH112" s="21"/>
      <c r="AVI112" s="21"/>
      <c r="AVJ112" s="21"/>
      <c r="AVK112" s="21"/>
      <c r="AVL112" s="21"/>
      <c r="AVM112" s="21"/>
      <c r="AVN112" s="21"/>
      <c r="AVO112" s="21"/>
      <c r="AVP112" s="21"/>
      <c r="AVQ112" s="21"/>
      <c r="AVR112" s="21"/>
      <c r="AVS112" s="21"/>
      <c r="AVT112" s="21"/>
      <c r="AVU112" s="21"/>
      <c r="AVV112" s="21"/>
      <c r="AVW112" s="21"/>
      <c r="AVX112" s="21"/>
      <c r="AVY112" s="21"/>
      <c r="AVZ112" s="21"/>
      <c r="AWA112" s="21"/>
      <c r="AWB112" s="21"/>
      <c r="AWC112" s="21"/>
      <c r="AWD112" s="21"/>
      <c r="AWE112" s="21"/>
      <c r="AWF112" s="21"/>
      <c r="AWG112" s="21"/>
      <c r="AWH112" s="21"/>
      <c r="AWI112" s="21"/>
      <c r="AWJ112" s="21"/>
      <c r="AWK112" s="21"/>
      <c r="AWL112" s="21"/>
      <c r="AWM112" s="21"/>
      <c r="AWN112" s="21"/>
      <c r="AWO112" s="21"/>
      <c r="AWP112" s="21"/>
      <c r="AWQ112" s="21"/>
      <c r="AWR112" s="21"/>
      <c r="AWS112" s="21"/>
      <c r="AWT112" s="21"/>
      <c r="AWU112" s="21"/>
      <c r="AWV112" s="21"/>
      <c r="AWW112" s="21"/>
      <c r="AWX112" s="21"/>
      <c r="AWY112" s="21"/>
      <c r="AWZ112" s="21"/>
      <c r="AXA112" s="21"/>
      <c r="AXB112" s="21"/>
      <c r="AXC112" s="21"/>
      <c r="AXD112" s="21"/>
      <c r="AXE112" s="21"/>
      <c r="AXF112" s="21"/>
      <c r="AXG112" s="21"/>
      <c r="AXH112" s="21"/>
      <c r="AXI112" s="21"/>
      <c r="AXJ112" s="21"/>
      <c r="AXK112" s="21"/>
      <c r="AXL112" s="21"/>
      <c r="AXM112" s="21"/>
      <c r="AXN112" s="21"/>
      <c r="AXO112" s="21"/>
      <c r="AXP112" s="21"/>
      <c r="AXQ112" s="21"/>
      <c r="AXR112" s="21"/>
      <c r="AXS112" s="21"/>
      <c r="AXT112" s="21"/>
      <c r="AXU112" s="21"/>
      <c r="AXV112" s="21"/>
      <c r="AXW112" s="21"/>
      <c r="AXX112" s="21"/>
      <c r="AXY112" s="21"/>
      <c r="AXZ112" s="21"/>
      <c r="AYA112" s="21"/>
      <c r="AYB112" s="21"/>
      <c r="AYC112" s="21"/>
      <c r="AYD112" s="21"/>
      <c r="AYE112" s="21"/>
      <c r="AYF112" s="21"/>
      <c r="AYG112" s="21"/>
      <c r="AYH112" s="21"/>
      <c r="AYI112" s="21"/>
      <c r="AYJ112" s="21"/>
      <c r="AYK112" s="21"/>
      <c r="AYL112" s="21"/>
      <c r="AYM112" s="21"/>
      <c r="AYN112" s="21"/>
      <c r="AYO112" s="21"/>
      <c r="AYP112" s="21"/>
      <c r="AYQ112" s="21"/>
      <c r="AYR112" s="21"/>
      <c r="AYS112" s="21"/>
      <c r="AYT112" s="21"/>
      <c r="AYU112" s="21"/>
      <c r="AYV112" s="21"/>
      <c r="AYW112" s="21"/>
      <c r="AYX112" s="21"/>
      <c r="AYY112" s="21"/>
      <c r="AYZ112" s="21"/>
      <c r="AZA112" s="21"/>
      <c r="AZB112" s="21"/>
      <c r="AZC112" s="21"/>
      <c r="AZD112" s="21"/>
      <c r="AZE112" s="21"/>
      <c r="AZF112" s="21"/>
      <c r="AZG112" s="21"/>
      <c r="AZH112" s="21"/>
      <c r="AZI112" s="21"/>
      <c r="AZJ112" s="21"/>
      <c r="AZK112" s="21"/>
      <c r="AZL112" s="21"/>
      <c r="AZM112" s="21"/>
      <c r="AZN112" s="21"/>
      <c r="AZO112" s="21"/>
      <c r="AZP112" s="21"/>
      <c r="AZQ112" s="21"/>
      <c r="AZR112" s="21"/>
      <c r="AZS112" s="21"/>
      <c r="AZT112" s="21"/>
      <c r="AZU112" s="21"/>
      <c r="AZV112" s="21"/>
      <c r="AZW112" s="21"/>
      <c r="AZX112" s="21"/>
      <c r="AZY112" s="21"/>
      <c r="AZZ112" s="21"/>
      <c r="BAA112" s="21"/>
      <c r="BAB112" s="21"/>
      <c r="BAC112" s="21"/>
      <c r="BAD112" s="21"/>
      <c r="BAE112" s="21"/>
      <c r="BAF112" s="21"/>
      <c r="BAG112" s="21"/>
      <c r="BAH112" s="21"/>
      <c r="BAI112" s="21"/>
      <c r="BAJ112" s="21"/>
      <c r="BAK112" s="21"/>
      <c r="BAL112" s="21"/>
      <c r="BAM112" s="21"/>
      <c r="BAN112" s="21"/>
      <c r="BAO112" s="21"/>
      <c r="BAP112" s="21"/>
      <c r="BAQ112" s="21"/>
      <c r="BAR112" s="21"/>
      <c r="BAS112" s="21"/>
      <c r="BAT112" s="21"/>
      <c r="BAU112" s="21"/>
      <c r="BAV112" s="21"/>
      <c r="BAW112" s="21"/>
      <c r="BAX112" s="21"/>
      <c r="BAY112" s="21"/>
      <c r="BAZ112" s="21"/>
      <c r="BBA112" s="21"/>
      <c r="BBB112" s="21"/>
      <c r="BBC112" s="21"/>
      <c r="BBD112" s="21"/>
      <c r="BBE112" s="21"/>
      <c r="BBF112" s="21"/>
      <c r="BBG112" s="21"/>
      <c r="BBH112" s="21"/>
      <c r="BBI112" s="21"/>
      <c r="BBJ112" s="21"/>
      <c r="BBK112" s="21"/>
      <c r="BBL112" s="21"/>
      <c r="BBM112" s="21"/>
      <c r="BBN112" s="21"/>
      <c r="BBO112" s="21"/>
      <c r="BBP112" s="21"/>
      <c r="BBQ112" s="21"/>
      <c r="BBR112" s="21"/>
      <c r="BBS112" s="21"/>
      <c r="BBT112" s="21"/>
      <c r="BBU112" s="21"/>
      <c r="BBV112" s="21"/>
      <c r="BBW112" s="21"/>
      <c r="BBX112" s="21"/>
      <c r="BBY112" s="21"/>
      <c r="BBZ112" s="21"/>
      <c r="BCA112" s="21"/>
      <c r="BCB112" s="21"/>
      <c r="BCC112" s="21"/>
      <c r="BCD112" s="21"/>
      <c r="BCE112" s="21"/>
      <c r="BCF112" s="21"/>
      <c r="BCG112" s="21"/>
      <c r="BCH112" s="21"/>
      <c r="BCI112" s="21"/>
      <c r="BCJ112" s="21"/>
      <c r="BCK112" s="21"/>
      <c r="BCL112" s="21"/>
      <c r="BCM112" s="21"/>
      <c r="BCN112" s="21"/>
      <c r="BCO112" s="21"/>
      <c r="BCP112" s="21"/>
      <c r="BCQ112" s="21"/>
      <c r="BCR112" s="21"/>
      <c r="BCS112" s="21"/>
      <c r="BCT112" s="21"/>
      <c r="BCU112" s="21"/>
      <c r="BCV112" s="21"/>
      <c r="BCW112" s="21"/>
      <c r="BCX112" s="21"/>
      <c r="BCY112" s="21"/>
      <c r="BCZ112" s="21"/>
      <c r="BDA112" s="21"/>
      <c r="BDB112" s="21"/>
      <c r="BDC112" s="21"/>
      <c r="BDD112" s="21"/>
      <c r="BDE112" s="21"/>
      <c r="BDF112" s="21"/>
      <c r="BDG112" s="21"/>
      <c r="BDH112" s="21"/>
      <c r="BDI112" s="21"/>
      <c r="BDJ112" s="21"/>
      <c r="BDK112" s="21"/>
      <c r="BDL112" s="21"/>
      <c r="BDM112" s="21"/>
      <c r="BDN112" s="21"/>
      <c r="BDO112" s="21"/>
      <c r="BDP112" s="21"/>
      <c r="BDQ112" s="21"/>
      <c r="BDR112" s="21"/>
      <c r="BDS112" s="21"/>
      <c r="BDT112" s="21"/>
      <c r="BDU112" s="21"/>
      <c r="BDV112" s="21"/>
      <c r="BDW112" s="21"/>
      <c r="BDX112" s="21"/>
      <c r="BDY112" s="21"/>
      <c r="BDZ112" s="21"/>
      <c r="BEA112" s="21"/>
      <c r="BEB112" s="21"/>
      <c r="BEC112" s="21"/>
      <c r="BED112" s="21"/>
      <c r="BEE112" s="21"/>
      <c r="BEF112" s="21"/>
      <c r="BEG112" s="21"/>
      <c r="BEH112" s="21"/>
      <c r="BEI112" s="21"/>
      <c r="BEJ112" s="21"/>
      <c r="BEK112" s="21"/>
      <c r="BEL112" s="21"/>
      <c r="BEM112" s="21"/>
      <c r="BEN112" s="21"/>
      <c r="BEO112" s="21"/>
      <c r="BEP112" s="21"/>
      <c r="BEQ112" s="21"/>
      <c r="BER112" s="21"/>
      <c r="BES112" s="21"/>
      <c r="BET112" s="21"/>
      <c r="BEU112" s="21"/>
      <c r="BEV112" s="21"/>
      <c r="BEW112" s="21"/>
      <c r="BEX112" s="21"/>
      <c r="BEY112" s="21"/>
      <c r="BEZ112" s="21"/>
      <c r="BFA112" s="21"/>
      <c r="BFB112" s="21"/>
      <c r="BFC112" s="21"/>
      <c r="BFD112" s="21"/>
      <c r="BFE112" s="21"/>
      <c r="BFF112" s="21"/>
      <c r="BFG112" s="21"/>
      <c r="BFH112" s="21"/>
      <c r="BFI112" s="21"/>
      <c r="BFJ112" s="21"/>
      <c r="BFK112" s="21"/>
      <c r="BFL112" s="21"/>
      <c r="BFM112" s="21"/>
      <c r="BFN112" s="21"/>
      <c r="BFO112" s="21"/>
      <c r="BFP112" s="21"/>
      <c r="BFQ112" s="21"/>
      <c r="BFR112" s="21"/>
      <c r="BFS112" s="21"/>
      <c r="BFT112" s="21"/>
      <c r="BFU112" s="21"/>
      <c r="BFV112" s="21"/>
      <c r="BFW112" s="21"/>
      <c r="BFX112" s="21"/>
      <c r="BFY112" s="21"/>
      <c r="BFZ112" s="21"/>
      <c r="BGA112" s="21"/>
      <c r="BGB112" s="21"/>
      <c r="BGC112" s="21"/>
      <c r="BGD112" s="21"/>
      <c r="BGE112" s="21"/>
      <c r="BGF112" s="21"/>
      <c r="BGG112" s="21"/>
      <c r="BGH112" s="21"/>
      <c r="BGI112" s="21"/>
      <c r="BGJ112" s="21"/>
      <c r="BGK112" s="21"/>
      <c r="BGL112" s="21"/>
      <c r="BGM112" s="21"/>
      <c r="BGN112" s="21"/>
      <c r="BGO112" s="21"/>
      <c r="BGP112" s="21"/>
      <c r="BGQ112" s="21"/>
      <c r="BGR112" s="21"/>
      <c r="BGS112" s="21"/>
      <c r="BGT112" s="21"/>
      <c r="BGU112" s="21"/>
      <c r="BGV112" s="21"/>
      <c r="BGW112" s="21"/>
      <c r="BGX112" s="21"/>
      <c r="BGY112" s="21"/>
      <c r="BGZ112" s="21"/>
      <c r="BHA112" s="21"/>
      <c r="BHB112" s="21"/>
      <c r="BHC112" s="21"/>
      <c r="BHD112" s="21"/>
      <c r="BHE112" s="21"/>
      <c r="BHF112" s="21"/>
      <c r="BHG112" s="21"/>
      <c r="BHH112" s="21"/>
      <c r="BHI112" s="21"/>
      <c r="BHJ112" s="21"/>
      <c r="BHK112" s="21"/>
      <c r="BHL112" s="21"/>
      <c r="BHM112" s="21"/>
      <c r="BHN112" s="21"/>
      <c r="BHO112" s="21"/>
      <c r="BHP112" s="21"/>
      <c r="BHQ112" s="21"/>
      <c r="BHR112" s="21"/>
      <c r="BHS112" s="21"/>
      <c r="BHT112" s="21"/>
      <c r="BHU112" s="21"/>
      <c r="BHV112" s="21"/>
      <c r="BHW112" s="21"/>
      <c r="BHX112" s="21"/>
      <c r="BHY112" s="21"/>
      <c r="BHZ112" s="21"/>
      <c r="BIA112" s="21"/>
      <c r="BIB112" s="21"/>
      <c r="BIC112" s="21"/>
      <c r="BID112" s="21"/>
      <c r="BIE112" s="21"/>
      <c r="BIF112" s="21"/>
      <c r="BIG112" s="21"/>
      <c r="BIH112" s="21"/>
      <c r="BII112" s="21"/>
      <c r="BIJ112" s="21"/>
      <c r="BIK112" s="21"/>
      <c r="BIL112" s="21"/>
      <c r="BIM112" s="21"/>
      <c r="BIN112" s="21"/>
      <c r="BIO112" s="21"/>
      <c r="BIP112" s="21"/>
      <c r="BIQ112" s="21"/>
      <c r="BIR112" s="21"/>
      <c r="BIS112" s="21"/>
      <c r="BIT112" s="21"/>
      <c r="BIU112" s="21"/>
      <c r="BIV112" s="21"/>
      <c r="BIW112" s="21"/>
      <c r="BIX112" s="21"/>
      <c r="BIY112" s="21"/>
      <c r="BIZ112" s="21"/>
      <c r="BJA112" s="21"/>
      <c r="BJB112" s="21"/>
      <c r="BJC112" s="21"/>
      <c r="BJD112" s="21"/>
      <c r="BJE112" s="21"/>
      <c r="BJF112" s="21"/>
      <c r="BJG112" s="21"/>
      <c r="BJH112" s="21"/>
      <c r="BJI112" s="21"/>
      <c r="BJJ112" s="21"/>
      <c r="BJK112" s="21"/>
      <c r="BJL112" s="21"/>
      <c r="BJM112" s="21"/>
      <c r="BJN112" s="21"/>
      <c r="BJO112" s="21"/>
      <c r="BJP112" s="21"/>
      <c r="BJQ112" s="21"/>
      <c r="BJR112" s="21"/>
      <c r="BJS112" s="21"/>
      <c r="BJT112" s="21"/>
      <c r="BJU112" s="21"/>
      <c r="BJV112" s="21"/>
      <c r="BJW112" s="21"/>
      <c r="BJX112" s="21"/>
      <c r="BJY112" s="21"/>
      <c r="BJZ112" s="21"/>
      <c r="BKA112" s="21"/>
      <c r="BKB112" s="21"/>
      <c r="BKC112" s="21"/>
      <c r="BKD112" s="21"/>
      <c r="BKE112" s="21"/>
      <c r="BKF112" s="21"/>
      <c r="BKG112" s="21"/>
      <c r="BKH112" s="21"/>
      <c r="BKI112" s="21"/>
      <c r="BKJ112" s="21"/>
      <c r="BKK112" s="21"/>
      <c r="BKL112" s="21"/>
      <c r="BKM112" s="21"/>
      <c r="BKN112" s="21"/>
      <c r="BKO112" s="21"/>
      <c r="BKP112" s="21"/>
      <c r="BKQ112" s="21"/>
      <c r="BKR112" s="21"/>
      <c r="BKS112" s="21"/>
      <c r="BKT112" s="21"/>
      <c r="BKU112" s="21"/>
      <c r="BKV112" s="21"/>
      <c r="BKW112" s="21"/>
      <c r="BKX112" s="21"/>
      <c r="BKY112" s="21"/>
      <c r="BKZ112" s="21"/>
      <c r="BLA112" s="21"/>
      <c r="BLB112" s="21"/>
      <c r="BLC112" s="21"/>
      <c r="BLD112" s="21"/>
      <c r="BLE112" s="21"/>
      <c r="BLF112" s="21"/>
      <c r="BLG112" s="21"/>
      <c r="BLH112" s="21"/>
      <c r="BLI112" s="21"/>
      <c r="BLJ112" s="21"/>
      <c r="BLK112" s="21"/>
      <c r="BLL112" s="21"/>
      <c r="BLM112" s="21"/>
      <c r="BLN112" s="21"/>
      <c r="BLO112" s="21"/>
      <c r="BLP112" s="21"/>
      <c r="BLQ112" s="21"/>
      <c r="BLR112" s="21"/>
      <c r="BLS112" s="21"/>
      <c r="BLT112" s="21"/>
      <c r="BLU112" s="21"/>
      <c r="BLV112" s="21"/>
      <c r="BLW112" s="21"/>
      <c r="BLX112" s="21"/>
      <c r="BLY112" s="21"/>
      <c r="BLZ112" s="21"/>
      <c r="BMA112" s="21"/>
      <c r="BMB112" s="21"/>
      <c r="BMC112" s="21"/>
      <c r="BMD112" s="21"/>
      <c r="BME112" s="21"/>
      <c r="BMF112" s="21"/>
      <c r="BMG112" s="21"/>
      <c r="BMH112" s="21"/>
      <c r="BMI112" s="21"/>
      <c r="BMJ112" s="21"/>
      <c r="BMK112" s="21"/>
      <c r="BML112" s="21"/>
      <c r="BMM112" s="21"/>
      <c r="BMN112" s="21"/>
      <c r="BMO112" s="21"/>
      <c r="BMP112" s="21"/>
      <c r="BMQ112" s="21"/>
      <c r="BMR112" s="21"/>
      <c r="BMS112" s="21"/>
      <c r="BMT112" s="21"/>
      <c r="BMU112" s="21"/>
      <c r="BMV112" s="21"/>
      <c r="BMW112" s="21"/>
      <c r="BMX112" s="21"/>
      <c r="BMY112" s="21"/>
      <c r="BMZ112" s="21"/>
      <c r="BNA112" s="21"/>
      <c r="BNB112" s="21"/>
      <c r="BNC112" s="21"/>
      <c r="BND112" s="21"/>
      <c r="BNE112" s="21"/>
      <c r="BNF112" s="21"/>
      <c r="BNG112" s="21"/>
      <c r="BNH112" s="21"/>
      <c r="BNI112" s="21"/>
      <c r="BNJ112" s="21"/>
      <c r="BNK112" s="21"/>
      <c r="BNL112" s="21"/>
      <c r="BNM112" s="21"/>
      <c r="BNN112" s="21"/>
      <c r="BNO112" s="21"/>
      <c r="BNP112" s="21"/>
      <c r="BNQ112" s="21"/>
      <c r="BNR112" s="21"/>
      <c r="BNS112" s="21"/>
      <c r="BNT112" s="21"/>
      <c r="BNU112" s="21"/>
      <c r="BNV112" s="21"/>
      <c r="BNW112" s="21"/>
      <c r="BNX112" s="21"/>
      <c r="BNY112" s="21"/>
      <c r="BNZ112" s="21"/>
      <c r="BOA112" s="21"/>
      <c r="BOB112" s="21"/>
      <c r="BOC112" s="21"/>
      <c r="BOD112" s="21"/>
      <c r="BOE112" s="21"/>
      <c r="BOF112" s="21"/>
      <c r="BOG112" s="21"/>
      <c r="BOH112" s="21"/>
      <c r="BOI112" s="21"/>
      <c r="BOJ112" s="21"/>
      <c r="BOK112" s="21"/>
      <c r="BOL112" s="21"/>
      <c r="BOM112" s="21"/>
      <c r="BON112" s="21"/>
      <c r="BOO112" s="21"/>
      <c r="BOP112" s="21"/>
      <c r="BOQ112" s="21"/>
      <c r="BOR112" s="21"/>
      <c r="BOS112" s="21"/>
      <c r="BOT112" s="21"/>
      <c r="BOU112" s="21"/>
      <c r="BOV112" s="21"/>
      <c r="BOW112" s="21"/>
      <c r="BOX112" s="21"/>
      <c r="BOY112" s="21"/>
      <c r="BOZ112" s="21"/>
      <c r="BPA112" s="21"/>
      <c r="BPB112" s="21"/>
      <c r="BPC112" s="21"/>
      <c r="BPD112" s="21"/>
      <c r="BPE112" s="21"/>
      <c r="BPF112" s="21"/>
      <c r="BPG112" s="21"/>
      <c r="BPH112" s="21"/>
      <c r="BPI112" s="21"/>
      <c r="BPJ112" s="21"/>
      <c r="BPK112" s="21"/>
      <c r="BPL112" s="21"/>
      <c r="BPM112" s="21"/>
      <c r="BPN112" s="21"/>
      <c r="BPO112" s="21"/>
      <c r="BPP112" s="21"/>
      <c r="BPQ112" s="21"/>
      <c r="BPR112" s="21"/>
      <c r="BPS112" s="21"/>
      <c r="BPT112" s="21"/>
      <c r="BPU112" s="21"/>
      <c r="BPV112" s="21"/>
      <c r="BPW112" s="21"/>
      <c r="BPX112" s="21"/>
      <c r="BPY112" s="21"/>
      <c r="BPZ112" s="21"/>
      <c r="BQA112" s="21"/>
      <c r="BQB112" s="21"/>
      <c r="BQC112" s="21"/>
      <c r="BQD112" s="21"/>
      <c r="BQE112" s="21"/>
      <c r="BQF112" s="21"/>
      <c r="BQG112" s="21"/>
      <c r="BQH112" s="21"/>
      <c r="BQI112" s="21"/>
      <c r="BQJ112" s="21"/>
      <c r="BQK112" s="21"/>
      <c r="BQL112" s="21"/>
      <c r="BQM112" s="21"/>
      <c r="BQN112" s="21"/>
      <c r="BQO112" s="21"/>
      <c r="BQP112" s="21"/>
      <c r="BQQ112" s="21"/>
      <c r="BQR112" s="21"/>
      <c r="BQS112" s="21"/>
      <c r="BQT112" s="21"/>
      <c r="BQU112" s="21"/>
      <c r="BQV112" s="21"/>
      <c r="BQW112" s="21"/>
      <c r="BQX112" s="21"/>
      <c r="BQY112" s="21"/>
      <c r="BQZ112" s="21"/>
      <c r="BRA112" s="21"/>
      <c r="BRB112" s="21"/>
      <c r="BRC112" s="21"/>
      <c r="BRD112" s="21"/>
      <c r="BRE112" s="21"/>
      <c r="BRF112" s="21"/>
      <c r="BRG112" s="21"/>
      <c r="BRH112" s="21"/>
      <c r="BRI112" s="21"/>
      <c r="BRJ112" s="21"/>
      <c r="BRK112" s="21"/>
      <c r="BRL112" s="21"/>
      <c r="BRM112" s="21"/>
      <c r="BRN112" s="21"/>
      <c r="BRO112" s="21"/>
      <c r="BRP112" s="21"/>
      <c r="BRQ112" s="21"/>
      <c r="BRR112" s="21"/>
      <c r="BRS112" s="21"/>
      <c r="BRT112" s="21"/>
      <c r="BRU112" s="21"/>
      <c r="BRV112" s="21"/>
      <c r="BRW112" s="21"/>
      <c r="BRX112" s="21"/>
      <c r="BRY112" s="21"/>
      <c r="BRZ112" s="21"/>
      <c r="BSA112" s="21"/>
      <c r="BSB112" s="21"/>
      <c r="BSC112" s="21"/>
      <c r="BSD112" s="21"/>
      <c r="BSE112" s="21"/>
      <c r="BSF112" s="21"/>
      <c r="BSG112" s="21"/>
      <c r="BSH112" s="21"/>
      <c r="BSI112" s="21"/>
      <c r="BSJ112" s="21"/>
      <c r="BSK112" s="21"/>
      <c r="BSL112" s="21"/>
      <c r="BSM112" s="21"/>
      <c r="BSN112" s="21"/>
      <c r="BSO112" s="21"/>
      <c r="BSP112" s="21"/>
      <c r="BSQ112" s="21"/>
      <c r="BSR112" s="21"/>
      <c r="BSS112" s="21"/>
      <c r="BST112" s="21"/>
      <c r="BSU112" s="21"/>
      <c r="BSV112" s="21"/>
      <c r="BSW112" s="21"/>
      <c r="BSX112" s="21"/>
      <c r="BSY112" s="21"/>
      <c r="BSZ112" s="21"/>
      <c r="BTA112" s="21"/>
      <c r="BTB112" s="21"/>
      <c r="BTC112" s="21"/>
      <c r="BTD112" s="21"/>
      <c r="BTE112" s="21"/>
      <c r="BTF112" s="21"/>
      <c r="BTG112" s="21"/>
      <c r="BTH112" s="21"/>
      <c r="BTI112" s="21"/>
      <c r="BTJ112" s="21"/>
      <c r="BTK112" s="21"/>
      <c r="BTL112" s="21"/>
      <c r="BTM112" s="21"/>
      <c r="BTN112" s="21"/>
      <c r="BTO112" s="21"/>
      <c r="BTP112" s="21"/>
      <c r="BTQ112" s="21"/>
      <c r="BTR112" s="21"/>
      <c r="BTS112" s="21"/>
      <c r="BTT112" s="21"/>
      <c r="BTU112" s="21"/>
      <c r="BTV112" s="21"/>
      <c r="BTW112" s="21"/>
      <c r="BTX112" s="21"/>
      <c r="BTY112" s="21"/>
      <c r="BTZ112" s="21"/>
      <c r="BUA112" s="21"/>
      <c r="BUB112" s="21"/>
      <c r="BUC112" s="21"/>
      <c r="BUD112" s="21"/>
      <c r="BUE112" s="21"/>
      <c r="BUF112" s="21"/>
      <c r="BUG112" s="21"/>
      <c r="BUH112" s="21"/>
      <c r="BUI112" s="21"/>
      <c r="BUJ112" s="21"/>
      <c r="BUK112" s="21"/>
      <c r="BUL112" s="21"/>
      <c r="BUM112" s="21"/>
      <c r="BUN112" s="21"/>
      <c r="BUO112" s="21"/>
      <c r="BUP112" s="21"/>
      <c r="BUQ112" s="21"/>
      <c r="BUR112" s="21"/>
      <c r="BUS112" s="21"/>
      <c r="BUT112" s="21"/>
      <c r="BUU112" s="21"/>
      <c r="BUV112" s="21"/>
      <c r="BUW112" s="21"/>
      <c r="BUX112" s="21"/>
      <c r="BUY112" s="21"/>
      <c r="BUZ112" s="21"/>
      <c r="BVA112" s="21"/>
      <c r="BVB112" s="21"/>
      <c r="BVC112" s="21"/>
      <c r="BVD112" s="21"/>
      <c r="BVE112" s="21"/>
      <c r="BVF112" s="21"/>
      <c r="BVG112" s="21"/>
      <c r="BVH112" s="21"/>
      <c r="BVI112" s="21"/>
      <c r="BVJ112" s="21"/>
      <c r="BVK112" s="21"/>
      <c r="BVL112" s="21"/>
      <c r="BVM112" s="21"/>
      <c r="BVN112" s="21"/>
      <c r="BVO112" s="21"/>
      <c r="BVP112" s="21"/>
      <c r="BVQ112" s="21"/>
      <c r="BVR112" s="21"/>
      <c r="BVS112" s="21"/>
      <c r="BVT112" s="21"/>
      <c r="BVU112" s="21"/>
      <c r="BVV112" s="21"/>
      <c r="BVW112" s="21"/>
      <c r="BVX112" s="21"/>
      <c r="BVY112" s="21"/>
      <c r="BVZ112" s="21"/>
      <c r="BWA112" s="21"/>
      <c r="BWB112" s="21"/>
      <c r="BWC112" s="21"/>
      <c r="BWD112" s="21"/>
      <c r="BWE112" s="21"/>
      <c r="BWF112" s="21"/>
      <c r="BWG112" s="21"/>
      <c r="BWH112" s="21"/>
      <c r="BWI112" s="21"/>
      <c r="BWJ112" s="21"/>
      <c r="BWK112" s="21"/>
      <c r="BWL112" s="21"/>
      <c r="BWM112" s="21"/>
      <c r="BWN112" s="21"/>
      <c r="BWO112" s="21"/>
      <c r="BWP112" s="21"/>
      <c r="BWQ112" s="21"/>
      <c r="BWR112" s="21"/>
      <c r="BWS112" s="21"/>
      <c r="BWT112" s="21"/>
      <c r="BWU112" s="21"/>
      <c r="BWV112" s="21"/>
      <c r="BWW112" s="21"/>
      <c r="BWX112" s="21"/>
      <c r="BWY112" s="21"/>
      <c r="BWZ112" s="21"/>
      <c r="BXA112" s="21"/>
      <c r="BXB112" s="21"/>
      <c r="BXC112" s="21"/>
      <c r="BXD112" s="21"/>
      <c r="BXE112" s="21"/>
      <c r="BXF112" s="21"/>
      <c r="BXG112" s="21"/>
      <c r="BXH112" s="21"/>
      <c r="BXI112" s="21"/>
      <c r="BXJ112" s="21"/>
      <c r="BXK112" s="21"/>
      <c r="BXL112" s="21"/>
      <c r="BXM112" s="21"/>
      <c r="BXN112" s="21"/>
      <c r="BXO112" s="21"/>
      <c r="BXP112" s="21"/>
      <c r="BXQ112" s="21"/>
      <c r="BXR112" s="21"/>
      <c r="BXS112" s="21"/>
      <c r="BXT112" s="21"/>
      <c r="BXU112" s="21"/>
      <c r="BXV112" s="21"/>
      <c r="BXW112" s="21"/>
      <c r="BXX112" s="21"/>
      <c r="BXY112" s="21"/>
      <c r="BXZ112" s="21"/>
      <c r="BYA112" s="21"/>
      <c r="BYB112" s="21"/>
      <c r="BYC112" s="21"/>
      <c r="BYD112" s="21"/>
      <c r="BYE112" s="21"/>
      <c r="BYF112" s="21"/>
      <c r="BYG112" s="21"/>
      <c r="BYH112" s="21"/>
      <c r="BYI112" s="21"/>
      <c r="BYJ112" s="21"/>
      <c r="BYK112" s="21"/>
      <c r="BYL112" s="21"/>
      <c r="BYM112" s="21"/>
      <c r="BYN112" s="21"/>
      <c r="BYO112" s="21"/>
      <c r="BYP112" s="21"/>
      <c r="BYQ112" s="21"/>
      <c r="BYR112" s="21"/>
      <c r="BYS112" s="21"/>
      <c r="BYT112" s="21"/>
      <c r="BYU112" s="21"/>
      <c r="BYV112" s="21"/>
      <c r="BYW112" s="21"/>
      <c r="BYX112" s="21"/>
      <c r="BYY112" s="21"/>
      <c r="BYZ112" s="21"/>
      <c r="BZA112" s="21"/>
      <c r="BZB112" s="21"/>
      <c r="BZC112" s="21"/>
      <c r="BZD112" s="21"/>
      <c r="BZE112" s="21"/>
      <c r="BZF112" s="21"/>
      <c r="BZG112" s="21"/>
      <c r="BZH112" s="21"/>
      <c r="BZI112" s="21"/>
      <c r="BZJ112" s="21"/>
      <c r="BZK112" s="21"/>
      <c r="BZL112" s="21"/>
      <c r="BZM112" s="21"/>
      <c r="BZN112" s="21"/>
      <c r="BZO112" s="21"/>
      <c r="BZP112" s="21"/>
      <c r="BZQ112" s="21"/>
      <c r="BZR112" s="21"/>
      <c r="BZS112" s="21"/>
      <c r="BZT112" s="21"/>
      <c r="BZU112" s="21"/>
      <c r="BZV112" s="21"/>
      <c r="BZW112" s="21"/>
      <c r="BZX112" s="21"/>
      <c r="BZY112" s="21"/>
      <c r="BZZ112" s="21"/>
      <c r="CAA112" s="21"/>
      <c r="CAB112" s="21"/>
      <c r="CAC112" s="21"/>
      <c r="CAD112" s="21"/>
      <c r="CAE112" s="21"/>
      <c r="CAF112" s="21"/>
      <c r="CAG112" s="21"/>
      <c r="CAH112" s="21"/>
      <c r="CAI112" s="21"/>
      <c r="CAJ112" s="21"/>
      <c r="CAK112" s="21"/>
      <c r="CAL112" s="21"/>
      <c r="CAM112" s="21"/>
      <c r="CAN112" s="21"/>
      <c r="CAO112" s="21"/>
      <c r="CAP112" s="21"/>
      <c r="CAQ112" s="21"/>
      <c r="CAR112" s="21"/>
      <c r="CAS112" s="21"/>
      <c r="CAT112" s="21"/>
      <c r="CAU112" s="21"/>
      <c r="CAV112" s="21"/>
      <c r="CAW112" s="21"/>
      <c r="CAX112" s="21"/>
      <c r="CAY112" s="21"/>
      <c r="CAZ112" s="21"/>
      <c r="CBA112" s="21"/>
      <c r="CBB112" s="21"/>
      <c r="CBC112" s="21"/>
      <c r="CBD112" s="21"/>
      <c r="CBE112" s="21"/>
      <c r="CBF112" s="21"/>
      <c r="CBG112" s="21"/>
      <c r="CBH112" s="21"/>
      <c r="CBI112" s="21"/>
      <c r="CBJ112" s="21"/>
      <c r="CBK112" s="21"/>
      <c r="CBL112" s="21"/>
      <c r="CBM112" s="21"/>
      <c r="CBN112" s="21"/>
      <c r="CBO112" s="21"/>
      <c r="CBP112" s="21"/>
      <c r="CBQ112" s="21"/>
      <c r="CBR112" s="21"/>
      <c r="CBS112" s="21"/>
      <c r="CBT112" s="21"/>
      <c r="CBU112" s="21"/>
      <c r="CBV112" s="21"/>
      <c r="CBW112" s="21"/>
      <c r="CBX112" s="21"/>
      <c r="CBY112" s="21"/>
      <c r="CBZ112" s="21"/>
      <c r="CCA112" s="21"/>
      <c r="CCB112" s="21"/>
      <c r="CCC112" s="21"/>
      <c r="CCD112" s="21"/>
      <c r="CCE112" s="21"/>
      <c r="CCF112" s="21"/>
      <c r="CCG112" s="21"/>
      <c r="CCH112" s="21"/>
      <c r="CCI112" s="21"/>
      <c r="CCJ112" s="21"/>
      <c r="CCK112" s="21"/>
      <c r="CCL112" s="21"/>
      <c r="CCM112" s="21"/>
      <c r="CCN112" s="21"/>
      <c r="CCO112" s="21"/>
      <c r="CCP112" s="21"/>
      <c r="CCQ112" s="21"/>
      <c r="CCR112" s="21"/>
      <c r="CCS112" s="21"/>
      <c r="CCT112" s="21"/>
      <c r="CCU112" s="21"/>
      <c r="CCV112" s="21"/>
      <c r="CCW112" s="21"/>
      <c r="CCX112" s="21"/>
      <c r="CCY112" s="21"/>
      <c r="CCZ112" s="21"/>
      <c r="CDA112" s="21"/>
      <c r="CDB112" s="21"/>
      <c r="CDC112" s="21"/>
      <c r="CDD112" s="21"/>
      <c r="CDE112" s="21"/>
      <c r="CDF112" s="21"/>
      <c r="CDG112" s="21"/>
      <c r="CDH112" s="21"/>
      <c r="CDI112" s="21"/>
      <c r="CDJ112" s="21"/>
      <c r="CDK112" s="21"/>
      <c r="CDL112" s="21"/>
      <c r="CDM112" s="21"/>
      <c r="CDN112" s="21"/>
      <c r="CDO112" s="21"/>
      <c r="CDP112" s="21"/>
      <c r="CDQ112" s="21"/>
      <c r="CDR112" s="21"/>
      <c r="CDS112" s="21"/>
      <c r="CDT112" s="21"/>
      <c r="CDU112" s="21"/>
      <c r="CDV112" s="21"/>
      <c r="CDW112" s="21"/>
      <c r="CDX112" s="21"/>
      <c r="CDY112" s="21"/>
      <c r="CDZ112" s="21"/>
      <c r="CEA112" s="21"/>
      <c r="CEB112" s="21"/>
      <c r="CEC112" s="21"/>
      <c r="CED112" s="21"/>
      <c r="CEE112" s="21"/>
      <c r="CEF112" s="21"/>
      <c r="CEG112" s="21"/>
      <c r="CEH112" s="21"/>
      <c r="CEI112" s="21"/>
      <c r="CEJ112" s="21"/>
      <c r="CEK112" s="21"/>
      <c r="CEL112" s="21"/>
      <c r="CEM112" s="21"/>
      <c r="CEN112" s="21"/>
      <c r="CEO112" s="21"/>
      <c r="CEP112" s="21"/>
      <c r="CEQ112" s="21"/>
      <c r="CER112" s="21"/>
      <c r="CES112" s="21"/>
      <c r="CET112" s="21"/>
      <c r="CEU112" s="21"/>
      <c r="CEV112" s="21"/>
      <c r="CEW112" s="21"/>
      <c r="CEX112" s="21"/>
      <c r="CEY112" s="21"/>
      <c r="CEZ112" s="21"/>
      <c r="CFA112" s="21"/>
      <c r="CFB112" s="21"/>
      <c r="CFC112" s="21"/>
      <c r="CFD112" s="21"/>
      <c r="CFE112" s="21"/>
      <c r="CFF112" s="21"/>
      <c r="CFG112" s="21"/>
      <c r="CFH112" s="21"/>
      <c r="CFI112" s="21"/>
      <c r="CFJ112" s="21"/>
      <c r="CFK112" s="21"/>
      <c r="CFL112" s="21"/>
      <c r="CFM112" s="21"/>
      <c r="CFN112" s="21"/>
      <c r="CFO112" s="21"/>
      <c r="CFP112" s="21"/>
      <c r="CFQ112" s="21"/>
      <c r="CFR112" s="21"/>
      <c r="CFS112" s="21"/>
      <c r="CFT112" s="21"/>
      <c r="CFU112" s="21"/>
      <c r="CFV112" s="21"/>
      <c r="CFW112" s="21"/>
      <c r="CFX112" s="21"/>
      <c r="CFY112" s="21"/>
      <c r="CFZ112" s="21"/>
      <c r="CGA112" s="21"/>
      <c r="CGB112" s="21"/>
      <c r="CGC112" s="21"/>
      <c r="CGD112" s="21"/>
      <c r="CGE112" s="21"/>
      <c r="CGF112" s="21"/>
      <c r="CGG112" s="21"/>
      <c r="CGH112" s="21"/>
      <c r="CGI112" s="21"/>
      <c r="CGJ112" s="21"/>
      <c r="CGK112" s="21"/>
      <c r="CGL112" s="21"/>
      <c r="CGM112" s="21"/>
      <c r="CGN112" s="21"/>
      <c r="CGO112" s="21"/>
      <c r="CGP112" s="21"/>
      <c r="CGQ112" s="21"/>
      <c r="CGR112" s="21"/>
      <c r="CGS112" s="21"/>
      <c r="CGT112" s="21"/>
      <c r="CGU112" s="21"/>
      <c r="CGV112" s="21"/>
      <c r="CGW112" s="21"/>
      <c r="CGX112" s="21"/>
      <c r="CGY112" s="21"/>
      <c r="CGZ112" s="21"/>
      <c r="CHA112" s="21"/>
      <c r="CHB112" s="21"/>
      <c r="CHC112" s="21"/>
      <c r="CHD112" s="21"/>
      <c r="CHE112" s="21"/>
      <c r="CHF112" s="21"/>
      <c r="CHG112" s="21"/>
      <c r="CHH112" s="21"/>
      <c r="CHI112" s="21"/>
      <c r="CHJ112" s="21"/>
      <c r="CHK112" s="21"/>
      <c r="CHL112" s="21"/>
      <c r="CHM112" s="21"/>
      <c r="CHN112" s="21"/>
      <c r="CHO112" s="21"/>
      <c r="CHP112" s="21"/>
      <c r="CHQ112" s="21"/>
      <c r="CHR112" s="21"/>
      <c r="CHS112" s="21"/>
      <c r="CHT112" s="21"/>
      <c r="CHU112" s="21"/>
      <c r="CHV112" s="21"/>
      <c r="CHW112" s="21"/>
      <c r="CHX112" s="21"/>
      <c r="CHY112" s="21"/>
      <c r="CHZ112" s="21"/>
      <c r="CIA112" s="21"/>
      <c r="CIB112" s="21"/>
      <c r="CIC112" s="21"/>
      <c r="CID112" s="21"/>
      <c r="CIE112" s="21"/>
      <c r="CIF112" s="21"/>
      <c r="CIG112" s="21"/>
      <c r="CIH112" s="21"/>
      <c r="CII112" s="21"/>
      <c r="CIJ112" s="21"/>
      <c r="CIK112" s="21"/>
      <c r="CIL112" s="21"/>
      <c r="CIM112" s="21"/>
      <c r="CIN112" s="21"/>
      <c r="CIO112" s="21"/>
      <c r="CIP112" s="21"/>
      <c r="CIQ112" s="21"/>
      <c r="CIR112" s="21"/>
      <c r="CIS112" s="21"/>
      <c r="CIT112" s="21"/>
      <c r="CIU112" s="21"/>
      <c r="CIV112" s="21"/>
      <c r="CIW112" s="21"/>
      <c r="CIX112" s="21"/>
      <c r="CIY112" s="21"/>
      <c r="CIZ112" s="21"/>
      <c r="CJA112" s="21"/>
      <c r="CJB112" s="21"/>
      <c r="CJC112" s="21"/>
      <c r="CJD112" s="21"/>
      <c r="CJE112" s="21"/>
      <c r="CJF112" s="21"/>
      <c r="CJG112" s="21"/>
      <c r="CJH112" s="21"/>
      <c r="CJI112" s="21"/>
      <c r="CJJ112" s="21"/>
      <c r="CJK112" s="21"/>
      <c r="CJL112" s="21"/>
      <c r="CJM112" s="21"/>
      <c r="CJN112" s="21"/>
      <c r="CJO112" s="21"/>
      <c r="CJP112" s="21"/>
      <c r="CJQ112" s="21"/>
      <c r="CJR112" s="21"/>
      <c r="CJS112" s="21"/>
      <c r="CJT112" s="21"/>
      <c r="CJU112" s="21"/>
      <c r="CJV112" s="21"/>
      <c r="CJW112" s="21"/>
      <c r="CJX112" s="21"/>
      <c r="CJY112" s="21"/>
      <c r="CJZ112" s="21"/>
      <c r="CKA112" s="21"/>
      <c r="CKB112" s="21"/>
      <c r="CKC112" s="21"/>
      <c r="CKD112" s="21"/>
      <c r="CKE112" s="21"/>
      <c r="CKF112" s="21"/>
      <c r="CKG112" s="21"/>
      <c r="CKH112" s="21"/>
      <c r="CKI112" s="21"/>
      <c r="CKJ112" s="21"/>
      <c r="CKK112" s="21"/>
      <c r="CKL112" s="21"/>
      <c r="CKM112" s="21"/>
      <c r="CKN112" s="21"/>
      <c r="CKO112" s="21"/>
      <c r="CKP112" s="21"/>
      <c r="CKQ112" s="21"/>
      <c r="CKR112" s="21"/>
      <c r="CKS112" s="21"/>
      <c r="CKT112" s="21"/>
      <c r="CKU112" s="21"/>
      <c r="CKV112" s="21"/>
      <c r="CKW112" s="21"/>
      <c r="CKX112" s="21"/>
      <c r="CKY112" s="21"/>
      <c r="CKZ112" s="21"/>
      <c r="CLA112" s="21"/>
      <c r="CLB112" s="21"/>
      <c r="CLC112" s="21"/>
      <c r="CLD112" s="21"/>
      <c r="CLE112" s="21"/>
      <c r="CLF112" s="21"/>
      <c r="CLG112" s="21"/>
      <c r="CLH112" s="21"/>
      <c r="CLI112" s="21"/>
      <c r="CLJ112" s="21"/>
      <c r="CLK112" s="21"/>
      <c r="CLL112" s="21"/>
      <c r="CLM112" s="21"/>
      <c r="CLN112" s="21"/>
      <c r="CLO112" s="21"/>
      <c r="CLP112" s="21"/>
      <c r="CLQ112" s="21"/>
      <c r="CLR112" s="21"/>
      <c r="CLS112" s="21"/>
      <c r="CLT112" s="21"/>
      <c r="CLU112" s="21"/>
      <c r="CLV112" s="21"/>
      <c r="CLW112" s="21"/>
      <c r="CLX112" s="21"/>
      <c r="CLY112" s="21"/>
      <c r="CLZ112" s="21"/>
      <c r="CMA112" s="21"/>
      <c r="CMB112" s="21"/>
      <c r="CMC112" s="21"/>
      <c r="CMD112" s="21"/>
      <c r="CME112" s="21"/>
      <c r="CMF112" s="21"/>
      <c r="CMG112" s="21"/>
      <c r="CMH112" s="21"/>
      <c r="CMI112" s="21"/>
      <c r="CMJ112" s="21"/>
      <c r="CMK112" s="21"/>
      <c r="CML112" s="21"/>
      <c r="CMM112" s="21"/>
      <c r="CMN112" s="21"/>
      <c r="CMO112" s="21"/>
      <c r="CMP112" s="21"/>
      <c r="CMQ112" s="21"/>
      <c r="CMR112" s="21"/>
      <c r="CMS112" s="21"/>
      <c r="CMT112" s="21"/>
      <c r="CMU112" s="21"/>
      <c r="CMV112" s="21"/>
      <c r="CMW112" s="21"/>
      <c r="CMX112" s="21"/>
      <c r="CMY112" s="21"/>
      <c r="CMZ112" s="21"/>
      <c r="CNA112" s="21"/>
      <c r="CNB112" s="21"/>
      <c r="CNC112" s="21"/>
      <c r="CND112" s="21"/>
      <c r="CNE112" s="21"/>
      <c r="CNF112" s="21"/>
      <c r="CNG112" s="21"/>
      <c r="CNH112" s="21"/>
      <c r="CNI112" s="21"/>
      <c r="CNJ112" s="21"/>
      <c r="CNK112" s="21"/>
      <c r="CNL112" s="21"/>
      <c r="CNM112" s="21"/>
      <c r="CNN112" s="21"/>
      <c r="CNO112" s="21"/>
      <c r="CNP112" s="21"/>
      <c r="CNQ112" s="21"/>
      <c r="CNR112" s="21"/>
      <c r="CNS112" s="21"/>
      <c r="CNT112" s="21"/>
      <c r="CNU112" s="21"/>
      <c r="CNV112" s="21"/>
      <c r="CNW112" s="21"/>
      <c r="CNX112" s="21"/>
      <c r="CNY112" s="21"/>
      <c r="CNZ112" s="21"/>
      <c r="COA112" s="21"/>
      <c r="COB112" s="21"/>
      <c r="COC112" s="21"/>
      <c r="COD112" s="21"/>
      <c r="COE112" s="21"/>
      <c r="COF112" s="21"/>
      <c r="COG112" s="21"/>
      <c r="COH112" s="21"/>
      <c r="COI112" s="21"/>
      <c r="COJ112" s="21"/>
      <c r="COK112" s="21"/>
      <c r="COL112" s="21"/>
      <c r="COM112" s="21"/>
      <c r="CON112" s="21"/>
      <c r="COO112" s="21"/>
      <c r="COP112" s="21"/>
      <c r="COQ112" s="21"/>
      <c r="COR112" s="21"/>
      <c r="COS112" s="21"/>
      <c r="COT112" s="21"/>
      <c r="COU112" s="21"/>
      <c r="COV112" s="21"/>
      <c r="COW112" s="21"/>
      <c r="COX112" s="21"/>
      <c r="COY112" s="21"/>
      <c r="COZ112" s="21"/>
      <c r="CPA112" s="21"/>
      <c r="CPB112" s="21"/>
      <c r="CPC112" s="21"/>
      <c r="CPD112" s="21"/>
      <c r="CPE112" s="21"/>
      <c r="CPF112" s="21"/>
      <c r="CPG112" s="21"/>
      <c r="CPH112" s="21"/>
      <c r="CPI112" s="21"/>
      <c r="CPJ112" s="21"/>
      <c r="CPK112" s="21"/>
      <c r="CPL112" s="21"/>
      <c r="CPM112" s="21"/>
      <c r="CPN112" s="21"/>
      <c r="CPO112" s="21"/>
      <c r="CPP112" s="21"/>
      <c r="CPQ112" s="21"/>
      <c r="CPR112" s="21"/>
      <c r="CPS112" s="21"/>
      <c r="CPT112" s="21"/>
      <c r="CPU112" s="21"/>
      <c r="CPV112" s="21"/>
      <c r="CPW112" s="21"/>
      <c r="CPX112" s="21"/>
      <c r="CPY112" s="21"/>
      <c r="CPZ112" s="21"/>
      <c r="CQA112" s="21"/>
      <c r="CQB112" s="21"/>
      <c r="CQC112" s="21"/>
      <c r="CQD112" s="21"/>
      <c r="CQE112" s="21"/>
      <c r="CQF112" s="21"/>
      <c r="CQG112" s="21"/>
      <c r="CQH112" s="21"/>
      <c r="CQI112" s="21"/>
      <c r="CQJ112" s="21"/>
      <c r="CQK112" s="21"/>
      <c r="CQL112" s="21"/>
      <c r="CQM112" s="21"/>
      <c r="CQN112" s="21"/>
      <c r="CQO112" s="21"/>
      <c r="CQP112" s="21"/>
      <c r="CQQ112" s="21"/>
      <c r="CQR112" s="21"/>
      <c r="CQS112" s="21"/>
      <c r="CQT112" s="21"/>
      <c r="CQU112" s="21"/>
      <c r="CQV112" s="21"/>
      <c r="CQW112" s="21"/>
      <c r="CQX112" s="21"/>
      <c r="CQY112" s="21"/>
      <c r="CQZ112" s="21"/>
      <c r="CRA112" s="21"/>
      <c r="CRB112" s="21"/>
      <c r="CRC112" s="21"/>
      <c r="CRD112" s="21"/>
      <c r="CRE112" s="21"/>
      <c r="CRF112" s="21"/>
      <c r="CRG112" s="21"/>
      <c r="CRH112" s="21"/>
      <c r="CRI112" s="21"/>
      <c r="CRJ112" s="21"/>
      <c r="CRK112" s="21"/>
      <c r="CRL112" s="21"/>
      <c r="CRM112" s="21"/>
      <c r="CRN112" s="21"/>
      <c r="CRO112" s="21"/>
      <c r="CRP112" s="21"/>
      <c r="CRQ112" s="21"/>
      <c r="CRR112" s="21"/>
      <c r="CRS112" s="21"/>
      <c r="CRT112" s="21"/>
      <c r="CRU112" s="21"/>
      <c r="CRV112" s="21"/>
      <c r="CRW112" s="21"/>
      <c r="CRX112" s="21"/>
      <c r="CRY112" s="21"/>
      <c r="CRZ112" s="21"/>
      <c r="CSA112" s="21"/>
      <c r="CSB112" s="21"/>
      <c r="CSC112" s="21"/>
      <c r="CSD112" s="21"/>
      <c r="CSE112" s="21"/>
      <c r="CSF112" s="21"/>
      <c r="CSG112" s="21"/>
      <c r="CSH112" s="21"/>
      <c r="CSI112" s="21"/>
      <c r="CSJ112" s="21"/>
      <c r="CSK112" s="21"/>
      <c r="CSL112" s="21"/>
      <c r="CSM112" s="21"/>
      <c r="CSN112" s="21"/>
      <c r="CSO112" s="21"/>
      <c r="CSP112" s="21"/>
      <c r="CSQ112" s="21"/>
      <c r="CSR112" s="21"/>
      <c r="CSS112" s="21"/>
      <c r="CST112" s="21"/>
      <c r="CSU112" s="21"/>
      <c r="CSV112" s="21"/>
      <c r="CSW112" s="21"/>
      <c r="CSX112" s="21"/>
      <c r="CSY112" s="21"/>
      <c r="CSZ112" s="21"/>
      <c r="CTA112" s="21"/>
      <c r="CTB112" s="21"/>
      <c r="CTC112" s="21"/>
      <c r="CTD112" s="21"/>
      <c r="CTE112" s="21"/>
      <c r="CTF112" s="21"/>
      <c r="CTG112" s="21"/>
      <c r="CTH112" s="21"/>
      <c r="CTI112" s="21"/>
      <c r="CTJ112" s="21"/>
      <c r="CTK112" s="21"/>
      <c r="CTL112" s="21"/>
      <c r="CTM112" s="21"/>
      <c r="CTN112" s="21"/>
      <c r="CTO112" s="21"/>
      <c r="CTP112" s="21"/>
      <c r="CTQ112" s="21"/>
      <c r="CTR112" s="21"/>
      <c r="CTS112" s="21"/>
      <c r="CTT112" s="21"/>
      <c r="CTU112" s="21"/>
      <c r="CTV112" s="21"/>
      <c r="CTW112" s="21"/>
      <c r="CTX112" s="21"/>
      <c r="CTY112" s="21"/>
      <c r="CTZ112" s="21"/>
      <c r="CUA112" s="21"/>
      <c r="CUB112" s="21"/>
      <c r="CUC112" s="21"/>
      <c r="CUD112" s="21"/>
      <c r="CUE112" s="21"/>
      <c r="CUF112" s="21"/>
      <c r="CUG112" s="21"/>
      <c r="CUH112" s="21"/>
      <c r="CUI112" s="21"/>
      <c r="CUJ112" s="21"/>
      <c r="CUK112" s="21"/>
      <c r="CUL112" s="21"/>
      <c r="CUM112" s="21"/>
      <c r="CUN112" s="21"/>
      <c r="CUO112" s="21"/>
      <c r="CUP112" s="21"/>
      <c r="CUQ112" s="21"/>
      <c r="CUR112" s="21"/>
      <c r="CUS112" s="21"/>
      <c r="CUT112" s="21"/>
      <c r="CUU112" s="21"/>
      <c r="CUV112" s="21"/>
      <c r="CUW112" s="21"/>
      <c r="CUX112" s="21"/>
      <c r="CUY112" s="21"/>
      <c r="CUZ112" s="21"/>
      <c r="CVA112" s="21"/>
      <c r="CVB112" s="21"/>
      <c r="CVC112" s="21"/>
      <c r="CVD112" s="21"/>
      <c r="CVE112" s="21"/>
      <c r="CVF112" s="21"/>
      <c r="CVG112" s="21"/>
      <c r="CVH112" s="21"/>
      <c r="CVI112" s="21"/>
      <c r="CVJ112" s="21"/>
      <c r="CVK112" s="21"/>
      <c r="CVL112" s="21"/>
      <c r="CVM112" s="21"/>
      <c r="CVN112" s="21"/>
      <c r="CVO112" s="21"/>
      <c r="CVP112" s="21"/>
      <c r="CVQ112" s="21"/>
      <c r="CVR112" s="21"/>
      <c r="CVS112" s="21"/>
      <c r="CVT112" s="21"/>
      <c r="CVU112" s="21"/>
      <c r="CVV112" s="21"/>
      <c r="CVW112" s="21"/>
      <c r="CVX112" s="21"/>
      <c r="CVY112" s="21"/>
      <c r="CVZ112" s="21"/>
      <c r="CWA112" s="21"/>
      <c r="CWB112" s="21"/>
      <c r="CWC112" s="21"/>
      <c r="CWD112" s="21"/>
      <c r="CWE112" s="21"/>
      <c r="CWF112" s="21"/>
      <c r="CWG112" s="21"/>
      <c r="CWH112" s="21"/>
      <c r="CWI112" s="21"/>
      <c r="CWJ112" s="21"/>
      <c r="CWK112" s="21"/>
      <c r="CWL112" s="21"/>
      <c r="CWM112" s="21"/>
      <c r="CWN112" s="21"/>
      <c r="CWO112" s="21"/>
      <c r="CWP112" s="21"/>
      <c r="CWQ112" s="21"/>
      <c r="CWR112" s="21"/>
      <c r="CWS112" s="21"/>
      <c r="CWT112" s="21"/>
      <c r="CWU112" s="21"/>
      <c r="CWV112" s="21"/>
      <c r="CWW112" s="21"/>
      <c r="CWX112" s="21"/>
      <c r="CWY112" s="21"/>
      <c r="CWZ112" s="21"/>
      <c r="CXA112" s="21"/>
      <c r="CXB112" s="21"/>
      <c r="CXC112" s="21"/>
      <c r="CXD112" s="21"/>
      <c r="CXE112" s="21"/>
      <c r="CXF112" s="21"/>
      <c r="CXG112" s="21"/>
      <c r="CXH112" s="21"/>
      <c r="CXI112" s="21"/>
      <c r="CXJ112" s="21"/>
      <c r="CXK112" s="21"/>
      <c r="CXL112" s="21"/>
      <c r="CXM112" s="21"/>
      <c r="CXN112" s="21"/>
      <c r="CXO112" s="21"/>
      <c r="CXP112" s="21"/>
      <c r="CXQ112" s="21"/>
      <c r="CXR112" s="21"/>
      <c r="CXS112" s="21"/>
      <c r="CXT112" s="21"/>
      <c r="CXU112" s="21"/>
      <c r="CXV112" s="21"/>
      <c r="CXW112" s="21"/>
      <c r="CXX112" s="21"/>
      <c r="CXY112" s="21"/>
      <c r="CXZ112" s="21"/>
      <c r="CYA112" s="21"/>
      <c r="CYB112" s="21"/>
      <c r="CYC112" s="21"/>
      <c r="CYD112" s="21"/>
      <c r="CYE112" s="21"/>
      <c r="CYF112" s="21"/>
      <c r="CYG112" s="21"/>
      <c r="CYH112" s="21"/>
      <c r="CYI112" s="21"/>
      <c r="CYJ112" s="21"/>
      <c r="CYK112" s="21"/>
      <c r="CYL112" s="21"/>
      <c r="CYM112" s="21"/>
      <c r="CYN112" s="21"/>
      <c r="CYO112" s="21"/>
      <c r="CYP112" s="21"/>
      <c r="CYQ112" s="21"/>
      <c r="CYR112" s="21"/>
      <c r="CYS112" s="21"/>
      <c r="CYT112" s="21"/>
      <c r="CYU112" s="21"/>
      <c r="CYV112" s="21"/>
      <c r="CYW112" s="21"/>
      <c r="CYX112" s="21"/>
      <c r="CYY112" s="21"/>
      <c r="CYZ112" s="21"/>
      <c r="CZA112" s="21"/>
      <c r="CZB112" s="21"/>
      <c r="CZC112" s="21"/>
      <c r="CZD112" s="21"/>
      <c r="CZE112" s="21"/>
      <c r="CZF112" s="21"/>
      <c r="CZG112" s="21"/>
      <c r="CZH112" s="21"/>
      <c r="CZI112" s="21"/>
      <c r="CZJ112" s="21"/>
      <c r="CZK112" s="21"/>
      <c r="CZL112" s="21"/>
      <c r="CZM112" s="21"/>
      <c r="CZN112" s="21"/>
      <c r="CZO112" s="21"/>
      <c r="CZP112" s="21"/>
      <c r="CZQ112" s="21"/>
      <c r="CZR112" s="21"/>
      <c r="CZS112" s="21"/>
      <c r="CZT112" s="21"/>
      <c r="CZU112" s="21"/>
      <c r="CZV112" s="21"/>
      <c r="CZW112" s="21"/>
      <c r="CZX112" s="21"/>
      <c r="CZY112" s="21"/>
      <c r="CZZ112" s="21"/>
      <c r="DAA112" s="21"/>
      <c r="DAB112" s="21"/>
      <c r="DAC112" s="21"/>
      <c r="DAD112" s="21"/>
      <c r="DAE112" s="21"/>
      <c r="DAF112" s="21"/>
      <c r="DAG112" s="21"/>
      <c r="DAH112" s="21"/>
      <c r="DAI112" s="21"/>
      <c r="DAJ112" s="21"/>
      <c r="DAK112" s="21"/>
      <c r="DAL112" s="21"/>
      <c r="DAM112" s="21"/>
      <c r="DAN112" s="21"/>
      <c r="DAO112" s="21"/>
      <c r="DAP112" s="21"/>
      <c r="DAQ112" s="21"/>
      <c r="DAR112" s="21"/>
      <c r="DAS112" s="21"/>
      <c r="DAT112" s="21"/>
      <c r="DAU112" s="21"/>
      <c r="DAV112" s="21"/>
      <c r="DAW112" s="21"/>
      <c r="DAX112" s="21"/>
      <c r="DAY112" s="21"/>
      <c r="DAZ112" s="21"/>
      <c r="DBA112" s="21"/>
      <c r="DBB112" s="21"/>
      <c r="DBC112" s="21"/>
      <c r="DBD112" s="21"/>
      <c r="DBE112" s="21"/>
      <c r="DBF112" s="21"/>
      <c r="DBG112" s="21"/>
      <c r="DBH112" s="21"/>
      <c r="DBI112" s="21"/>
      <c r="DBJ112" s="21"/>
      <c r="DBK112" s="21"/>
      <c r="DBL112" s="21"/>
      <c r="DBM112" s="21"/>
      <c r="DBN112" s="21"/>
      <c r="DBO112" s="21"/>
      <c r="DBP112" s="21"/>
      <c r="DBQ112" s="21"/>
      <c r="DBR112" s="21"/>
      <c r="DBS112" s="21"/>
      <c r="DBT112" s="21"/>
      <c r="DBU112" s="21"/>
      <c r="DBV112" s="21"/>
      <c r="DBW112" s="21"/>
      <c r="DBX112" s="21"/>
      <c r="DBY112" s="21"/>
      <c r="DBZ112" s="21"/>
      <c r="DCA112" s="21"/>
      <c r="DCB112" s="21"/>
      <c r="DCC112" s="21"/>
      <c r="DCD112" s="21"/>
      <c r="DCE112" s="21"/>
      <c r="DCF112" s="21"/>
      <c r="DCG112" s="21"/>
      <c r="DCH112" s="21"/>
      <c r="DCI112" s="21"/>
      <c r="DCJ112" s="21"/>
      <c r="DCK112" s="21"/>
      <c r="DCL112" s="21"/>
      <c r="DCM112" s="21"/>
      <c r="DCN112" s="21"/>
      <c r="DCO112" s="21"/>
      <c r="DCP112" s="21"/>
      <c r="DCQ112" s="21"/>
      <c r="DCR112" s="21"/>
      <c r="DCS112" s="21"/>
      <c r="DCT112" s="21"/>
      <c r="DCU112" s="21"/>
      <c r="DCV112" s="21"/>
      <c r="DCW112" s="21"/>
      <c r="DCX112" s="21"/>
      <c r="DCY112" s="21"/>
      <c r="DCZ112" s="21"/>
      <c r="DDA112" s="21"/>
      <c r="DDB112" s="21"/>
      <c r="DDC112" s="21"/>
      <c r="DDD112" s="21"/>
      <c r="DDE112" s="21"/>
      <c r="DDF112" s="21"/>
      <c r="DDG112" s="21"/>
      <c r="DDH112" s="21"/>
      <c r="DDI112" s="21"/>
      <c r="DDJ112" s="21"/>
      <c r="DDK112" s="21"/>
      <c r="DDL112" s="21"/>
      <c r="DDM112" s="21"/>
      <c r="DDN112" s="21"/>
      <c r="DDO112" s="21"/>
      <c r="DDP112" s="21"/>
      <c r="DDQ112" s="21"/>
      <c r="DDR112" s="21"/>
      <c r="DDS112" s="21"/>
      <c r="DDT112" s="21"/>
      <c r="DDU112" s="21"/>
      <c r="DDV112" s="21"/>
      <c r="DDW112" s="21"/>
      <c r="DDX112" s="21"/>
      <c r="DDY112" s="21"/>
      <c r="DDZ112" s="21"/>
      <c r="DEA112" s="21"/>
      <c r="DEB112" s="21"/>
      <c r="DEC112" s="21"/>
      <c r="DED112" s="21"/>
      <c r="DEE112" s="21"/>
      <c r="DEF112" s="21"/>
      <c r="DEG112" s="21"/>
      <c r="DEH112" s="21"/>
      <c r="DEI112" s="21"/>
      <c r="DEJ112" s="21"/>
      <c r="DEK112" s="21"/>
      <c r="DEL112" s="21"/>
      <c r="DEM112" s="21"/>
      <c r="DEN112" s="21"/>
      <c r="DEO112" s="21"/>
      <c r="DEP112" s="21"/>
      <c r="DEQ112" s="21"/>
      <c r="DER112" s="21"/>
      <c r="DES112" s="21"/>
      <c r="DET112" s="21"/>
      <c r="DEU112" s="21"/>
      <c r="DEV112" s="21"/>
      <c r="DEW112" s="21"/>
      <c r="DEX112" s="21"/>
      <c r="DEY112" s="21"/>
      <c r="DEZ112" s="21"/>
      <c r="DFA112" s="21"/>
      <c r="DFB112" s="21"/>
      <c r="DFC112" s="21"/>
      <c r="DFD112" s="21"/>
      <c r="DFE112" s="21"/>
      <c r="DFF112" s="21"/>
      <c r="DFG112" s="21"/>
      <c r="DFH112" s="21"/>
      <c r="DFI112" s="21"/>
      <c r="DFJ112" s="21"/>
      <c r="DFK112" s="21"/>
      <c r="DFL112" s="21"/>
      <c r="DFM112" s="21"/>
      <c r="DFN112" s="21"/>
      <c r="DFO112" s="21"/>
      <c r="DFP112" s="21"/>
      <c r="DFQ112" s="21"/>
      <c r="DFR112" s="21"/>
      <c r="DFS112" s="21"/>
      <c r="DFT112" s="21"/>
      <c r="DFU112" s="21"/>
      <c r="DFV112" s="21"/>
      <c r="DFW112" s="21"/>
      <c r="DFX112" s="21"/>
      <c r="DFY112" s="21"/>
      <c r="DFZ112" s="21"/>
      <c r="DGA112" s="21"/>
      <c r="DGB112" s="21"/>
      <c r="DGC112" s="21"/>
      <c r="DGD112" s="21"/>
      <c r="DGE112" s="21"/>
      <c r="DGF112" s="21"/>
      <c r="DGG112" s="21"/>
      <c r="DGH112" s="21"/>
      <c r="DGI112" s="21"/>
      <c r="DGJ112" s="21"/>
      <c r="DGK112" s="21"/>
      <c r="DGL112" s="21"/>
      <c r="DGM112" s="21"/>
      <c r="DGN112" s="21"/>
      <c r="DGO112" s="21"/>
      <c r="DGP112" s="21"/>
      <c r="DGQ112" s="21"/>
      <c r="DGR112" s="21"/>
      <c r="DGS112" s="21"/>
      <c r="DGT112" s="21"/>
      <c r="DGU112" s="21"/>
      <c r="DGV112" s="21"/>
      <c r="DGW112" s="21"/>
      <c r="DGX112" s="21"/>
      <c r="DGY112" s="21"/>
      <c r="DGZ112" s="21"/>
      <c r="DHA112" s="21"/>
      <c r="DHB112" s="21"/>
      <c r="DHC112" s="21"/>
      <c r="DHD112" s="21"/>
      <c r="DHE112" s="21"/>
      <c r="DHF112" s="21"/>
      <c r="DHG112" s="21"/>
      <c r="DHH112" s="21"/>
      <c r="DHI112" s="21"/>
      <c r="DHJ112" s="21"/>
      <c r="DHK112" s="21"/>
      <c r="DHL112" s="21"/>
      <c r="DHM112" s="21"/>
      <c r="DHN112" s="21"/>
      <c r="DHO112" s="21"/>
      <c r="DHP112" s="21"/>
      <c r="DHQ112" s="21"/>
      <c r="DHR112" s="21"/>
      <c r="DHS112" s="21"/>
      <c r="DHT112" s="21"/>
      <c r="DHU112" s="21"/>
      <c r="DHV112" s="21"/>
      <c r="DHW112" s="21"/>
      <c r="DHX112" s="21"/>
      <c r="DHY112" s="21"/>
      <c r="DHZ112" s="21"/>
      <c r="DIA112" s="21"/>
      <c r="DIB112" s="21"/>
      <c r="DIC112" s="21"/>
      <c r="DID112" s="21"/>
      <c r="DIE112" s="21"/>
      <c r="DIF112" s="21"/>
      <c r="DIG112" s="21"/>
      <c r="DIH112" s="21"/>
      <c r="DII112" s="21"/>
      <c r="DIJ112" s="21"/>
      <c r="DIK112" s="21"/>
      <c r="DIL112" s="21"/>
      <c r="DIM112" s="21"/>
      <c r="DIN112" s="21"/>
      <c r="DIO112" s="21"/>
      <c r="DIP112" s="21"/>
      <c r="DIQ112" s="21"/>
      <c r="DIR112" s="21"/>
      <c r="DIS112" s="21"/>
      <c r="DIT112" s="21"/>
      <c r="DIU112" s="21"/>
      <c r="DIV112" s="21"/>
      <c r="DIW112" s="21"/>
      <c r="DIX112" s="21"/>
      <c r="DIY112" s="21"/>
      <c r="DIZ112" s="21"/>
      <c r="DJA112" s="21"/>
      <c r="DJB112" s="21"/>
      <c r="DJC112" s="21"/>
      <c r="DJD112" s="21"/>
      <c r="DJE112" s="21"/>
      <c r="DJF112" s="21"/>
      <c r="DJG112" s="21"/>
      <c r="DJH112" s="21"/>
      <c r="DJI112" s="21"/>
      <c r="DJJ112" s="21"/>
      <c r="DJK112" s="21"/>
      <c r="DJL112" s="21"/>
      <c r="DJM112" s="21"/>
      <c r="DJN112" s="21"/>
      <c r="DJO112" s="21"/>
      <c r="DJP112" s="21"/>
      <c r="DJQ112" s="21"/>
      <c r="DJR112" s="21"/>
      <c r="DJS112" s="21"/>
      <c r="DJT112" s="21"/>
      <c r="DJU112" s="21"/>
      <c r="DJV112" s="21"/>
      <c r="DJW112" s="21"/>
      <c r="DJX112" s="21"/>
      <c r="DJY112" s="21"/>
      <c r="DJZ112" s="21"/>
      <c r="DKA112" s="21"/>
      <c r="DKB112" s="21"/>
      <c r="DKC112" s="21"/>
      <c r="DKD112" s="21"/>
      <c r="DKE112" s="21"/>
      <c r="DKF112" s="21"/>
      <c r="DKG112" s="21"/>
      <c r="DKH112" s="21"/>
      <c r="DKI112" s="21"/>
      <c r="DKJ112" s="21"/>
      <c r="DKK112" s="21"/>
      <c r="DKL112" s="21"/>
      <c r="DKM112" s="21"/>
      <c r="DKN112" s="21"/>
      <c r="DKO112" s="21"/>
      <c r="DKP112" s="21"/>
      <c r="DKQ112" s="21"/>
      <c r="DKR112" s="21"/>
      <c r="DKS112" s="21"/>
      <c r="DKT112" s="21"/>
      <c r="DKU112" s="21"/>
      <c r="DKV112" s="21"/>
      <c r="DKW112" s="21"/>
      <c r="DKX112" s="21"/>
      <c r="DKY112" s="21"/>
      <c r="DKZ112" s="21"/>
      <c r="DLA112" s="21"/>
      <c r="DLB112" s="21"/>
      <c r="DLC112" s="21"/>
      <c r="DLD112" s="21"/>
      <c r="DLE112" s="21"/>
      <c r="DLF112" s="21"/>
      <c r="DLG112" s="21"/>
      <c r="DLH112" s="21"/>
      <c r="DLI112" s="21"/>
      <c r="DLJ112" s="21"/>
      <c r="DLK112" s="21"/>
      <c r="DLL112" s="21"/>
      <c r="DLM112" s="21"/>
      <c r="DLN112" s="21"/>
      <c r="DLO112" s="21"/>
      <c r="DLP112" s="21"/>
      <c r="DLQ112" s="21"/>
      <c r="DLR112" s="21"/>
      <c r="DLS112" s="21"/>
      <c r="DLT112" s="21"/>
      <c r="DLU112" s="21"/>
      <c r="DLV112" s="21"/>
      <c r="DLW112" s="21"/>
      <c r="DLX112" s="21"/>
      <c r="DLY112" s="21"/>
      <c r="DLZ112" s="21"/>
      <c r="DMA112" s="21"/>
      <c r="DMB112" s="21"/>
      <c r="DMC112" s="21"/>
      <c r="DMD112" s="21"/>
      <c r="DME112" s="21"/>
      <c r="DMF112" s="21"/>
      <c r="DMG112" s="21"/>
      <c r="DMH112" s="21"/>
      <c r="DMI112" s="21"/>
      <c r="DMJ112" s="21"/>
      <c r="DMK112" s="21"/>
      <c r="DML112" s="21"/>
      <c r="DMM112" s="21"/>
      <c r="DMN112" s="21"/>
      <c r="DMO112" s="21"/>
      <c r="DMP112" s="21"/>
      <c r="DMQ112" s="21"/>
      <c r="DMR112" s="21"/>
      <c r="DMS112" s="21"/>
      <c r="DMT112" s="21"/>
      <c r="DMU112" s="21"/>
      <c r="DMV112" s="21"/>
      <c r="DMW112" s="21"/>
      <c r="DMX112" s="21"/>
      <c r="DMY112" s="21"/>
      <c r="DMZ112" s="21"/>
      <c r="DNA112" s="21"/>
      <c r="DNB112" s="21"/>
      <c r="DNC112" s="21"/>
      <c r="DND112" s="21"/>
      <c r="DNE112" s="21"/>
      <c r="DNF112" s="21"/>
      <c r="DNG112" s="21"/>
      <c r="DNH112" s="21"/>
      <c r="DNI112" s="21"/>
      <c r="DNJ112" s="21"/>
      <c r="DNK112" s="21"/>
      <c r="DNL112" s="21"/>
      <c r="DNM112" s="21"/>
      <c r="DNN112" s="21"/>
      <c r="DNO112" s="21"/>
      <c r="DNP112" s="21"/>
      <c r="DNQ112" s="21"/>
      <c r="DNR112" s="21"/>
      <c r="DNS112" s="21"/>
      <c r="DNT112" s="21"/>
      <c r="DNU112" s="21"/>
      <c r="DNV112" s="21"/>
      <c r="DNW112" s="21"/>
      <c r="DNX112" s="21"/>
      <c r="DNY112" s="21"/>
      <c r="DNZ112" s="21"/>
      <c r="DOA112" s="21"/>
      <c r="DOB112" s="21"/>
      <c r="DOC112" s="21"/>
      <c r="DOD112" s="21"/>
      <c r="DOE112" s="21"/>
      <c r="DOF112" s="21"/>
      <c r="DOG112" s="21"/>
      <c r="DOH112" s="21"/>
      <c r="DOI112" s="21"/>
      <c r="DOJ112" s="21"/>
      <c r="DOK112" s="21"/>
      <c r="DOL112" s="21"/>
      <c r="DOM112" s="21"/>
      <c r="DON112" s="21"/>
      <c r="DOO112" s="21"/>
      <c r="DOP112" s="21"/>
      <c r="DOQ112" s="21"/>
      <c r="DOR112" s="21"/>
      <c r="DOS112" s="21"/>
      <c r="DOT112" s="21"/>
      <c r="DOU112" s="21"/>
      <c r="DOV112" s="21"/>
      <c r="DOW112" s="21"/>
      <c r="DOX112" s="21"/>
      <c r="DOY112" s="21"/>
      <c r="DOZ112" s="21"/>
      <c r="DPA112" s="21"/>
      <c r="DPB112" s="21"/>
      <c r="DPC112" s="21"/>
      <c r="DPD112" s="21"/>
      <c r="DPE112" s="21"/>
      <c r="DPF112" s="21"/>
      <c r="DPG112" s="21"/>
      <c r="DPH112" s="21"/>
      <c r="DPI112" s="21"/>
      <c r="DPJ112" s="21"/>
      <c r="DPK112" s="21"/>
      <c r="DPL112" s="21"/>
      <c r="DPM112" s="21"/>
      <c r="DPN112" s="21"/>
      <c r="DPO112" s="21"/>
      <c r="DPP112" s="21"/>
      <c r="DPQ112" s="21"/>
      <c r="DPR112" s="21"/>
      <c r="DPS112" s="21"/>
      <c r="DPT112" s="21"/>
      <c r="DPU112" s="21"/>
      <c r="DPV112" s="21"/>
      <c r="DPW112" s="21"/>
      <c r="DPX112" s="21"/>
      <c r="DPY112" s="21"/>
      <c r="DPZ112" s="21"/>
      <c r="DQA112" s="21"/>
      <c r="DQB112" s="21"/>
      <c r="DQC112" s="21"/>
      <c r="DQD112" s="21"/>
      <c r="DQE112" s="21"/>
      <c r="DQF112" s="21"/>
      <c r="DQG112" s="21"/>
      <c r="DQH112" s="21"/>
      <c r="DQI112" s="21"/>
      <c r="DQJ112" s="21"/>
      <c r="DQK112" s="21"/>
      <c r="DQL112" s="21"/>
      <c r="DQM112" s="21"/>
      <c r="DQN112" s="21"/>
      <c r="DQO112" s="21"/>
      <c r="DQP112" s="21"/>
      <c r="DQQ112" s="21"/>
      <c r="DQR112" s="21"/>
      <c r="DQS112" s="21"/>
      <c r="DQT112" s="21"/>
      <c r="DQU112" s="21"/>
      <c r="DQV112" s="21"/>
      <c r="DQW112" s="21"/>
      <c r="DQX112" s="21"/>
      <c r="DQY112" s="21"/>
      <c r="DQZ112" s="21"/>
      <c r="DRA112" s="21"/>
      <c r="DRB112" s="21"/>
      <c r="DRC112" s="21"/>
      <c r="DRD112" s="21"/>
      <c r="DRE112" s="21"/>
      <c r="DRF112" s="21"/>
      <c r="DRG112" s="21"/>
      <c r="DRH112" s="21"/>
      <c r="DRI112" s="21"/>
      <c r="DRJ112" s="21"/>
      <c r="DRK112" s="21"/>
      <c r="DRL112" s="21"/>
      <c r="DRM112" s="21"/>
      <c r="DRN112" s="21"/>
      <c r="DRO112" s="21"/>
      <c r="DRP112" s="21"/>
      <c r="DRQ112" s="21"/>
      <c r="DRR112" s="21"/>
      <c r="DRS112" s="21"/>
      <c r="DRT112" s="21"/>
      <c r="DRU112" s="21"/>
      <c r="DRV112" s="21"/>
      <c r="DRW112" s="21"/>
      <c r="DRX112" s="21"/>
      <c r="DRY112" s="21"/>
      <c r="DRZ112" s="21"/>
      <c r="DSA112" s="21"/>
      <c r="DSB112" s="21"/>
      <c r="DSC112" s="21"/>
      <c r="DSD112" s="21"/>
      <c r="DSE112" s="21"/>
      <c r="DSF112" s="21"/>
      <c r="DSG112" s="21"/>
      <c r="DSH112" s="21"/>
      <c r="DSI112" s="21"/>
      <c r="DSJ112" s="21"/>
      <c r="DSK112" s="21"/>
      <c r="DSL112" s="21"/>
      <c r="DSM112" s="21"/>
      <c r="DSN112" s="21"/>
      <c r="DSO112" s="21"/>
      <c r="DSP112" s="21"/>
      <c r="DSQ112" s="21"/>
      <c r="DSR112" s="21"/>
      <c r="DSS112" s="21"/>
      <c r="DST112" s="21"/>
      <c r="DSU112" s="21"/>
      <c r="DSV112" s="21"/>
      <c r="DSW112" s="21"/>
      <c r="DSX112" s="21"/>
      <c r="DSY112" s="21"/>
      <c r="DSZ112" s="21"/>
      <c r="DTA112" s="21"/>
      <c r="DTB112" s="21"/>
      <c r="DTC112" s="21"/>
      <c r="DTD112" s="21"/>
      <c r="DTE112" s="21"/>
      <c r="DTF112" s="21"/>
      <c r="DTG112" s="21"/>
      <c r="DTH112" s="21"/>
      <c r="DTI112" s="21"/>
      <c r="DTJ112" s="21"/>
      <c r="DTK112" s="21"/>
      <c r="DTL112" s="21"/>
      <c r="DTM112" s="21"/>
      <c r="DTN112" s="21"/>
      <c r="DTO112" s="21"/>
      <c r="DTP112" s="21"/>
      <c r="DTQ112" s="21"/>
      <c r="DTR112" s="21"/>
      <c r="DTS112" s="21"/>
      <c r="DTT112" s="21"/>
      <c r="DTU112" s="21"/>
      <c r="DTV112" s="21"/>
      <c r="DTW112" s="21"/>
      <c r="DTX112" s="21"/>
      <c r="DTY112" s="21"/>
      <c r="DTZ112" s="21"/>
      <c r="DUA112" s="21"/>
      <c r="DUB112" s="21"/>
      <c r="DUC112" s="21"/>
      <c r="DUD112" s="21"/>
      <c r="DUE112" s="21"/>
      <c r="DUF112" s="21"/>
      <c r="DUG112" s="21"/>
      <c r="DUH112" s="21"/>
      <c r="DUI112" s="21"/>
      <c r="DUJ112" s="21"/>
      <c r="DUK112" s="21"/>
      <c r="DUL112" s="21"/>
      <c r="DUM112" s="21"/>
      <c r="DUN112" s="21"/>
      <c r="DUO112" s="21"/>
      <c r="DUP112" s="21"/>
      <c r="DUQ112" s="21"/>
      <c r="DUR112" s="21"/>
      <c r="DUS112" s="21"/>
      <c r="DUT112" s="21"/>
      <c r="DUU112" s="21"/>
      <c r="DUV112" s="21"/>
      <c r="DUW112" s="21"/>
      <c r="DUX112" s="21"/>
      <c r="DUY112" s="21"/>
      <c r="DUZ112" s="21"/>
      <c r="DVA112" s="21"/>
      <c r="DVB112" s="21"/>
      <c r="DVC112" s="21"/>
      <c r="DVD112" s="21"/>
      <c r="DVE112" s="21"/>
      <c r="DVF112" s="21"/>
      <c r="DVG112" s="21"/>
      <c r="DVH112" s="21"/>
      <c r="DVI112" s="21"/>
      <c r="DVJ112" s="21"/>
      <c r="DVK112" s="21"/>
      <c r="DVL112" s="21"/>
      <c r="DVM112" s="21"/>
      <c r="DVN112" s="21"/>
      <c r="DVO112" s="21"/>
      <c r="DVP112" s="21"/>
      <c r="DVQ112" s="21"/>
      <c r="DVR112" s="21"/>
      <c r="DVS112" s="21"/>
      <c r="DVT112" s="21"/>
      <c r="DVU112" s="21"/>
      <c r="DVV112" s="21"/>
      <c r="DVW112" s="21"/>
      <c r="DVX112" s="21"/>
      <c r="DVY112" s="21"/>
      <c r="DVZ112" s="21"/>
      <c r="DWA112" s="21"/>
      <c r="DWB112" s="21"/>
      <c r="DWC112" s="21"/>
      <c r="DWD112" s="21"/>
      <c r="DWE112" s="21"/>
      <c r="DWF112" s="21"/>
      <c r="DWG112" s="21"/>
      <c r="DWH112" s="21"/>
      <c r="DWI112" s="21"/>
      <c r="DWJ112" s="21"/>
      <c r="DWK112" s="21"/>
      <c r="DWL112" s="21"/>
      <c r="DWM112" s="21"/>
      <c r="DWN112" s="21"/>
      <c r="DWO112" s="21"/>
      <c r="DWP112" s="21"/>
      <c r="DWQ112" s="21"/>
      <c r="DWR112" s="21"/>
      <c r="DWS112" s="21"/>
      <c r="DWT112" s="21"/>
      <c r="DWU112" s="21"/>
      <c r="DWV112" s="21"/>
      <c r="DWW112" s="21"/>
      <c r="DWX112" s="21"/>
      <c r="DWY112" s="21"/>
      <c r="DWZ112" s="21"/>
      <c r="DXA112" s="21"/>
      <c r="DXB112" s="21"/>
      <c r="DXC112" s="21"/>
      <c r="DXD112" s="21"/>
      <c r="DXE112" s="21"/>
      <c r="DXF112" s="21"/>
      <c r="DXG112" s="21"/>
      <c r="DXH112" s="21"/>
      <c r="DXI112" s="21"/>
      <c r="DXJ112" s="21"/>
      <c r="DXK112" s="21"/>
      <c r="DXL112" s="21"/>
      <c r="DXM112" s="21"/>
      <c r="DXN112" s="21"/>
      <c r="DXO112" s="21"/>
      <c r="DXP112" s="21"/>
      <c r="DXQ112" s="21"/>
      <c r="DXR112" s="21"/>
      <c r="DXS112" s="21"/>
      <c r="DXT112" s="21"/>
      <c r="DXU112" s="21"/>
      <c r="DXV112" s="21"/>
      <c r="DXW112" s="21"/>
      <c r="DXX112" s="21"/>
      <c r="DXY112" s="21"/>
      <c r="DXZ112" s="21"/>
      <c r="DYA112" s="21"/>
      <c r="DYB112" s="21"/>
      <c r="DYC112" s="21"/>
      <c r="DYD112" s="21"/>
      <c r="DYE112" s="21"/>
      <c r="DYF112" s="21"/>
      <c r="DYG112" s="21"/>
      <c r="DYH112" s="21"/>
      <c r="DYI112" s="21"/>
      <c r="DYJ112" s="21"/>
      <c r="DYK112" s="21"/>
      <c r="DYL112" s="21"/>
      <c r="DYM112" s="21"/>
      <c r="DYN112" s="21"/>
      <c r="DYO112" s="21"/>
      <c r="DYP112" s="21"/>
      <c r="DYQ112" s="21"/>
      <c r="DYR112" s="21"/>
      <c r="DYS112" s="21"/>
      <c r="DYT112" s="21"/>
      <c r="DYU112" s="21"/>
      <c r="DYV112" s="21"/>
      <c r="DYW112" s="21"/>
      <c r="DYX112" s="21"/>
      <c r="DYY112" s="21"/>
      <c r="DYZ112" s="21"/>
      <c r="DZA112" s="21"/>
      <c r="DZB112" s="21"/>
      <c r="DZC112" s="21"/>
      <c r="DZD112" s="21"/>
      <c r="DZE112" s="21"/>
      <c r="DZF112" s="21"/>
      <c r="DZG112" s="21"/>
      <c r="DZH112" s="21"/>
      <c r="DZI112" s="21"/>
      <c r="DZJ112" s="21"/>
      <c r="DZK112" s="21"/>
      <c r="DZL112" s="21"/>
      <c r="DZM112" s="21"/>
      <c r="DZN112" s="21"/>
      <c r="DZO112" s="21"/>
      <c r="DZP112" s="21"/>
      <c r="DZQ112" s="21"/>
      <c r="DZR112" s="21"/>
      <c r="DZS112" s="21"/>
      <c r="DZT112" s="21"/>
      <c r="DZU112" s="21"/>
      <c r="DZV112" s="21"/>
      <c r="DZW112" s="21"/>
      <c r="DZX112" s="21"/>
      <c r="DZY112" s="21"/>
      <c r="DZZ112" s="21"/>
      <c r="EAA112" s="21"/>
      <c r="EAB112" s="21"/>
      <c r="EAC112" s="21"/>
      <c r="EAD112" s="21"/>
      <c r="EAE112" s="21"/>
      <c r="EAF112" s="21"/>
      <c r="EAG112" s="21"/>
      <c r="EAH112" s="21"/>
      <c r="EAI112" s="21"/>
      <c r="EAJ112" s="21"/>
      <c r="EAK112" s="21"/>
      <c r="EAL112" s="21"/>
      <c r="EAM112" s="21"/>
      <c r="EAN112" s="21"/>
      <c r="EAO112" s="21"/>
      <c r="EAP112" s="21"/>
      <c r="EAQ112" s="21"/>
      <c r="EAR112" s="21"/>
      <c r="EAS112" s="21"/>
      <c r="EAT112" s="21"/>
      <c r="EAU112" s="21"/>
      <c r="EAV112" s="21"/>
      <c r="EAW112" s="21"/>
      <c r="EAX112" s="21"/>
      <c r="EAY112" s="21"/>
      <c r="EAZ112" s="21"/>
      <c r="EBA112" s="21"/>
      <c r="EBB112" s="21"/>
      <c r="EBC112" s="21"/>
      <c r="EBD112" s="21"/>
      <c r="EBE112" s="21"/>
      <c r="EBF112" s="21"/>
      <c r="EBG112" s="21"/>
      <c r="EBH112" s="21"/>
      <c r="EBI112" s="21"/>
      <c r="EBJ112" s="21"/>
      <c r="EBK112" s="21"/>
      <c r="EBL112" s="21"/>
      <c r="EBM112" s="21"/>
      <c r="EBN112" s="21"/>
      <c r="EBO112" s="21"/>
      <c r="EBP112" s="21"/>
      <c r="EBQ112" s="21"/>
      <c r="EBR112" s="21"/>
      <c r="EBS112" s="21"/>
      <c r="EBT112" s="21"/>
      <c r="EBU112" s="21"/>
      <c r="EBV112" s="21"/>
      <c r="EBW112" s="21"/>
      <c r="EBX112" s="21"/>
      <c r="EBY112" s="21"/>
      <c r="EBZ112" s="21"/>
      <c r="ECA112" s="21"/>
      <c r="ECB112" s="21"/>
      <c r="ECC112" s="21"/>
      <c r="ECD112" s="21"/>
      <c r="ECE112" s="21"/>
      <c r="ECF112" s="21"/>
      <c r="ECG112" s="21"/>
      <c r="ECH112" s="21"/>
      <c r="ECI112" s="21"/>
      <c r="ECJ112" s="21"/>
      <c r="ECK112" s="21"/>
      <c r="ECL112" s="21"/>
      <c r="ECM112" s="21"/>
      <c r="ECN112" s="21"/>
      <c r="ECO112" s="21"/>
      <c r="ECP112" s="21"/>
      <c r="ECQ112" s="21"/>
      <c r="ECR112" s="21"/>
      <c r="ECS112" s="21"/>
      <c r="ECT112" s="21"/>
      <c r="ECU112" s="21"/>
      <c r="ECV112" s="21"/>
      <c r="ECW112" s="21"/>
      <c r="ECX112" s="21"/>
      <c r="ECY112" s="21"/>
      <c r="ECZ112" s="21"/>
      <c r="EDA112" s="21"/>
      <c r="EDB112" s="21"/>
      <c r="EDC112" s="21"/>
      <c r="EDD112" s="21"/>
      <c r="EDE112" s="21"/>
      <c r="EDF112" s="21"/>
      <c r="EDG112" s="21"/>
      <c r="EDH112" s="21"/>
      <c r="EDI112" s="21"/>
      <c r="EDJ112" s="21"/>
      <c r="EDK112" s="21"/>
      <c r="EDL112" s="21"/>
      <c r="EDM112" s="21"/>
      <c r="EDN112" s="21"/>
      <c r="EDO112" s="21"/>
      <c r="EDP112" s="21"/>
      <c r="EDQ112" s="21"/>
      <c r="EDR112" s="21"/>
      <c r="EDS112" s="21"/>
      <c r="EDT112" s="21"/>
      <c r="EDU112" s="21"/>
      <c r="EDV112" s="21"/>
      <c r="EDW112" s="21"/>
      <c r="EDX112" s="21"/>
      <c r="EDY112" s="21"/>
      <c r="EDZ112" s="21"/>
      <c r="EEA112" s="21"/>
      <c r="EEB112" s="21"/>
      <c r="EEC112" s="21"/>
      <c r="EED112" s="21"/>
      <c r="EEE112" s="21"/>
      <c r="EEF112" s="21"/>
      <c r="EEG112" s="21"/>
      <c r="EEH112" s="21"/>
      <c r="EEI112" s="21"/>
      <c r="EEJ112" s="21"/>
      <c r="EEK112" s="21"/>
      <c r="EEL112" s="21"/>
      <c r="EEM112" s="21"/>
      <c r="EEN112" s="21"/>
      <c r="EEO112" s="21"/>
      <c r="EEP112" s="21"/>
      <c r="EEQ112" s="21"/>
      <c r="EER112" s="21"/>
      <c r="EES112" s="21"/>
      <c r="EET112" s="21"/>
      <c r="EEU112" s="21"/>
      <c r="EEV112" s="21"/>
      <c r="EEW112" s="21"/>
      <c r="EEX112" s="21"/>
      <c r="EEY112" s="21"/>
      <c r="EEZ112" s="21"/>
      <c r="EFA112" s="21"/>
      <c r="EFB112" s="21"/>
      <c r="EFC112" s="21"/>
      <c r="EFD112" s="21"/>
      <c r="EFE112" s="21"/>
      <c r="EFF112" s="21"/>
      <c r="EFG112" s="21"/>
      <c r="EFH112" s="21"/>
      <c r="EFI112" s="21"/>
      <c r="EFJ112" s="21"/>
      <c r="EFK112" s="21"/>
      <c r="EFL112" s="21"/>
      <c r="EFM112" s="21"/>
      <c r="EFN112" s="21"/>
      <c r="EFO112" s="21"/>
      <c r="EFP112" s="21"/>
      <c r="EFQ112" s="21"/>
      <c r="EFR112" s="21"/>
      <c r="EFS112" s="21"/>
      <c r="EFT112" s="21"/>
      <c r="EFU112" s="21"/>
      <c r="EFV112" s="21"/>
      <c r="EFW112" s="21"/>
      <c r="EFX112" s="21"/>
      <c r="EFY112" s="21"/>
      <c r="EFZ112" s="21"/>
      <c r="EGA112" s="21"/>
      <c r="EGB112" s="21"/>
      <c r="EGC112" s="21"/>
      <c r="EGD112" s="21"/>
      <c r="EGE112" s="21"/>
      <c r="EGF112" s="21"/>
      <c r="EGG112" s="21"/>
      <c r="EGH112" s="21"/>
      <c r="EGI112" s="21"/>
      <c r="EGJ112" s="21"/>
      <c r="EGK112" s="21"/>
      <c r="EGL112" s="21"/>
      <c r="EGM112" s="21"/>
      <c r="EGN112" s="21"/>
      <c r="EGO112" s="21"/>
      <c r="EGP112" s="21"/>
      <c r="EGQ112" s="21"/>
      <c r="EGR112" s="21"/>
      <c r="EGS112" s="21"/>
      <c r="EGT112" s="21"/>
      <c r="EGU112" s="21"/>
      <c r="EGV112" s="21"/>
      <c r="EGW112" s="21"/>
      <c r="EGX112" s="21"/>
      <c r="EGY112" s="21"/>
      <c r="EGZ112" s="21"/>
      <c r="EHA112" s="21"/>
      <c r="EHB112" s="21"/>
      <c r="EHC112" s="21"/>
      <c r="EHD112" s="21"/>
      <c r="EHE112" s="21"/>
      <c r="EHF112" s="21"/>
      <c r="EHG112" s="21"/>
      <c r="EHH112" s="21"/>
      <c r="EHI112" s="21"/>
      <c r="EHJ112" s="21"/>
      <c r="EHK112" s="21"/>
      <c r="EHL112" s="21"/>
      <c r="EHM112" s="21"/>
      <c r="EHN112" s="21"/>
      <c r="EHO112" s="21"/>
      <c r="EHP112" s="21"/>
      <c r="EHQ112" s="21"/>
      <c r="EHR112" s="21"/>
      <c r="EHS112" s="21"/>
      <c r="EHT112" s="21"/>
      <c r="EHU112" s="21"/>
      <c r="EHV112" s="21"/>
      <c r="EHW112" s="21"/>
      <c r="EHX112" s="21"/>
      <c r="EHY112" s="21"/>
      <c r="EHZ112" s="21"/>
      <c r="EIA112" s="21"/>
      <c r="EIB112" s="21"/>
      <c r="EIC112" s="21"/>
      <c r="EID112" s="21"/>
      <c r="EIE112" s="21"/>
      <c r="EIF112" s="21"/>
      <c r="EIG112" s="21"/>
      <c r="EIH112" s="21"/>
      <c r="EII112" s="21"/>
      <c r="EIJ112" s="21"/>
      <c r="EIK112" s="21"/>
      <c r="EIL112" s="21"/>
      <c r="EIM112" s="21"/>
      <c r="EIN112" s="21"/>
      <c r="EIO112" s="21"/>
      <c r="EIP112" s="21"/>
      <c r="EIQ112" s="21"/>
      <c r="EIR112" s="21"/>
      <c r="EIS112" s="21"/>
      <c r="EIT112" s="21"/>
      <c r="EIU112" s="21"/>
      <c r="EIV112" s="21"/>
      <c r="EIW112" s="21"/>
      <c r="EIX112" s="21"/>
      <c r="EIY112" s="21"/>
      <c r="EIZ112" s="21"/>
      <c r="EJA112" s="21"/>
      <c r="EJB112" s="21"/>
      <c r="EJC112" s="21"/>
      <c r="EJD112" s="21"/>
      <c r="EJE112" s="21"/>
      <c r="EJF112" s="21"/>
      <c r="EJG112" s="21"/>
      <c r="EJH112" s="21"/>
      <c r="EJI112" s="21"/>
      <c r="EJJ112" s="21"/>
      <c r="EJK112" s="21"/>
      <c r="EJL112" s="21"/>
      <c r="EJM112" s="21"/>
      <c r="EJN112" s="21"/>
      <c r="EJO112" s="21"/>
      <c r="EJP112" s="21"/>
      <c r="EJQ112" s="21"/>
      <c r="EJR112" s="21"/>
      <c r="EJS112" s="21"/>
      <c r="EJT112" s="21"/>
      <c r="EJU112" s="21"/>
      <c r="EJV112" s="21"/>
      <c r="EJW112" s="21"/>
      <c r="EJX112" s="21"/>
      <c r="EJY112" s="21"/>
      <c r="EJZ112" s="21"/>
      <c r="EKA112" s="21"/>
      <c r="EKB112" s="21"/>
      <c r="EKC112" s="21"/>
      <c r="EKD112" s="21"/>
      <c r="EKE112" s="21"/>
      <c r="EKF112" s="21"/>
      <c r="EKG112" s="21"/>
      <c r="EKH112" s="21"/>
      <c r="EKI112" s="21"/>
      <c r="EKJ112" s="21"/>
      <c r="EKK112" s="21"/>
      <c r="EKL112" s="21"/>
      <c r="EKM112" s="21"/>
      <c r="EKN112" s="21"/>
      <c r="EKO112" s="21"/>
      <c r="EKP112" s="21"/>
      <c r="EKQ112" s="21"/>
      <c r="EKR112" s="21"/>
      <c r="EKS112" s="21"/>
      <c r="EKT112" s="21"/>
      <c r="EKU112" s="21"/>
      <c r="EKV112" s="21"/>
      <c r="EKW112" s="21"/>
      <c r="EKX112" s="21"/>
      <c r="EKY112" s="21"/>
      <c r="EKZ112" s="21"/>
      <c r="ELA112" s="21"/>
      <c r="ELB112" s="21"/>
      <c r="ELC112" s="21"/>
      <c r="ELD112" s="21"/>
      <c r="ELE112" s="21"/>
      <c r="ELF112" s="21"/>
      <c r="ELG112" s="21"/>
      <c r="ELH112" s="21"/>
      <c r="ELI112" s="21"/>
      <c r="ELJ112" s="21"/>
      <c r="ELK112" s="21"/>
      <c r="ELL112" s="21"/>
      <c r="ELM112" s="21"/>
      <c r="ELN112" s="21"/>
      <c r="ELO112" s="21"/>
      <c r="ELP112" s="21"/>
      <c r="ELQ112" s="21"/>
      <c r="ELR112" s="21"/>
      <c r="ELS112" s="21"/>
      <c r="ELT112" s="21"/>
      <c r="ELU112" s="21"/>
      <c r="ELV112" s="21"/>
      <c r="ELW112" s="21"/>
      <c r="ELX112" s="21"/>
      <c r="ELY112" s="21"/>
      <c r="ELZ112" s="21"/>
      <c r="EMA112" s="21"/>
      <c r="EMB112" s="21"/>
      <c r="EMC112" s="21"/>
      <c r="EMD112" s="21"/>
      <c r="EME112" s="21"/>
      <c r="EMF112" s="21"/>
      <c r="EMG112" s="21"/>
      <c r="EMH112" s="21"/>
      <c r="EMI112" s="21"/>
      <c r="EMJ112" s="21"/>
      <c r="EMK112" s="21"/>
      <c r="EML112" s="21"/>
      <c r="EMM112" s="21"/>
      <c r="EMN112" s="21"/>
      <c r="EMO112" s="21"/>
      <c r="EMP112" s="21"/>
      <c r="EMQ112" s="21"/>
      <c r="EMR112" s="21"/>
      <c r="EMS112" s="21"/>
      <c r="EMT112" s="21"/>
      <c r="EMU112" s="21"/>
      <c r="EMV112" s="21"/>
      <c r="EMW112" s="21"/>
      <c r="EMX112" s="21"/>
      <c r="EMY112" s="21"/>
      <c r="EMZ112" s="21"/>
      <c r="ENA112" s="21"/>
      <c r="ENB112" s="21"/>
      <c r="ENC112" s="21"/>
      <c r="END112" s="21"/>
      <c r="ENE112" s="21"/>
      <c r="ENF112" s="21"/>
      <c r="ENG112" s="21"/>
      <c r="ENH112" s="21"/>
      <c r="ENI112" s="21"/>
      <c r="ENJ112" s="21"/>
      <c r="ENK112" s="21"/>
      <c r="ENL112" s="21"/>
      <c r="ENM112" s="21"/>
      <c r="ENN112" s="21"/>
      <c r="ENO112" s="21"/>
      <c r="ENP112" s="21"/>
      <c r="ENQ112" s="21"/>
      <c r="ENR112" s="21"/>
      <c r="ENS112" s="21"/>
      <c r="ENT112" s="21"/>
      <c r="ENU112" s="21"/>
      <c r="ENV112" s="21"/>
      <c r="ENW112" s="21"/>
      <c r="ENX112" s="21"/>
      <c r="ENY112" s="21"/>
      <c r="ENZ112" s="21"/>
      <c r="EOA112" s="21"/>
      <c r="EOB112" s="21"/>
      <c r="EOC112" s="21"/>
      <c r="EOD112" s="21"/>
      <c r="EOE112" s="21"/>
      <c r="EOF112" s="21"/>
      <c r="EOG112" s="21"/>
      <c r="EOH112" s="21"/>
      <c r="EOI112" s="21"/>
      <c r="EOJ112" s="21"/>
      <c r="EOK112" s="21"/>
      <c r="EOL112" s="21"/>
      <c r="EOM112" s="21"/>
      <c r="EON112" s="21"/>
      <c r="EOO112" s="21"/>
      <c r="EOP112" s="21"/>
      <c r="EOQ112" s="21"/>
      <c r="EOR112" s="21"/>
      <c r="EOS112" s="21"/>
      <c r="EOT112" s="21"/>
      <c r="EOU112" s="21"/>
      <c r="EOV112" s="21"/>
      <c r="EOW112" s="21"/>
      <c r="EOX112" s="21"/>
      <c r="EOY112" s="21"/>
      <c r="EOZ112" s="21"/>
      <c r="EPA112" s="21"/>
      <c r="EPB112" s="21"/>
      <c r="EPC112" s="21"/>
      <c r="EPD112" s="21"/>
      <c r="EPE112" s="21"/>
      <c r="EPF112" s="21"/>
      <c r="EPG112" s="21"/>
      <c r="EPH112" s="21"/>
      <c r="EPI112" s="21"/>
      <c r="EPJ112" s="21"/>
      <c r="EPK112" s="21"/>
      <c r="EPL112" s="21"/>
      <c r="EPM112" s="21"/>
      <c r="EPN112" s="21"/>
      <c r="EPO112" s="21"/>
      <c r="EPP112" s="21"/>
      <c r="EPQ112" s="21"/>
      <c r="EPR112" s="21"/>
      <c r="EPS112" s="21"/>
      <c r="EPT112" s="21"/>
      <c r="EPU112" s="21"/>
      <c r="EPV112" s="21"/>
      <c r="EPW112" s="21"/>
      <c r="EPX112" s="21"/>
      <c r="EPY112" s="21"/>
      <c r="EPZ112" s="21"/>
      <c r="EQA112" s="21"/>
      <c r="EQB112" s="21"/>
      <c r="EQC112" s="21"/>
      <c r="EQD112" s="21"/>
      <c r="EQE112" s="21"/>
      <c r="EQF112" s="21"/>
      <c r="EQG112" s="21"/>
      <c r="EQH112" s="21"/>
      <c r="EQI112" s="21"/>
      <c r="EQJ112" s="21"/>
      <c r="EQK112" s="21"/>
      <c r="EQL112" s="21"/>
      <c r="EQM112" s="21"/>
      <c r="EQN112" s="21"/>
      <c r="EQO112" s="21"/>
      <c r="EQP112" s="21"/>
      <c r="EQQ112" s="21"/>
      <c r="EQR112" s="21"/>
      <c r="EQS112" s="21"/>
      <c r="EQT112" s="21"/>
      <c r="EQU112" s="21"/>
      <c r="EQV112" s="21"/>
      <c r="EQW112" s="21"/>
      <c r="EQX112" s="21"/>
      <c r="EQY112" s="21"/>
      <c r="EQZ112" s="21"/>
      <c r="ERA112" s="21"/>
      <c r="ERB112" s="21"/>
      <c r="ERC112" s="21"/>
      <c r="ERD112" s="21"/>
      <c r="ERE112" s="21"/>
      <c r="ERF112" s="21"/>
      <c r="ERG112" s="21"/>
      <c r="ERH112" s="21"/>
      <c r="ERI112" s="21"/>
      <c r="ERJ112" s="21"/>
      <c r="ERK112" s="21"/>
      <c r="ERL112" s="21"/>
      <c r="ERM112" s="21"/>
      <c r="ERN112" s="21"/>
      <c r="ERO112" s="21"/>
      <c r="ERP112" s="21"/>
      <c r="ERQ112" s="21"/>
      <c r="ERR112" s="21"/>
      <c r="ERS112" s="21"/>
      <c r="ERT112" s="21"/>
      <c r="ERU112" s="21"/>
      <c r="ERV112" s="21"/>
      <c r="ERW112" s="21"/>
      <c r="ERX112" s="21"/>
      <c r="ERY112" s="21"/>
      <c r="ERZ112" s="21"/>
      <c r="ESA112" s="21"/>
      <c r="ESB112" s="21"/>
      <c r="ESC112" s="21"/>
      <c r="ESD112" s="21"/>
      <c r="ESE112" s="21"/>
      <c r="ESF112" s="21"/>
      <c r="ESG112" s="21"/>
      <c r="ESH112" s="21"/>
      <c r="ESI112" s="21"/>
      <c r="ESJ112" s="21"/>
      <c r="ESK112" s="21"/>
      <c r="ESL112" s="21"/>
      <c r="ESM112" s="21"/>
      <c r="ESN112" s="21"/>
      <c r="ESO112" s="21"/>
      <c r="ESP112" s="21"/>
      <c r="ESQ112" s="21"/>
      <c r="ESR112" s="21"/>
      <c r="ESS112" s="21"/>
      <c r="EST112" s="21"/>
      <c r="ESU112" s="21"/>
      <c r="ESV112" s="21"/>
      <c r="ESW112" s="21"/>
      <c r="ESX112" s="21"/>
      <c r="ESY112" s="21"/>
      <c r="ESZ112" s="21"/>
      <c r="ETA112" s="21"/>
      <c r="ETB112" s="21"/>
      <c r="ETC112" s="21"/>
      <c r="ETD112" s="21"/>
      <c r="ETE112" s="21"/>
      <c r="ETF112" s="21"/>
      <c r="ETG112" s="21"/>
      <c r="ETH112" s="21"/>
      <c r="ETI112" s="21"/>
      <c r="ETJ112" s="21"/>
      <c r="ETK112" s="21"/>
      <c r="ETL112" s="21"/>
      <c r="ETM112" s="21"/>
      <c r="ETN112" s="21"/>
      <c r="ETO112" s="21"/>
      <c r="ETP112" s="21"/>
      <c r="ETQ112" s="21"/>
      <c r="ETR112" s="21"/>
      <c r="ETS112" s="21"/>
      <c r="ETT112" s="21"/>
      <c r="ETU112" s="21"/>
      <c r="ETV112" s="21"/>
      <c r="ETW112" s="21"/>
      <c r="ETX112" s="21"/>
      <c r="ETY112" s="21"/>
      <c r="ETZ112" s="21"/>
      <c r="EUA112" s="21"/>
      <c r="EUB112" s="21"/>
      <c r="EUC112" s="21"/>
      <c r="EUD112" s="21"/>
      <c r="EUE112" s="21"/>
      <c r="EUF112" s="21"/>
      <c r="EUG112" s="21"/>
      <c r="EUH112" s="21"/>
      <c r="EUI112" s="21"/>
      <c r="EUJ112" s="21"/>
      <c r="EUK112" s="21"/>
      <c r="EUL112" s="21"/>
      <c r="EUM112" s="21"/>
      <c r="EUN112" s="21"/>
      <c r="EUO112" s="21"/>
      <c r="EUP112" s="21"/>
      <c r="EUQ112" s="21"/>
      <c r="EUR112" s="21"/>
      <c r="EUS112" s="21"/>
      <c r="EUT112" s="21"/>
      <c r="EUU112" s="21"/>
      <c r="EUV112" s="21"/>
      <c r="EUW112" s="21"/>
      <c r="EUX112" s="21"/>
      <c r="EUY112" s="21"/>
      <c r="EUZ112" s="21"/>
      <c r="EVA112" s="21"/>
      <c r="EVB112" s="21"/>
      <c r="EVC112" s="21"/>
      <c r="EVD112" s="21"/>
      <c r="EVE112" s="21"/>
      <c r="EVF112" s="21"/>
      <c r="EVG112" s="21"/>
      <c r="EVH112" s="21"/>
      <c r="EVI112" s="21"/>
      <c r="EVJ112" s="21"/>
      <c r="EVK112" s="21"/>
      <c r="EVL112" s="21"/>
      <c r="EVM112" s="21"/>
      <c r="EVN112" s="21"/>
      <c r="EVO112" s="21"/>
      <c r="EVP112" s="21"/>
      <c r="EVQ112" s="21"/>
      <c r="EVR112" s="21"/>
      <c r="EVS112" s="21"/>
      <c r="EVT112" s="21"/>
      <c r="EVU112" s="21"/>
      <c r="EVV112" s="21"/>
      <c r="EVW112" s="21"/>
      <c r="EVX112" s="21"/>
      <c r="EVY112" s="21"/>
      <c r="EVZ112" s="21"/>
      <c r="EWA112" s="21"/>
      <c r="EWB112" s="21"/>
      <c r="EWC112" s="21"/>
      <c r="EWD112" s="21"/>
      <c r="EWE112" s="21"/>
      <c r="EWF112" s="21"/>
      <c r="EWG112" s="21"/>
      <c r="EWH112" s="21"/>
      <c r="EWI112" s="21"/>
      <c r="EWJ112" s="21"/>
      <c r="EWK112" s="21"/>
      <c r="EWL112" s="21"/>
      <c r="EWM112" s="21"/>
      <c r="EWN112" s="21"/>
      <c r="EWO112" s="21"/>
      <c r="EWP112" s="21"/>
      <c r="EWQ112" s="21"/>
      <c r="EWR112" s="21"/>
      <c r="EWS112" s="21"/>
      <c r="EWT112" s="21"/>
      <c r="EWU112" s="21"/>
      <c r="EWV112" s="21"/>
      <c r="EWW112" s="21"/>
      <c r="EWX112" s="21"/>
      <c r="EWY112" s="21"/>
      <c r="EWZ112" s="21"/>
      <c r="EXA112" s="21"/>
      <c r="EXB112" s="21"/>
      <c r="EXC112" s="21"/>
      <c r="EXD112" s="21"/>
      <c r="EXE112" s="21"/>
      <c r="EXF112" s="21"/>
      <c r="EXG112" s="21"/>
      <c r="EXH112" s="21"/>
      <c r="EXI112" s="21"/>
      <c r="EXJ112" s="21"/>
      <c r="EXK112" s="21"/>
      <c r="EXL112" s="21"/>
      <c r="EXM112" s="21"/>
      <c r="EXN112" s="21"/>
      <c r="EXO112" s="21"/>
      <c r="EXP112" s="21"/>
      <c r="EXQ112" s="21"/>
      <c r="EXR112" s="21"/>
      <c r="EXS112" s="21"/>
      <c r="EXT112" s="21"/>
      <c r="EXU112" s="21"/>
      <c r="EXV112" s="21"/>
      <c r="EXW112" s="21"/>
      <c r="EXX112" s="21"/>
      <c r="EXY112" s="21"/>
      <c r="EXZ112" s="21"/>
      <c r="EYA112" s="21"/>
      <c r="EYB112" s="21"/>
      <c r="EYC112" s="21"/>
      <c r="EYD112" s="21"/>
      <c r="EYE112" s="21"/>
      <c r="EYF112" s="21"/>
      <c r="EYG112" s="21"/>
      <c r="EYH112" s="21"/>
      <c r="EYI112" s="21"/>
      <c r="EYJ112" s="21"/>
      <c r="EYK112" s="21"/>
      <c r="EYL112" s="21"/>
      <c r="EYM112" s="21"/>
      <c r="EYN112" s="21"/>
      <c r="EYO112" s="21"/>
      <c r="EYP112" s="21"/>
      <c r="EYQ112" s="21"/>
      <c r="EYR112" s="21"/>
      <c r="EYS112" s="21"/>
      <c r="EYT112" s="21"/>
      <c r="EYU112" s="21"/>
      <c r="EYV112" s="21"/>
      <c r="EYW112" s="21"/>
      <c r="EYX112" s="21"/>
      <c r="EYY112" s="21"/>
      <c r="EYZ112" s="21"/>
      <c r="EZA112" s="21"/>
      <c r="EZB112" s="21"/>
      <c r="EZC112" s="21"/>
      <c r="EZD112" s="21"/>
      <c r="EZE112" s="21"/>
      <c r="EZF112" s="21"/>
      <c r="EZG112" s="21"/>
      <c r="EZH112" s="21"/>
      <c r="EZI112" s="21"/>
      <c r="EZJ112" s="21"/>
      <c r="EZK112" s="21"/>
      <c r="EZL112" s="21"/>
      <c r="EZM112" s="21"/>
      <c r="EZN112" s="21"/>
      <c r="EZO112" s="21"/>
      <c r="EZP112" s="21"/>
      <c r="EZQ112" s="21"/>
      <c r="EZR112" s="21"/>
      <c r="EZS112" s="21"/>
      <c r="EZT112" s="21"/>
      <c r="EZU112" s="21"/>
      <c r="EZV112" s="21"/>
      <c r="EZW112" s="21"/>
      <c r="EZX112" s="21"/>
      <c r="EZY112" s="21"/>
      <c r="EZZ112" s="21"/>
      <c r="FAA112" s="21"/>
      <c r="FAB112" s="21"/>
      <c r="FAC112" s="21"/>
      <c r="FAD112" s="21"/>
      <c r="FAE112" s="21"/>
      <c r="FAF112" s="21"/>
      <c r="FAG112" s="21"/>
      <c r="FAH112" s="21"/>
      <c r="FAI112" s="21"/>
      <c r="FAJ112" s="21"/>
      <c r="FAK112" s="21"/>
      <c r="FAL112" s="21"/>
      <c r="FAM112" s="21"/>
      <c r="FAN112" s="21"/>
      <c r="FAO112" s="21"/>
      <c r="FAP112" s="21"/>
      <c r="FAQ112" s="21"/>
      <c r="FAR112" s="21"/>
      <c r="FAS112" s="21"/>
      <c r="FAT112" s="21"/>
      <c r="FAU112" s="21"/>
      <c r="FAV112" s="21"/>
      <c r="FAW112" s="21"/>
      <c r="FAX112" s="21"/>
      <c r="FAY112" s="21"/>
      <c r="FAZ112" s="21"/>
      <c r="FBA112" s="21"/>
      <c r="FBB112" s="21"/>
      <c r="FBC112" s="21"/>
      <c r="FBD112" s="21"/>
      <c r="FBE112" s="21"/>
      <c r="FBF112" s="21"/>
      <c r="FBG112" s="21"/>
      <c r="FBH112" s="21"/>
      <c r="FBI112" s="21"/>
      <c r="FBJ112" s="21"/>
      <c r="FBK112" s="21"/>
      <c r="FBL112" s="21"/>
      <c r="FBM112" s="21"/>
      <c r="FBN112" s="21"/>
      <c r="FBO112" s="21"/>
      <c r="FBP112" s="21"/>
      <c r="FBQ112" s="21"/>
      <c r="FBR112" s="21"/>
      <c r="FBS112" s="21"/>
      <c r="FBT112" s="21"/>
      <c r="FBU112" s="21"/>
      <c r="FBV112" s="21"/>
      <c r="FBW112" s="21"/>
      <c r="FBX112" s="21"/>
      <c r="FBY112" s="21"/>
      <c r="FBZ112" s="21"/>
      <c r="FCA112" s="21"/>
      <c r="FCB112" s="21"/>
      <c r="FCC112" s="21"/>
      <c r="FCD112" s="21"/>
      <c r="FCE112" s="21"/>
      <c r="FCF112" s="21"/>
      <c r="FCG112" s="21"/>
      <c r="FCH112" s="21"/>
      <c r="FCI112" s="21"/>
      <c r="FCJ112" s="21"/>
      <c r="FCK112" s="21"/>
      <c r="FCL112" s="21"/>
      <c r="FCM112" s="21"/>
      <c r="FCN112" s="21"/>
      <c r="FCO112" s="21"/>
      <c r="FCP112" s="21"/>
      <c r="FCQ112" s="21"/>
      <c r="FCR112" s="21"/>
      <c r="FCS112" s="21"/>
      <c r="FCT112" s="21"/>
      <c r="FCU112" s="21"/>
      <c r="FCV112" s="21"/>
      <c r="FCW112" s="21"/>
      <c r="FCX112" s="21"/>
      <c r="FCY112" s="21"/>
      <c r="FCZ112" s="21"/>
      <c r="FDA112" s="21"/>
      <c r="FDB112" s="21"/>
      <c r="FDC112" s="21"/>
      <c r="FDD112" s="21"/>
      <c r="FDE112" s="21"/>
      <c r="FDF112" s="21"/>
      <c r="FDG112" s="21"/>
      <c r="FDH112" s="21"/>
      <c r="FDI112" s="21"/>
      <c r="FDJ112" s="21"/>
      <c r="FDK112" s="21"/>
      <c r="FDL112" s="21"/>
      <c r="FDM112" s="21"/>
      <c r="FDN112" s="21"/>
      <c r="FDO112" s="21"/>
      <c r="FDP112" s="21"/>
      <c r="FDQ112" s="21"/>
      <c r="FDR112" s="21"/>
      <c r="FDS112" s="21"/>
      <c r="FDT112" s="21"/>
      <c r="FDU112" s="21"/>
      <c r="FDV112" s="21"/>
      <c r="FDW112" s="21"/>
      <c r="FDX112" s="21"/>
      <c r="FDY112" s="21"/>
      <c r="FDZ112" s="21"/>
      <c r="FEA112" s="21"/>
      <c r="FEB112" s="21"/>
      <c r="FEC112" s="21"/>
      <c r="FED112" s="21"/>
      <c r="FEE112" s="21"/>
      <c r="FEF112" s="21"/>
      <c r="FEG112" s="21"/>
      <c r="FEH112" s="21"/>
      <c r="FEI112" s="21"/>
      <c r="FEJ112" s="21"/>
      <c r="FEK112" s="21"/>
      <c r="FEL112" s="21"/>
      <c r="FEM112" s="21"/>
      <c r="FEN112" s="21"/>
      <c r="FEO112" s="21"/>
      <c r="FEP112" s="21"/>
      <c r="FEQ112" s="21"/>
      <c r="FER112" s="21"/>
      <c r="FES112" s="21"/>
      <c r="FET112" s="21"/>
      <c r="FEU112" s="21"/>
      <c r="FEV112" s="21"/>
      <c r="FEW112" s="21"/>
      <c r="FEX112" s="21"/>
      <c r="FEY112" s="21"/>
      <c r="FEZ112" s="21"/>
      <c r="FFA112" s="21"/>
      <c r="FFB112" s="21"/>
      <c r="FFC112" s="21"/>
      <c r="FFD112" s="21"/>
      <c r="FFE112" s="21"/>
      <c r="FFF112" s="21"/>
      <c r="FFG112" s="21"/>
      <c r="FFH112" s="21"/>
      <c r="FFI112" s="21"/>
      <c r="FFJ112" s="21"/>
      <c r="FFK112" s="21"/>
      <c r="FFL112" s="21"/>
      <c r="FFM112" s="21"/>
      <c r="FFN112" s="21"/>
      <c r="FFO112" s="21"/>
      <c r="FFP112" s="21"/>
      <c r="FFQ112" s="21"/>
      <c r="FFR112" s="21"/>
      <c r="FFS112" s="21"/>
      <c r="FFT112" s="21"/>
      <c r="FFU112" s="21"/>
      <c r="FFV112" s="21"/>
      <c r="FFW112" s="21"/>
      <c r="FFX112" s="21"/>
      <c r="FFY112" s="21"/>
      <c r="FFZ112" s="21"/>
      <c r="FGA112" s="21"/>
      <c r="FGB112" s="21"/>
      <c r="FGC112" s="21"/>
      <c r="FGD112" s="21"/>
      <c r="FGE112" s="21"/>
      <c r="FGF112" s="21"/>
      <c r="FGG112" s="21"/>
      <c r="FGH112" s="21"/>
      <c r="FGI112" s="21"/>
      <c r="FGJ112" s="21"/>
      <c r="FGK112" s="21"/>
      <c r="FGL112" s="21"/>
      <c r="FGM112" s="21"/>
      <c r="FGN112" s="21"/>
      <c r="FGO112" s="21"/>
      <c r="FGP112" s="21"/>
      <c r="FGQ112" s="21"/>
      <c r="FGR112" s="21"/>
      <c r="FGS112" s="21"/>
      <c r="FGT112" s="21"/>
      <c r="FGU112" s="21"/>
      <c r="FGV112" s="21"/>
      <c r="FGW112" s="21"/>
      <c r="FGX112" s="21"/>
      <c r="FGY112" s="21"/>
      <c r="FGZ112" s="21"/>
      <c r="FHA112" s="21"/>
      <c r="FHB112" s="21"/>
      <c r="FHC112" s="21"/>
      <c r="FHD112" s="21"/>
      <c r="FHE112" s="21"/>
      <c r="FHF112" s="21"/>
      <c r="FHG112" s="21"/>
      <c r="FHH112" s="21"/>
      <c r="FHI112" s="21"/>
      <c r="FHJ112" s="21"/>
      <c r="FHK112" s="21"/>
      <c r="FHL112" s="21"/>
      <c r="FHM112" s="21"/>
      <c r="FHN112" s="21"/>
      <c r="FHO112" s="21"/>
      <c r="FHP112" s="21"/>
      <c r="FHQ112" s="21"/>
      <c r="FHR112" s="21"/>
      <c r="FHS112" s="21"/>
      <c r="FHT112" s="21"/>
      <c r="FHU112" s="21"/>
      <c r="FHV112" s="21"/>
      <c r="FHW112" s="21"/>
      <c r="FHX112" s="21"/>
      <c r="FHY112" s="21"/>
      <c r="FHZ112" s="21"/>
      <c r="FIA112" s="21"/>
      <c r="FIB112" s="21"/>
      <c r="FIC112" s="21"/>
      <c r="FID112" s="21"/>
      <c r="FIE112" s="21"/>
      <c r="FIF112" s="21"/>
      <c r="FIG112" s="21"/>
      <c r="FIH112" s="21"/>
      <c r="FII112" s="21"/>
      <c r="FIJ112" s="21"/>
      <c r="FIK112" s="21"/>
      <c r="FIL112" s="21"/>
      <c r="FIM112" s="21"/>
      <c r="FIN112" s="21"/>
      <c r="FIO112" s="21"/>
      <c r="FIP112" s="21"/>
      <c r="FIQ112" s="21"/>
      <c r="FIR112" s="21"/>
      <c r="FIS112" s="21"/>
      <c r="FIT112" s="21"/>
      <c r="FIU112" s="21"/>
      <c r="FIV112" s="21"/>
      <c r="FIW112" s="21"/>
      <c r="FIX112" s="21"/>
      <c r="FIY112" s="21"/>
      <c r="FIZ112" s="21"/>
      <c r="FJA112" s="21"/>
      <c r="FJB112" s="21"/>
      <c r="FJC112" s="21"/>
      <c r="FJD112" s="21"/>
      <c r="FJE112" s="21"/>
      <c r="FJF112" s="21"/>
      <c r="FJG112" s="21"/>
      <c r="FJH112" s="21"/>
      <c r="FJI112" s="21"/>
      <c r="FJJ112" s="21"/>
      <c r="FJK112" s="21"/>
      <c r="FJL112" s="21"/>
      <c r="FJM112" s="21"/>
      <c r="FJN112" s="21"/>
      <c r="FJO112" s="21"/>
      <c r="FJP112" s="21"/>
      <c r="FJQ112" s="21"/>
      <c r="FJR112" s="21"/>
      <c r="FJS112" s="21"/>
      <c r="FJT112" s="21"/>
      <c r="FJU112" s="21"/>
      <c r="FJV112" s="21"/>
      <c r="FJW112" s="21"/>
      <c r="FJX112" s="21"/>
      <c r="FJY112" s="21"/>
      <c r="FJZ112" s="21"/>
      <c r="FKA112" s="21"/>
      <c r="FKB112" s="21"/>
      <c r="FKC112" s="21"/>
      <c r="FKD112" s="21"/>
      <c r="FKE112" s="21"/>
      <c r="FKF112" s="21"/>
      <c r="FKG112" s="21"/>
      <c r="FKH112" s="21"/>
      <c r="FKI112" s="21"/>
      <c r="FKJ112" s="21"/>
      <c r="FKK112" s="21"/>
      <c r="FKL112" s="21"/>
      <c r="FKM112" s="21"/>
      <c r="FKN112" s="21"/>
      <c r="FKO112" s="21"/>
      <c r="FKP112" s="21"/>
      <c r="FKQ112" s="21"/>
      <c r="FKR112" s="21"/>
      <c r="FKS112" s="21"/>
      <c r="FKT112" s="21"/>
      <c r="FKU112" s="21"/>
      <c r="FKV112" s="21"/>
      <c r="FKW112" s="21"/>
      <c r="FKX112" s="21"/>
      <c r="FKY112" s="21"/>
      <c r="FKZ112" s="21"/>
      <c r="FLA112" s="21"/>
      <c r="FLB112" s="21"/>
      <c r="FLC112" s="21"/>
      <c r="FLD112" s="21"/>
      <c r="FLE112" s="21"/>
      <c r="FLF112" s="21"/>
      <c r="FLG112" s="21"/>
      <c r="FLH112" s="21"/>
      <c r="FLI112" s="21"/>
      <c r="FLJ112" s="21"/>
      <c r="FLK112" s="21"/>
      <c r="FLL112" s="21"/>
      <c r="FLM112" s="21"/>
      <c r="FLN112" s="21"/>
      <c r="FLO112" s="21"/>
      <c r="FLP112" s="21"/>
      <c r="FLQ112" s="21"/>
      <c r="FLR112" s="21"/>
      <c r="FLS112" s="21"/>
      <c r="FLT112" s="21"/>
      <c r="FLU112" s="21"/>
      <c r="FLV112" s="21"/>
      <c r="FLW112" s="21"/>
      <c r="FLX112" s="21"/>
      <c r="FLY112" s="21"/>
      <c r="FLZ112" s="21"/>
      <c r="FMA112" s="21"/>
      <c r="FMB112" s="21"/>
      <c r="FMC112" s="21"/>
      <c r="FMD112" s="21"/>
      <c r="FME112" s="21"/>
      <c r="FMF112" s="21"/>
      <c r="FMG112" s="21"/>
      <c r="FMH112" s="21"/>
      <c r="FMI112" s="21"/>
      <c r="FMJ112" s="21"/>
      <c r="FMK112" s="21"/>
      <c r="FML112" s="21"/>
      <c r="FMM112" s="21"/>
      <c r="FMN112" s="21"/>
      <c r="FMO112" s="21"/>
      <c r="FMP112" s="21"/>
      <c r="FMQ112" s="21"/>
      <c r="FMR112" s="21"/>
      <c r="FMS112" s="21"/>
      <c r="FMT112" s="21"/>
      <c r="FMU112" s="21"/>
      <c r="FMV112" s="21"/>
      <c r="FMW112" s="21"/>
      <c r="FMX112" s="21"/>
      <c r="FMY112" s="21"/>
      <c r="FMZ112" s="21"/>
      <c r="FNA112" s="21"/>
      <c r="FNB112" s="21"/>
      <c r="FNC112" s="21"/>
      <c r="FND112" s="21"/>
      <c r="FNE112" s="21"/>
      <c r="FNF112" s="21"/>
      <c r="FNG112" s="21"/>
      <c r="FNH112" s="21"/>
      <c r="FNI112" s="21"/>
      <c r="FNJ112" s="21"/>
      <c r="FNK112" s="21"/>
      <c r="FNL112" s="21"/>
      <c r="FNM112" s="21"/>
      <c r="FNN112" s="21"/>
      <c r="FNO112" s="21"/>
      <c r="FNP112" s="21"/>
      <c r="FNQ112" s="21"/>
      <c r="FNR112" s="21"/>
      <c r="FNS112" s="21"/>
      <c r="FNT112" s="21"/>
      <c r="FNU112" s="21"/>
      <c r="FNV112" s="21"/>
      <c r="FNW112" s="21"/>
      <c r="FNX112" s="21"/>
      <c r="FNY112" s="21"/>
      <c r="FNZ112" s="21"/>
      <c r="FOA112" s="21"/>
      <c r="FOB112" s="21"/>
      <c r="FOC112" s="21"/>
      <c r="FOD112" s="21"/>
      <c r="FOE112" s="21"/>
      <c r="FOF112" s="21"/>
      <c r="FOG112" s="21"/>
      <c r="FOH112" s="21"/>
      <c r="FOI112" s="21"/>
      <c r="FOJ112" s="21"/>
      <c r="FOK112" s="21"/>
      <c r="FOL112" s="21"/>
      <c r="FOM112" s="21"/>
      <c r="FON112" s="21"/>
      <c r="FOO112" s="21"/>
      <c r="FOP112" s="21"/>
      <c r="FOQ112" s="21"/>
      <c r="FOR112" s="21"/>
      <c r="FOS112" s="21"/>
      <c r="FOT112" s="21"/>
      <c r="FOU112" s="21"/>
      <c r="FOV112" s="21"/>
      <c r="FOW112" s="21"/>
      <c r="FOX112" s="21"/>
      <c r="FOY112" s="21"/>
      <c r="FOZ112" s="21"/>
      <c r="FPA112" s="21"/>
      <c r="FPB112" s="21"/>
      <c r="FPC112" s="21"/>
      <c r="FPD112" s="21"/>
      <c r="FPE112" s="21"/>
      <c r="FPF112" s="21"/>
      <c r="FPG112" s="21"/>
      <c r="FPH112" s="21"/>
      <c r="FPI112" s="21"/>
      <c r="FPJ112" s="21"/>
      <c r="FPK112" s="21"/>
      <c r="FPL112" s="21"/>
      <c r="FPM112" s="21"/>
      <c r="FPN112" s="21"/>
      <c r="FPO112" s="21"/>
      <c r="FPP112" s="21"/>
      <c r="FPQ112" s="21"/>
      <c r="FPR112" s="21"/>
      <c r="FPS112" s="21"/>
      <c r="FPT112" s="21"/>
      <c r="FPU112" s="21"/>
      <c r="FPV112" s="21"/>
      <c r="FPW112" s="21"/>
      <c r="FPX112" s="21"/>
      <c r="FPY112" s="21"/>
      <c r="FPZ112" s="21"/>
      <c r="FQA112" s="21"/>
      <c r="FQB112" s="21"/>
      <c r="FQC112" s="21"/>
      <c r="FQD112" s="21"/>
      <c r="FQE112" s="21"/>
      <c r="FQF112" s="21"/>
      <c r="FQG112" s="21"/>
      <c r="FQH112" s="21"/>
      <c r="FQI112" s="21"/>
      <c r="FQJ112" s="21"/>
      <c r="FQK112" s="21"/>
      <c r="FQL112" s="21"/>
      <c r="FQM112" s="21"/>
      <c r="FQN112" s="21"/>
      <c r="FQO112" s="21"/>
      <c r="FQP112" s="21"/>
      <c r="FQQ112" s="21"/>
      <c r="FQR112" s="21"/>
      <c r="FQS112" s="21"/>
      <c r="FQT112" s="21"/>
      <c r="FQU112" s="21"/>
      <c r="FQV112" s="21"/>
      <c r="FQW112" s="21"/>
      <c r="FQX112" s="21"/>
      <c r="FQY112" s="21"/>
      <c r="FQZ112" s="21"/>
      <c r="FRA112" s="21"/>
      <c r="FRB112" s="21"/>
      <c r="FRC112" s="21"/>
      <c r="FRD112" s="21"/>
      <c r="FRE112" s="21"/>
      <c r="FRF112" s="21"/>
      <c r="FRG112" s="21"/>
      <c r="FRH112" s="21"/>
      <c r="FRI112" s="21"/>
      <c r="FRJ112" s="21"/>
      <c r="FRK112" s="21"/>
      <c r="FRL112" s="21"/>
      <c r="FRM112" s="21"/>
      <c r="FRN112" s="21"/>
      <c r="FRO112" s="21"/>
      <c r="FRP112" s="21"/>
      <c r="FRQ112" s="21"/>
      <c r="FRR112" s="21"/>
      <c r="FRS112" s="21"/>
      <c r="FRT112" s="21"/>
      <c r="FRU112" s="21"/>
      <c r="FRV112" s="21"/>
      <c r="FRW112" s="21"/>
      <c r="FRX112" s="21"/>
      <c r="FRY112" s="21"/>
      <c r="FRZ112" s="21"/>
      <c r="FSA112" s="21"/>
      <c r="FSB112" s="21"/>
      <c r="FSC112" s="21"/>
      <c r="FSD112" s="21"/>
      <c r="FSE112" s="21"/>
      <c r="FSF112" s="21"/>
      <c r="FSG112" s="21"/>
      <c r="FSH112" s="21"/>
      <c r="FSI112" s="21"/>
      <c r="FSJ112" s="21"/>
      <c r="FSK112" s="21"/>
      <c r="FSL112" s="21"/>
      <c r="FSM112" s="21"/>
      <c r="FSN112" s="21"/>
      <c r="FSO112" s="21"/>
      <c r="FSP112" s="21"/>
      <c r="FSQ112" s="21"/>
      <c r="FSR112" s="21"/>
      <c r="FSS112" s="21"/>
      <c r="FST112" s="21"/>
      <c r="FSU112" s="21"/>
      <c r="FSV112" s="21"/>
      <c r="FSW112" s="21"/>
      <c r="FSX112" s="21"/>
      <c r="FSY112" s="21"/>
      <c r="FSZ112" s="21"/>
      <c r="FTA112" s="21"/>
      <c r="FTB112" s="21"/>
      <c r="FTC112" s="21"/>
      <c r="FTD112" s="21"/>
      <c r="FTE112" s="21"/>
      <c r="FTF112" s="21"/>
      <c r="FTG112" s="21"/>
      <c r="FTH112" s="21"/>
      <c r="FTI112" s="21"/>
      <c r="FTJ112" s="21"/>
      <c r="FTK112" s="21"/>
      <c r="FTL112" s="21"/>
      <c r="FTM112" s="21"/>
      <c r="FTN112" s="21"/>
      <c r="FTO112" s="21"/>
      <c r="FTP112" s="21"/>
      <c r="FTQ112" s="21"/>
      <c r="FTR112" s="21"/>
      <c r="FTS112" s="21"/>
      <c r="FTT112" s="21"/>
      <c r="FTU112" s="21"/>
      <c r="FTV112" s="21"/>
      <c r="FTW112" s="21"/>
      <c r="FTX112" s="21"/>
      <c r="FTY112" s="21"/>
      <c r="FTZ112" s="21"/>
      <c r="FUA112" s="21"/>
      <c r="FUB112" s="21"/>
      <c r="FUC112" s="21"/>
      <c r="FUD112" s="21"/>
      <c r="FUE112" s="21"/>
      <c r="FUF112" s="21"/>
      <c r="FUG112" s="21"/>
      <c r="FUH112" s="21"/>
      <c r="FUI112" s="21"/>
      <c r="FUJ112" s="21"/>
      <c r="FUK112" s="21"/>
      <c r="FUL112" s="21"/>
      <c r="FUM112" s="21"/>
      <c r="FUN112" s="21"/>
      <c r="FUO112" s="21"/>
      <c r="FUP112" s="21"/>
      <c r="FUQ112" s="21"/>
      <c r="FUR112" s="21"/>
      <c r="FUS112" s="21"/>
      <c r="FUT112" s="21"/>
      <c r="FUU112" s="21"/>
      <c r="FUV112" s="21"/>
      <c r="FUW112" s="21"/>
      <c r="FUX112" s="21"/>
      <c r="FUY112" s="21"/>
      <c r="FUZ112" s="21"/>
      <c r="FVA112" s="21"/>
      <c r="FVB112" s="21"/>
      <c r="FVC112" s="21"/>
      <c r="FVD112" s="21"/>
      <c r="FVE112" s="21"/>
      <c r="FVF112" s="21"/>
      <c r="FVG112" s="21"/>
      <c r="FVH112" s="21"/>
      <c r="FVI112" s="21"/>
      <c r="FVJ112" s="21"/>
      <c r="FVK112" s="21"/>
      <c r="FVL112" s="21"/>
      <c r="FVM112" s="21"/>
      <c r="FVN112" s="21"/>
      <c r="FVO112" s="21"/>
      <c r="FVP112" s="21"/>
      <c r="FVQ112" s="21"/>
      <c r="FVR112" s="21"/>
      <c r="FVS112" s="21"/>
      <c r="FVT112" s="21"/>
      <c r="FVU112" s="21"/>
      <c r="FVV112" s="21"/>
      <c r="FVW112" s="21"/>
      <c r="FVX112" s="21"/>
      <c r="FVY112" s="21"/>
      <c r="FVZ112" s="21"/>
      <c r="FWA112" s="21"/>
      <c r="FWB112" s="21"/>
      <c r="FWC112" s="21"/>
      <c r="FWD112" s="21"/>
      <c r="FWE112" s="21"/>
      <c r="FWF112" s="21"/>
      <c r="FWG112" s="21"/>
      <c r="FWH112" s="21"/>
      <c r="FWI112" s="21"/>
      <c r="FWJ112" s="21"/>
      <c r="FWK112" s="21"/>
      <c r="FWL112" s="21"/>
      <c r="FWM112" s="21"/>
      <c r="FWN112" s="21"/>
      <c r="FWO112" s="21"/>
      <c r="FWP112" s="21"/>
      <c r="FWQ112" s="21"/>
      <c r="FWR112" s="21"/>
      <c r="FWS112" s="21"/>
      <c r="FWT112" s="21"/>
      <c r="FWU112" s="21"/>
      <c r="FWV112" s="21"/>
      <c r="FWW112" s="21"/>
      <c r="FWX112" s="21"/>
      <c r="FWY112" s="21"/>
      <c r="FWZ112" s="21"/>
      <c r="FXA112" s="21"/>
      <c r="FXB112" s="21"/>
      <c r="FXC112" s="21"/>
      <c r="FXD112" s="21"/>
      <c r="FXE112" s="21"/>
      <c r="FXF112" s="21"/>
      <c r="FXG112" s="21"/>
      <c r="FXH112" s="21"/>
      <c r="FXI112" s="21"/>
      <c r="FXJ112" s="21"/>
      <c r="FXK112" s="21"/>
      <c r="FXL112" s="21"/>
      <c r="FXM112" s="21"/>
      <c r="FXN112" s="21"/>
      <c r="FXO112" s="21"/>
      <c r="FXP112" s="21"/>
      <c r="FXQ112" s="21"/>
      <c r="FXR112" s="21"/>
      <c r="FXS112" s="21"/>
      <c r="FXT112" s="21"/>
      <c r="FXU112" s="21"/>
      <c r="FXV112" s="21"/>
      <c r="FXW112" s="21"/>
      <c r="FXX112" s="21"/>
      <c r="FXY112" s="21"/>
      <c r="FXZ112" s="21"/>
      <c r="FYA112" s="21"/>
      <c r="FYB112" s="21"/>
      <c r="FYC112" s="21"/>
      <c r="FYD112" s="21"/>
      <c r="FYE112" s="21"/>
      <c r="FYF112" s="21"/>
      <c r="FYG112" s="21"/>
      <c r="FYH112" s="21"/>
      <c r="FYI112" s="21"/>
      <c r="FYJ112" s="21"/>
      <c r="FYK112" s="21"/>
      <c r="FYL112" s="21"/>
      <c r="FYM112" s="21"/>
      <c r="FYN112" s="21"/>
      <c r="FYO112" s="21"/>
      <c r="FYP112" s="21"/>
      <c r="FYQ112" s="21"/>
      <c r="FYR112" s="21"/>
      <c r="FYS112" s="21"/>
      <c r="FYT112" s="21"/>
      <c r="FYU112" s="21"/>
      <c r="FYV112" s="21"/>
      <c r="FYW112" s="21"/>
      <c r="FYX112" s="21"/>
      <c r="FYY112" s="21"/>
      <c r="FYZ112" s="21"/>
      <c r="FZA112" s="21"/>
      <c r="FZB112" s="21"/>
      <c r="FZC112" s="21"/>
      <c r="FZD112" s="21"/>
      <c r="FZE112" s="21"/>
      <c r="FZF112" s="21"/>
      <c r="FZG112" s="21"/>
      <c r="FZH112" s="21"/>
      <c r="FZI112" s="21"/>
      <c r="FZJ112" s="21"/>
      <c r="FZK112" s="21"/>
      <c r="FZL112" s="21"/>
      <c r="FZM112" s="21"/>
      <c r="FZN112" s="21"/>
      <c r="FZO112" s="21"/>
      <c r="FZP112" s="21"/>
      <c r="FZQ112" s="21"/>
      <c r="FZR112" s="21"/>
      <c r="FZS112" s="21"/>
      <c r="FZT112" s="21"/>
      <c r="FZU112" s="21"/>
      <c r="FZV112" s="21"/>
      <c r="FZW112" s="21"/>
      <c r="FZX112" s="21"/>
      <c r="FZY112" s="21"/>
      <c r="FZZ112" s="21"/>
      <c r="GAA112" s="21"/>
      <c r="GAB112" s="21"/>
      <c r="GAC112" s="21"/>
      <c r="GAD112" s="21"/>
      <c r="GAE112" s="21"/>
      <c r="GAF112" s="21"/>
      <c r="GAG112" s="21"/>
      <c r="GAH112" s="21"/>
      <c r="GAI112" s="21"/>
      <c r="GAJ112" s="21"/>
      <c r="GAK112" s="21"/>
      <c r="GAL112" s="21"/>
      <c r="GAM112" s="21"/>
      <c r="GAN112" s="21"/>
      <c r="GAO112" s="21"/>
      <c r="GAP112" s="21"/>
      <c r="GAQ112" s="21"/>
      <c r="GAR112" s="21"/>
      <c r="GAS112" s="21"/>
      <c r="GAT112" s="21"/>
      <c r="GAU112" s="21"/>
      <c r="GAV112" s="21"/>
      <c r="GAW112" s="21"/>
      <c r="GAX112" s="21"/>
      <c r="GAY112" s="21"/>
      <c r="GAZ112" s="21"/>
      <c r="GBA112" s="21"/>
      <c r="GBB112" s="21"/>
      <c r="GBC112" s="21"/>
      <c r="GBD112" s="21"/>
      <c r="GBE112" s="21"/>
      <c r="GBF112" s="21"/>
      <c r="GBG112" s="21"/>
      <c r="GBH112" s="21"/>
      <c r="GBI112" s="21"/>
      <c r="GBJ112" s="21"/>
      <c r="GBK112" s="21"/>
      <c r="GBL112" s="21"/>
      <c r="GBM112" s="21"/>
      <c r="GBN112" s="21"/>
      <c r="GBO112" s="21"/>
      <c r="GBP112" s="21"/>
      <c r="GBQ112" s="21"/>
      <c r="GBR112" s="21"/>
      <c r="GBS112" s="21"/>
      <c r="GBT112" s="21"/>
      <c r="GBU112" s="21"/>
      <c r="GBV112" s="21"/>
      <c r="GBW112" s="21"/>
      <c r="GBX112" s="21"/>
      <c r="GBY112" s="21"/>
      <c r="GBZ112" s="21"/>
      <c r="GCA112" s="21"/>
      <c r="GCB112" s="21"/>
      <c r="GCC112" s="21"/>
      <c r="GCD112" s="21"/>
      <c r="GCE112" s="21"/>
      <c r="GCF112" s="21"/>
      <c r="GCG112" s="21"/>
      <c r="GCH112" s="21"/>
      <c r="GCI112" s="21"/>
      <c r="GCJ112" s="21"/>
      <c r="GCK112" s="21"/>
      <c r="GCL112" s="21"/>
      <c r="GCM112" s="21"/>
      <c r="GCN112" s="21"/>
      <c r="GCO112" s="21"/>
      <c r="GCP112" s="21"/>
      <c r="GCQ112" s="21"/>
      <c r="GCR112" s="21"/>
      <c r="GCS112" s="21"/>
      <c r="GCT112" s="21"/>
      <c r="GCU112" s="21"/>
      <c r="GCV112" s="21"/>
      <c r="GCW112" s="21"/>
      <c r="GCX112" s="21"/>
      <c r="GCY112" s="21"/>
      <c r="GCZ112" s="21"/>
      <c r="GDA112" s="21"/>
      <c r="GDB112" s="21"/>
      <c r="GDC112" s="21"/>
      <c r="GDD112" s="21"/>
      <c r="GDE112" s="21"/>
      <c r="GDF112" s="21"/>
      <c r="GDG112" s="21"/>
      <c r="GDH112" s="21"/>
      <c r="GDI112" s="21"/>
      <c r="GDJ112" s="21"/>
      <c r="GDK112" s="21"/>
      <c r="GDL112" s="21"/>
      <c r="GDM112" s="21"/>
      <c r="GDN112" s="21"/>
      <c r="GDO112" s="21"/>
      <c r="GDP112" s="21"/>
      <c r="GDQ112" s="21"/>
      <c r="GDR112" s="21"/>
      <c r="GDS112" s="21"/>
      <c r="GDT112" s="21"/>
      <c r="GDU112" s="21"/>
      <c r="GDV112" s="21"/>
      <c r="GDW112" s="21"/>
      <c r="GDX112" s="21"/>
      <c r="GDY112" s="21"/>
      <c r="GDZ112" s="21"/>
      <c r="GEA112" s="21"/>
      <c r="GEB112" s="21"/>
      <c r="GEC112" s="21"/>
      <c r="GED112" s="21"/>
      <c r="GEE112" s="21"/>
      <c r="GEF112" s="21"/>
      <c r="GEG112" s="21"/>
      <c r="GEH112" s="21"/>
      <c r="GEI112" s="21"/>
      <c r="GEJ112" s="21"/>
      <c r="GEK112" s="21"/>
      <c r="GEL112" s="21"/>
      <c r="GEM112" s="21"/>
      <c r="GEN112" s="21"/>
      <c r="GEO112" s="21"/>
      <c r="GEP112" s="21"/>
      <c r="GEQ112" s="21"/>
      <c r="GER112" s="21"/>
      <c r="GES112" s="21"/>
      <c r="GET112" s="21"/>
      <c r="GEU112" s="21"/>
      <c r="GEV112" s="21"/>
      <c r="GEW112" s="21"/>
      <c r="GEX112" s="21"/>
      <c r="GEY112" s="21"/>
      <c r="GEZ112" s="21"/>
      <c r="GFA112" s="21"/>
      <c r="GFB112" s="21"/>
      <c r="GFC112" s="21"/>
      <c r="GFD112" s="21"/>
      <c r="GFE112" s="21"/>
      <c r="GFF112" s="21"/>
      <c r="GFG112" s="21"/>
      <c r="GFH112" s="21"/>
      <c r="GFI112" s="21"/>
      <c r="GFJ112" s="21"/>
      <c r="GFK112" s="21"/>
      <c r="GFL112" s="21"/>
      <c r="GFM112" s="21"/>
      <c r="GFN112" s="21"/>
      <c r="GFO112" s="21"/>
      <c r="GFP112" s="21"/>
      <c r="GFQ112" s="21"/>
      <c r="GFR112" s="21"/>
      <c r="GFS112" s="21"/>
      <c r="GFT112" s="21"/>
      <c r="GFU112" s="21"/>
      <c r="GFV112" s="21"/>
      <c r="GFW112" s="21"/>
      <c r="GFX112" s="21"/>
      <c r="GFY112" s="21"/>
      <c r="GFZ112" s="21"/>
      <c r="GGA112" s="21"/>
      <c r="GGB112" s="21"/>
      <c r="GGC112" s="21"/>
      <c r="GGD112" s="21"/>
      <c r="GGE112" s="21"/>
      <c r="GGF112" s="21"/>
      <c r="GGG112" s="21"/>
      <c r="GGH112" s="21"/>
      <c r="GGI112" s="21"/>
      <c r="GGJ112" s="21"/>
      <c r="GGK112" s="21"/>
      <c r="GGL112" s="21"/>
      <c r="GGM112" s="21"/>
      <c r="GGN112" s="21"/>
      <c r="GGO112" s="21"/>
      <c r="GGP112" s="21"/>
      <c r="GGQ112" s="21"/>
      <c r="GGR112" s="21"/>
      <c r="GGS112" s="21"/>
      <c r="GGT112" s="21"/>
      <c r="GGU112" s="21"/>
      <c r="GGV112" s="21"/>
      <c r="GGW112" s="21"/>
      <c r="GGX112" s="21"/>
      <c r="GGY112" s="21"/>
      <c r="GGZ112" s="21"/>
      <c r="GHA112" s="21"/>
      <c r="GHB112" s="21"/>
      <c r="GHC112" s="21"/>
      <c r="GHD112" s="21"/>
      <c r="GHE112" s="21"/>
      <c r="GHF112" s="21"/>
      <c r="GHG112" s="21"/>
      <c r="GHH112" s="21"/>
      <c r="GHI112" s="21"/>
      <c r="GHJ112" s="21"/>
      <c r="GHK112" s="21"/>
      <c r="GHL112" s="21"/>
      <c r="GHM112" s="21"/>
      <c r="GHN112" s="21"/>
      <c r="GHO112" s="21"/>
      <c r="GHP112" s="21"/>
      <c r="GHQ112" s="21"/>
      <c r="GHR112" s="21"/>
      <c r="GHS112" s="21"/>
      <c r="GHT112" s="21"/>
      <c r="GHU112" s="21"/>
      <c r="GHV112" s="21"/>
      <c r="GHW112" s="21"/>
      <c r="GHX112" s="21"/>
      <c r="GHY112" s="21"/>
      <c r="GHZ112" s="21"/>
      <c r="GIA112" s="21"/>
      <c r="GIB112" s="21"/>
      <c r="GIC112" s="21"/>
      <c r="GID112" s="21"/>
      <c r="GIE112" s="21"/>
      <c r="GIF112" s="21"/>
      <c r="GIG112" s="21"/>
      <c r="GIH112" s="21"/>
      <c r="GII112" s="21"/>
      <c r="GIJ112" s="21"/>
      <c r="GIK112" s="21"/>
      <c r="GIL112" s="21"/>
      <c r="GIM112" s="21"/>
      <c r="GIN112" s="21"/>
      <c r="GIO112" s="21"/>
      <c r="GIP112" s="21"/>
      <c r="GIQ112" s="21"/>
      <c r="GIR112" s="21"/>
      <c r="GIS112" s="21"/>
      <c r="GIT112" s="21"/>
      <c r="GIU112" s="21"/>
      <c r="GIV112" s="21"/>
      <c r="GIW112" s="21"/>
      <c r="GIX112" s="21"/>
      <c r="GIY112" s="21"/>
      <c r="GIZ112" s="21"/>
      <c r="GJA112" s="21"/>
      <c r="GJB112" s="21"/>
      <c r="GJC112" s="21"/>
      <c r="GJD112" s="21"/>
      <c r="GJE112" s="21"/>
      <c r="GJF112" s="21"/>
      <c r="GJG112" s="21"/>
      <c r="GJH112" s="21"/>
      <c r="GJI112" s="21"/>
      <c r="GJJ112" s="21"/>
      <c r="GJK112" s="21"/>
      <c r="GJL112" s="21"/>
      <c r="GJM112" s="21"/>
      <c r="GJN112" s="21"/>
      <c r="GJO112" s="21"/>
      <c r="GJP112" s="21"/>
      <c r="GJQ112" s="21"/>
      <c r="GJR112" s="21"/>
      <c r="GJS112" s="21"/>
      <c r="GJT112" s="21"/>
      <c r="GJU112" s="21"/>
      <c r="GJV112" s="21"/>
      <c r="GJW112" s="21"/>
      <c r="GJX112" s="21"/>
      <c r="GJY112" s="21"/>
      <c r="GJZ112" s="21"/>
      <c r="GKA112" s="21"/>
      <c r="GKB112" s="21"/>
      <c r="GKC112" s="21"/>
      <c r="GKD112" s="21"/>
      <c r="GKE112" s="21"/>
      <c r="GKF112" s="21"/>
      <c r="GKG112" s="21"/>
      <c r="GKH112" s="21"/>
      <c r="GKI112" s="21"/>
      <c r="GKJ112" s="21"/>
      <c r="GKK112" s="21"/>
      <c r="GKL112" s="21"/>
      <c r="GKM112" s="21"/>
      <c r="GKN112" s="21"/>
      <c r="GKO112" s="21"/>
      <c r="GKP112" s="21"/>
      <c r="GKQ112" s="21"/>
      <c r="GKR112" s="21"/>
      <c r="GKS112" s="21"/>
      <c r="GKT112" s="21"/>
      <c r="GKU112" s="21"/>
      <c r="GKV112" s="21"/>
      <c r="GKW112" s="21"/>
      <c r="GKX112" s="21"/>
      <c r="GKY112" s="21"/>
      <c r="GKZ112" s="21"/>
      <c r="GLA112" s="21"/>
      <c r="GLB112" s="21"/>
      <c r="GLC112" s="21"/>
      <c r="GLD112" s="21"/>
      <c r="GLE112" s="21"/>
      <c r="GLF112" s="21"/>
      <c r="GLG112" s="21"/>
      <c r="GLH112" s="21"/>
      <c r="GLI112" s="21"/>
      <c r="GLJ112" s="21"/>
      <c r="GLK112" s="21"/>
      <c r="GLL112" s="21"/>
      <c r="GLM112" s="21"/>
      <c r="GLN112" s="21"/>
      <c r="GLO112" s="21"/>
      <c r="GLP112" s="21"/>
      <c r="GLQ112" s="21"/>
      <c r="GLR112" s="21"/>
      <c r="GLS112" s="21"/>
      <c r="GLT112" s="21"/>
      <c r="GLU112" s="21"/>
      <c r="GLV112" s="21"/>
      <c r="GLW112" s="21"/>
      <c r="GLX112" s="21"/>
      <c r="GLY112" s="21"/>
      <c r="GLZ112" s="21"/>
      <c r="GMA112" s="21"/>
      <c r="GMB112" s="21"/>
      <c r="GMC112" s="21"/>
      <c r="GMD112" s="21"/>
      <c r="GME112" s="21"/>
      <c r="GMF112" s="21"/>
      <c r="GMG112" s="21"/>
      <c r="GMH112" s="21"/>
      <c r="GMI112" s="21"/>
      <c r="GMJ112" s="21"/>
      <c r="GMK112" s="21"/>
      <c r="GML112" s="21"/>
      <c r="GMM112" s="21"/>
      <c r="GMN112" s="21"/>
      <c r="GMO112" s="21"/>
      <c r="GMP112" s="21"/>
      <c r="GMQ112" s="21"/>
      <c r="GMR112" s="21"/>
      <c r="GMS112" s="21"/>
      <c r="GMT112" s="21"/>
      <c r="GMU112" s="21"/>
      <c r="GMV112" s="21"/>
      <c r="GMW112" s="21"/>
      <c r="GMX112" s="21"/>
      <c r="GMY112" s="21"/>
      <c r="GMZ112" s="21"/>
      <c r="GNA112" s="21"/>
      <c r="GNB112" s="21"/>
      <c r="GNC112" s="21"/>
      <c r="GND112" s="21"/>
      <c r="GNE112" s="21"/>
      <c r="GNF112" s="21"/>
      <c r="GNG112" s="21"/>
      <c r="GNH112" s="21"/>
      <c r="GNI112" s="21"/>
      <c r="GNJ112" s="21"/>
      <c r="GNK112" s="21"/>
      <c r="GNL112" s="21"/>
      <c r="GNM112" s="21"/>
      <c r="GNN112" s="21"/>
      <c r="GNO112" s="21"/>
      <c r="GNP112" s="21"/>
      <c r="GNQ112" s="21"/>
      <c r="GNR112" s="21"/>
      <c r="GNS112" s="21"/>
      <c r="GNT112" s="21"/>
      <c r="GNU112" s="21"/>
      <c r="GNV112" s="21"/>
      <c r="GNW112" s="21"/>
      <c r="GNX112" s="21"/>
      <c r="GNY112" s="21"/>
      <c r="GNZ112" s="21"/>
      <c r="GOA112" s="21"/>
      <c r="GOB112" s="21"/>
      <c r="GOC112" s="21"/>
      <c r="GOD112" s="21"/>
      <c r="GOE112" s="21"/>
      <c r="GOF112" s="21"/>
      <c r="GOG112" s="21"/>
      <c r="GOH112" s="21"/>
      <c r="GOI112" s="21"/>
      <c r="GOJ112" s="21"/>
      <c r="GOK112" s="21"/>
      <c r="GOL112" s="21"/>
      <c r="GOM112" s="21"/>
      <c r="GON112" s="21"/>
      <c r="GOO112" s="21"/>
      <c r="GOP112" s="21"/>
      <c r="GOQ112" s="21"/>
      <c r="GOR112" s="21"/>
      <c r="GOS112" s="21"/>
      <c r="GOT112" s="21"/>
      <c r="GOU112" s="21"/>
      <c r="GOV112" s="21"/>
      <c r="GOW112" s="21"/>
      <c r="GOX112" s="21"/>
      <c r="GOY112" s="21"/>
      <c r="GOZ112" s="21"/>
      <c r="GPA112" s="21"/>
      <c r="GPB112" s="21"/>
      <c r="GPC112" s="21"/>
      <c r="GPD112" s="21"/>
      <c r="GPE112" s="21"/>
      <c r="GPF112" s="21"/>
      <c r="GPG112" s="21"/>
      <c r="GPH112" s="21"/>
      <c r="GPI112" s="21"/>
      <c r="GPJ112" s="21"/>
      <c r="GPK112" s="21"/>
      <c r="GPL112" s="21"/>
      <c r="GPM112" s="21"/>
      <c r="GPN112" s="21"/>
      <c r="GPO112" s="21"/>
      <c r="GPP112" s="21"/>
      <c r="GPQ112" s="21"/>
      <c r="GPR112" s="21"/>
      <c r="GPS112" s="21"/>
      <c r="GPT112" s="21"/>
      <c r="GPU112" s="21"/>
      <c r="GPV112" s="21"/>
      <c r="GPW112" s="21"/>
      <c r="GPX112" s="21"/>
      <c r="GPY112" s="21"/>
      <c r="GPZ112" s="21"/>
      <c r="GQA112" s="21"/>
      <c r="GQB112" s="21"/>
      <c r="GQC112" s="21"/>
      <c r="GQD112" s="21"/>
      <c r="GQE112" s="21"/>
      <c r="GQF112" s="21"/>
      <c r="GQG112" s="21"/>
      <c r="GQH112" s="21"/>
      <c r="GQI112" s="21"/>
      <c r="GQJ112" s="21"/>
      <c r="GQK112" s="21"/>
      <c r="GQL112" s="21"/>
      <c r="GQM112" s="21"/>
      <c r="GQN112" s="21"/>
      <c r="GQO112" s="21"/>
      <c r="GQP112" s="21"/>
      <c r="GQQ112" s="21"/>
      <c r="GQR112" s="21"/>
      <c r="GQS112" s="21"/>
      <c r="GQT112" s="21"/>
      <c r="GQU112" s="21"/>
      <c r="GQV112" s="21"/>
      <c r="GQW112" s="21"/>
      <c r="GQX112" s="21"/>
      <c r="GQY112" s="21"/>
      <c r="GQZ112" s="21"/>
      <c r="GRA112" s="21"/>
      <c r="GRB112" s="21"/>
      <c r="GRC112" s="21"/>
      <c r="GRD112" s="21"/>
      <c r="GRE112" s="21"/>
      <c r="GRF112" s="21"/>
      <c r="GRG112" s="21"/>
      <c r="GRH112" s="21"/>
      <c r="GRI112" s="21"/>
      <c r="GRJ112" s="21"/>
      <c r="GRK112" s="21"/>
      <c r="GRL112" s="21"/>
      <c r="GRM112" s="21"/>
      <c r="GRN112" s="21"/>
      <c r="GRO112" s="21"/>
      <c r="GRP112" s="21"/>
      <c r="GRQ112" s="21"/>
      <c r="GRR112" s="21"/>
      <c r="GRS112" s="21"/>
      <c r="GRT112" s="21"/>
      <c r="GRU112" s="21"/>
      <c r="GRV112" s="21"/>
      <c r="GRW112" s="21"/>
      <c r="GRX112" s="21"/>
      <c r="GRY112" s="21"/>
      <c r="GRZ112" s="21"/>
      <c r="GSA112" s="21"/>
      <c r="GSB112" s="21"/>
      <c r="GSC112" s="21"/>
      <c r="GSD112" s="21"/>
      <c r="GSE112" s="21"/>
      <c r="GSF112" s="21"/>
      <c r="GSG112" s="21"/>
      <c r="GSH112" s="21"/>
      <c r="GSI112" s="21"/>
      <c r="GSJ112" s="21"/>
      <c r="GSK112" s="21"/>
      <c r="GSL112" s="21"/>
      <c r="GSM112" s="21"/>
      <c r="GSN112" s="21"/>
      <c r="GSO112" s="21"/>
      <c r="GSP112" s="21"/>
      <c r="GSQ112" s="21"/>
      <c r="GSR112" s="21"/>
      <c r="GSS112" s="21"/>
      <c r="GST112" s="21"/>
      <c r="GSU112" s="21"/>
      <c r="GSV112" s="21"/>
      <c r="GSW112" s="21"/>
      <c r="GSX112" s="21"/>
      <c r="GSY112" s="21"/>
      <c r="GSZ112" s="21"/>
      <c r="GTA112" s="21"/>
      <c r="GTB112" s="21"/>
      <c r="GTC112" s="21"/>
      <c r="GTD112" s="21"/>
      <c r="GTE112" s="21"/>
      <c r="GTF112" s="21"/>
      <c r="GTG112" s="21"/>
      <c r="GTH112" s="21"/>
      <c r="GTI112" s="21"/>
      <c r="GTJ112" s="21"/>
      <c r="GTK112" s="21"/>
      <c r="GTL112" s="21"/>
      <c r="GTM112" s="21"/>
      <c r="GTN112" s="21"/>
      <c r="GTO112" s="21"/>
      <c r="GTP112" s="21"/>
      <c r="GTQ112" s="21"/>
      <c r="GTR112" s="21"/>
      <c r="GTS112" s="21"/>
      <c r="GTT112" s="21"/>
      <c r="GTU112" s="21"/>
      <c r="GTV112" s="21"/>
      <c r="GTW112" s="21"/>
      <c r="GTX112" s="21"/>
      <c r="GTY112" s="21"/>
      <c r="GTZ112" s="21"/>
      <c r="GUA112" s="21"/>
      <c r="GUB112" s="21"/>
      <c r="GUC112" s="21"/>
      <c r="GUD112" s="21"/>
      <c r="GUE112" s="21"/>
      <c r="GUF112" s="21"/>
      <c r="GUG112" s="21"/>
      <c r="GUH112" s="21"/>
      <c r="GUI112" s="21"/>
      <c r="GUJ112" s="21"/>
      <c r="GUK112" s="21"/>
      <c r="GUL112" s="21"/>
      <c r="GUM112" s="21"/>
      <c r="GUN112" s="21"/>
      <c r="GUO112" s="21"/>
      <c r="GUP112" s="21"/>
      <c r="GUQ112" s="21"/>
      <c r="GUR112" s="21"/>
      <c r="GUS112" s="21"/>
      <c r="GUT112" s="21"/>
      <c r="GUU112" s="21"/>
      <c r="GUV112" s="21"/>
      <c r="GUW112" s="21"/>
      <c r="GUX112" s="21"/>
      <c r="GUY112" s="21"/>
      <c r="GUZ112" s="21"/>
      <c r="GVA112" s="21"/>
      <c r="GVB112" s="21"/>
      <c r="GVC112" s="21"/>
      <c r="GVD112" s="21"/>
      <c r="GVE112" s="21"/>
      <c r="GVF112" s="21"/>
      <c r="GVG112" s="21"/>
      <c r="GVH112" s="21"/>
      <c r="GVI112" s="21"/>
      <c r="GVJ112" s="21"/>
      <c r="GVK112" s="21"/>
      <c r="GVL112" s="21"/>
      <c r="GVM112" s="21"/>
      <c r="GVN112" s="21"/>
      <c r="GVO112" s="21"/>
      <c r="GVP112" s="21"/>
      <c r="GVQ112" s="21"/>
      <c r="GVR112" s="21"/>
      <c r="GVS112" s="21"/>
      <c r="GVT112" s="21"/>
      <c r="GVU112" s="21"/>
      <c r="GVV112" s="21"/>
      <c r="GVW112" s="21"/>
      <c r="GVX112" s="21"/>
      <c r="GVY112" s="21"/>
      <c r="GVZ112" s="21"/>
      <c r="GWA112" s="21"/>
      <c r="GWB112" s="21"/>
      <c r="GWC112" s="21"/>
      <c r="GWD112" s="21"/>
      <c r="GWE112" s="21"/>
      <c r="GWF112" s="21"/>
      <c r="GWG112" s="21"/>
      <c r="GWH112" s="21"/>
      <c r="GWI112" s="21"/>
      <c r="GWJ112" s="21"/>
      <c r="GWK112" s="21"/>
      <c r="GWL112" s="21"/>
      <c r="GWM112" s="21"/>
      <c r="GWN112" s="21"/>
      <c r="GWO112" s="21"/>
      <c r="GWP112" s="21"/>
      <c r="GWQ112" s="21"/>
      <c r="GWR112" s="21"/>
      <c r="GWS112" s="21"/>
      <c r="GWT112" s="21"/>
      <c r="GWU112" s="21"/>
      <c r="GWV112" s="21"/>
      <c r="GWW112" s="21"/>
      <c r="GWX112" s="21"/>
      <c r="GWY112" s="21"/>
      <c r="GWZ112" s="21"/>
      <c r="GXA112" s="21"/>
      <c r="GXB112" s="21"/>
      <c r="GXC112" s="21"/>
      <c r="GXD112" s="21"/>
      <c r="GXE112" s="21"/>
      <c r="GXF112" s="21"/>
      <c r="GXG112" s="21"/>
      <c r="GXH112" s="21"/>
      <c r="GXI112" s="21"/>
      <c r="GXJ112" s="21"/>
      <c r="GXK112" s="21"/>
      <c r="GXL112" s="21"/>
      <c r="GXM112" s="21"/>
      <c r="GXN112" s="21"/>
      <c r="GXO112" s="21"/>
      <c r="GXP112" s="21"/>
      <c r="GXQ112" s="21"/>
      <c r="GXR112" s="21"/>
      <c r="GXS112" s="21"/>
      <c r="GXT112" s="21"/>
      <c r="GXU112" s="21"/>
      <c r="GXV112" s="21"/>
      <c r="GXW112" s="21"/>
      <c r="GXX112" s="21"/>
      <c r="GXY112" s="21"/>
      <c r="GXZ112" s="21"/>
      <c r="GYA112" s="21"/>
      <c r="GYB112" s="21"/>
      <c r="GYC112" s="21"/>
      <c r="GYD112" s="21"/>
      <c r="GYE112" s="21"/>
      <c r="GYF112" s="21"/>
      <c r="GYG112" s="21"/>
      <c r="GYH112" s="21"/>
      <c r="GYI112" s="21"/>
      <c r="GYJ112" s="21"/>
      <c r="GYK112" s="21"/>
      <c r="GYL112" s="21"/>
      <c r="GYM112" s="21"/>
      <c r="GYN112" s="21"/>
      <c r="GYO112" s="21"/>
      <c r="GYP112" s="21"/>
      <c r="GYQ112" s="21"/>
      <c r="GYR112" s="21"/>
      <c r="GYS112" s="21"/>
      <c r="GYT112" s="21"/>
      <c r="GYU112" s="21"/>
      <c r="GYV112" s="21"/>
      <c r="GYW112" s="21"/>
      <c r="GYX112" s="21"/>
      <c r="GYY112" s="21"/>
      <c r="GYZ112" s="21"/>
      <c r="GZA112" s="21"/>
      <c r="GZB112" s="21"/>
      <c r="GZC112" s="21"/>
      <c r="GZD112" s="21"/>
      <c r="GZE112" s="21"/>
      <c r="GZF112" s="21"/>
      <c r="GZG112" s="21"/>
      <c r="GZH112" s="21"/>
      <c r="GZI112" s="21"/>
      <c r="GZJ112" s="21"/>
      <c r="GZK112" s="21"/>
      <c r="GZL112" s="21"/>
      <c r="GZM112" s="21"/>
      <c r="GZN112" s="21"/>
      <c r="GZO112" s="21"/>
      <c r="GZP112" s="21"/>
      <c r="GZQ112" s="21"/>
      <c r="GZR112" s="21"/>
      <c r="GZS112" s="21"/>
      <c r="GZT112" s="21"/>
      <c r="GZU112" s="21"/>
      <c r="GZV112" s="21"/>
      <c r="GZW112" s="21"/>
      <c r="GZX112" s="21"/>
      <c r="GZY112" s="21"/>
      <c r="GZZ112" s="21"/>
      <c r="HAA112" s="21"/>
      <c r="HAB112" s="21"/>
      <c r="HAC112" s="21"/>
      <c r="HAD112" s="21"/>
      <c r="HAE112" s="21"/>
      <c r="HAF112" s="21"/>
      <c r="HAG112" s="21"/>
      <c r="HAH112" s="21"/>
      <c r="HAI112" s="21"/>
      <c r="HAJ112" s="21"/>
      <c r="HAK112" s="21"/>
      <c r="HAL112" s="21"/>
      <c r="HAM112" s="21"/>
      <c r="HAN112" s="21"/>
      <c r="HAO112" s="21"/>
      <c r="HAP112" s="21"/>
      <c r="HAQ112" s="21"/>
      <c r="HAR112" s="21"/>
      <c r="HAS112" s="21"/>
      <c r="HAT112" s="21"/>
      <c r="HAU112" s="21"/>
      <c r="HAV112" s="21"/>
      <c r="HAW112" s="21"/>
      <c r="HAX112" s="21"/>
      <c r="HAY112" s="21"/>
      <c r="HAZ112" s="21"/>
      <c r="HBA112" s="21"/>
      <c r="HBB112" s="21"/>
      <c r="HBC112" s="21"/>
      <c r="HBD112" s="21"/>
      <c r="HBE112" s="21"/>
      <c r="HBF112" s="21"/>
      <c r="HBG112" s="21"/>
      <c r="HBH112" s="21"/>
      <c r="HBI112" s="21"/>
      <c r="HBJ112" s="21"/>
      <c r="HBK112" s="21"/>
      <c r="HBL112" s="21"/>
      <c r="HBM112" s="21"/>
      <c r="HBN112" s="21"/>
      <c r="HBO112" s="21"/>
      <c r="HBP112" s="21"/>
      <c r="HBQ112" s="21"/>
      <c r="HBR112" s="21"/>
      <c r="HBS112" s="21"/>
      <c r="HBT112" s="21"/>
      <c r="HBU112" s="21"/>
      <c r="HBV112" s="21"/>
      <c r="HBW112" s="21"/>
      <c r="HBX112" s="21"/>
      <c r="HBY112" s="21"/>
      <c r="HBZ112" s="21"/>
      <c r="HCA112" s="21"/>
      <c r="HCB112" s="21"/>
      <c r="HCC112" s="21"/>
      <c r="HCD112" s="21"/>
      <c r="HCE112" s="21"/>
      <c r="HCF112" s="21"/>
      <c r="HCG112" s="21"/>
      <c r="HCH112" s="21"/>
      <c r="HCI112" s="21"/>
      <c r="HCJ112" s="21"/>
      <c r="HCK112" s="21"/>
      <c r="HCL112" s="21"/>
      <c r="HCM112" s="21"/>
      <c r="HCN112" s="21"/>
      <c r="HCO112" s="21"/>
      <c r="HCP112" s="21"/>
      <c r="HCQ112" s="21"/>
      <c r="HCR112" s="21"/>
      <c r="HCS112" s="21"/>
      <c r="HCT112" s="21"/>
      <c r="HCU112" s="21"/>
      <c r="HCV112" s="21"/>
      <c r="HCW112" s="21"/>
      <c r="HCX112" s="21"/>
      <c r="HCY112" s="21"/>
      <c r="HCZ112" s="21"/>
      <c r="HDA112" s="21"/>
      <c r="HDB112" s="21"/>
      <c r="HDC112" s="21"/>
      <c r="HDD112" s="21"/>
      <c r="HDE112" s="21"/>
      <c r="HDF112" s="21"/>
      <c r="HDG112" s="21"/>
      <c r="HDH112" s="21"/>
      <c r="HDI112" s="21"/>
      <c r="HDJ112" s="21"/>
      <c r="HDK112" s="21"/>
      <c r="HDL112" s="21"/>
      <c r="HDM112" s="21"/>
      <c r="HDN112" s="21"/>
      <c r="HDO112" s="21"/>
      <c r="HDP112" s="21"/>
      <c r="HDQ112" s="21"/>
      <c r="HDR112" s="21"/>
      <c r="HDS112" s="21"/>
      <c r="HDT112" s="21"/>
      <c r="HDU112" s="21"/>
      <c r="HDV112" s="21"/>
      <c r="HDW112" s="21"/>
      <c r="HDX112" s="21"/>
      <c r="HDY112" s="21"/>
      <c r="HDZ112" s="21"/>
      <c r="HEA112" s="21"/>
      <c r="HEB112" s="21"/>
      <c r="HEC112" s="21"/>
      <c r="HED112" s="21"/>
      <c r="HEE112" s="21"/>
      <c r="HEF112" s="21"/>
      <c r="HEG112" s="21"/>
      <c r="HEH112" s="21"/>
      <c r="HEI112" s="21"/>
      <c r="HEJ112" s="21"/>
      <c r="HEK112" s="21"/>
      <c r="HEL112" s="21"/>
      <c r="HEM112" s="21"/>
      <c r="HEN112" s="21"/>
      <c r="HEO112" s="21"/>
      <c r="HEP112" s="21"/>
      <c r="HEQ112" s="21"/>
      <c r="HER112" s="21"/>
      <c r="HES112" s="21"/>
      <c r="HET112" s="21"/>
      <c r="HEU112" s="21"/>
      <c r="HEV112" s="21"/>
      <c r="HEW112" s="21"/>
      <c r="HEX112" s="21"/>
      <c r="HEY112" s="21"/>
      <c r="HEZ112" s="21"/>
      <c r="HFA112" s="21"/>
      <c r="HFB112" s="21"/>
      <c r="HFC112" s="21"/>
      <c r="HFD112" s="21"/>
      <c r="HFE112" s="21"/>
      <c r="HFF112" s="21"/>
      <c r="HFG112" s="21"/>
      <c r="HFH112" s="21"/>
      <c r="HFI112" s="21"/>
      <c r="HFJ112" s="21"/>
      <c r="HFK112" s="21"/>
      <c r="HFL112" s="21"/>
      <c r="HFM112" s="21"/>
      <c r="HFN112" s="21"/>
      <c r="HFO112" s="21"/>
      <c r="HFP112" s="21"/>
      <c r="HFQ112" s="21"/>
      <c r="HFR112" s="21"/>
      <c r="HFS112" s="21"/>
      <c r="HFT112" s="21"/>
      <c r="HFU112" s="21"/>
      <c r="HFV112" s="21"/>
      <c r="HFW112" s="21"/>
      <c r="HFX112" s="21"/>
      <c r="HFY112" s="21"/>
      <c r="HFZ112" s="21"/>
      <c r="HGA112" s="21"/>
      <c r="HGB112" s="21"/>
      <c r="HGC112" s="21"/>
      <c r="HGD112" s="21"/>
      <c r="HGE112" s="21"/>
      <c r="HGF112" s="21"/>
      <c r="HGG112" s="21"/>
      <c r="HGH112" s="21"/>
      <c r="HGI112" s="21"/>
      <c r="HGJ112" s="21"/>
      <c r="HGK112" s="21"/>
      <c r="HGL112" s="21"/>
      <c r="HGM112" s="21"/>
      <c r="HGN112" s="21"/>
      <c r="HGO112" s="21"/>
      <c r="HGP112" s="21"/>
      <c r="HGQ112" s="21"/>
      <c r="HGR112" s="21"/>
      <c r="HGS112" s="21"/>
      <c r="HGT112" s="21"/>
      <c r="HGU112" s="21"/>
      <c r="HGV112" s="21"/>
      <c r="HGW112" s="21"/>
      <c r="HGX112" s="21"/>
      <c r="HGY112" s="21"/>
      <c r="HGZ112" s="21"/>
      <c r="HHA112" s="21"/>
      <c r="HHB112" s="21"/>
      <c r="HHC112" s="21"/>
      <c r="HHD112" s="21"/>
      <c r="HHE112" s="21"/>
      <c r="HHF112" s="21"/>
      <c r="HHG112" s="21"/>
      <c r="HHH112" s="21"/>
      <c r="HHI112" s="21"/>
      <c r="HHJ112" s="21"/>
      <c r="HHK112" s="21"/>
      <c r="HHL112" s="21"/>
      <c r="HHM112" s="21"/>
      <c r="HHN112" s="21"/>
      <c r="HHO112" s="21"/>
      <c r="HHP112" s="21"/>
      <c r="HHQ112" s="21"/>
      <c r="HHR112" s="21"/>
      <c r="HHS112" s="21"/>
      <c r="HHT112" s="21"/>
      <c r="HHU112" s="21"/>
      <c r="HHV112" s="21"/>
      <c r="HHW112" s="21"/>
      <c r="HHX112" s="21"/>
      <c r="HHY112" s="21"/>
      <c r="HHZ112" s="21"/>
      <c r="HIA112" s="21"/>
      <c r="HIB112" s="21"/>
      <c r="HIC112" s="21"/>
      <c r="HID112" s="21"/>
      <c r="HIE112" s="21"/>
      <c r="HIF112" s="21"/>
      <c r="HIG112" s="21"/>
      <c r="HIH112" s="21"/>
      <c r="HII112" s="21"/>
      <c r="HIJ112" s="21"/>
      <c r="HIK112" s="21"/>
      <c r="HIL112" s="21"/>
      <c r="HIM112" s="21"/>
      <c r="HIN112" s="21"/>
      <c r="HIO112" s="21"/>
      <c r="HIP112" s="21"/>
      <c r="HIQ112" s="21"/>
      <c r="HIR112" s="21"/>
      <c r="HIS112" s="21"/>
      <c r="HIT112" s="21"/>
      <c r="HIU112" s="21"/>
      <c r="HIV112" s="21"/>
      <c r="HIW112" s="21"/>
      <c r="HIX112" s="21"/>
      <c r="HIY112" s="21"/>
      <c r="HIZ112" s="21"/>
      <c r="HJA112" s="21"/>
      <c r="HJB112" s="21"/>
      <c r="HJC112" s="21"/>
      <c r="HJD112" s="21"/>
      <c r="HJE112" s="21"/>
      <c r="HJF112" s="21"/>
      <c r="HJG112" s="21"/>
      <c r="HJH112" s="21"/>
      <c r="HJI112" s="21"/>
      <c r="HJJ112" s="21"/>
      <c r="HJK112" s="21"/>
      <c r="HJL112" s="21"/>
      <c r="HJM112" s="21"/>
      <c r="HJN112" s="21"/>
      <c r="HJO112" s="21"/>
      <c r="HJP112" s="21"/>
      <c r="HJQ112" s="21"/>
      <c r="HJR112" s="21"/>
      <c r="HJS112" s="21"/>
      <c r="HJT112" s="21"/>
      <c r="HJU112" s="21"/>
      <c r="HJV112" s="21"/>
      <c r="HJW112" s="21"/>
      <c r="HJX112" s="21"/>
      <c r="HJY112" s="21"/>
      <c r="HJZ112" s="21"/>
      <c r="HKA112" s="21"/>
      <c r="HKB112" s="21"/>
      <c r="HKC112" s="21"/>
      <c r="HKD112" s="21"/>
      <c r="HKE112" s="21"/>
      <c r="HKF112" s="21"/>
      <c r="HKG112" s="21"/>
      <c r="HKH112" s="21"/>
      <c r="HKI112" s="21"/>
      <c r="HKJ112" s="21"/>
      <c r="HKK112" s="21"/>
      <c r="HKL112" s="21"/>
      <c r="HKM112" s="21"/>
      <c r="HKN112" s="21"/>
      <c r="HKO112" s="21"/>
      <c r="HKP112" s="21"/>
      <c r="HKQ112" s="21"/>
      <c r="HKR112" s="21"/>
      <c r="HKS112" s="21"/>
      <c r="HKT112" s="21"/>
      <c r="HKU112" s="21"/>
      <c r="HKV112" s="21"/>
      <c r="HKW112" s="21"/>
      <c r="HKX112" s="21"/>
      <c r="HKY112" s="21"/>
      <c r="HKZ112" s="21"/>
      <c r="HLA112" s="21"/>
      <c r="HLB112" s="21"/>
      <c r="HLC112" s="21"/>
      <c r="HLD112" s="21"/>
      <c r="HLE112" s="21"/>
      <c r="HLF112" s="21"/>
      <c r="HLG112" s="21"/>
      <c r="HLH112" s="21"/>
      <c r="HLI112" s="21"/>
      <c r="HLJ112" s="21"/>
      <c r="HLK112" s="21"/>
      <c r="HLL112" s="21"/>
      <c r="HLM112" s="21"/>
      <c r="HLN112" s="21"/>
      <c r="HLO112" s="21"/>
      <c r="HLP112" s="21"/>
      <c r="HLQ112" s="21"/>
      <c r="HLR112" s="21"/>
      <c r="HLS112" s="21"/>
      <c r="HLT112" s="21"/>
      <c r="HLU112" s="21"/>
      <c r="HLV112" s="21"/>
      <c r="HLW112" s="21"/>
      <c r="HLX112" s="21"/>
      <c r="HLY112" s="21"/>
      <c r="HLZ112" s="21"/>
      <c r="HMA112" s="21"/>
      <c r="HMB112" s="21"/>
      <c r="HMC112" s="21"/>
      <c r="HMD112" s="21"/>
      <c r="HME112" s="21"/>
      <c r="HMF112" s="21"/>
      <c r="HMG112" s="21"/>
      <c r="HMH112" s="21"/>
      <c r="HMI112" s="21"/>
      <c r="HMJ112" s="21"/>
      <c r="HMK112" s="21"/>
      <c r="HML112" s="21"/>
      <c r="HMM112" s="21"/>
      <c r="HMN112" s="21"/>
      <c r="HMO112" s="21"/>
      <c r="HMP112" s="21"/>
      <c r="HMQ112" s="21"/>
      <c r="HMR112" s="21"/>
      <c r="HMS112" s="21"/>
      <c r="HMT112" s="21"/>
      <c r="HMU112" s="21"/>
      <c r="HMV112" s="21"/>
      <c r="HMW112" s="21"/>
      <c r="HMX112" s="21"/>
      <c r="HMY112" s="21"/>
      <c r="HMZ112" s="21"/>
      <c r="HNA112" s="21"/>
      <c r="HNB112" s="21"/>
      <c r="HNC112" s="21"/>
      <c r="HND112" s="21"/>
      <c r="HNE112" s="21"/>
      <c r="HNF112" s="21"/>
      <c r="HNG112" s="21"/>
      <c r="HNH112" s="21"/>
      <c r="HNI112" s="21"/>
      <c r="HNJ112" s="21"/>
      <c r="HNK112" s="21"/>
      <c r="HNL112" s="21"/>
      <c r="HNM112" s="21"/>
      <c r="HNN112" s="21"/>
      <c r="HNO112" s="21"/>
      <c r="HNP112" s="21"/>
      <c r="HNQ112" s="21"/>
      <c r="HNR112" s="21"/>
      <c r="HNS112" s="21"/>
      <c r="HNT112" s="21"/>
      <c r="HNU112" s="21"/>
      <c r="HNV112" s="21"/>
      <c r="HNW112" s="21"/>
      <c r="HNX112" s="21"/>
      <c r="HNY112" s="21"/>
      <c r="HNZ112" s="21"/>
      <c r="HOA112" s="21"/>
      <c r="HOB112" s="21"/>
      <c r="HOC112" s="21"/>
      <c r="HOD112" s="21"/>
      <c r="HOE112" s="21"/>
      <c r="HOF112" s="21"/>
      <c r="HOG112" s="21"/>
      <c r="HOH112" s="21"/>
      <c r="HOI112" s="21"/>
      <c r="HOJ112" s="21"/>
      <c r="HOK112" s="21"/>
      <c r="HOL112" s="21"/>
      <c r="HOM112" s="21"/>
      <c r="HON112" s="21"/>
      <c r="HOO112" s="21"/>
      <c r="HOP112" s="21"/>
      <c r="HOQ112" s="21"/>
      <c r="HOR112" s="21"/>
      <c r="HOS112" s="21"/>
      <c r="HOT112" s="21"/>
      <c r="HOU112" s="21"/>
      <c r="HOV112" s="21"/>
      <c r="HOW112" s="21"/>
      <c r="HOX112" s="21"/>
      <c r="HOY112" s="21"/>
      <c r="HOZ112" s="21"/>
      <c r="HPA112" s="21"/>
      <c r="HPB112" s="21"/>
      <c r="HPC112" s="21"/>
      <c r="HPD112" s="21"/>
      <c r="HPE112" s="21"/>
      <c r="HPF112" s="21"/>
      <c r="HPG112" s="21"/>
      <c r="HPH112" s="21"/>
      <c r="HPI112" s="21"/>
      <c r="HPJ112" s="21"/>
      <c r="HPK112" s="21"/>
      <c r="HPL112" s="21"/>
      <c r="HPM112" s="21"/>
      <c r="HPN112" s="21"/>
      <c r="HPO112" s="21"/>
      <c r="HPP112" s="21"/>
      <c r="HPQ112" s="21"/>
      <c r="HPR112" s="21"/>
      <c r="HPS112" s="21"/>
      <c r="HPT112" s="21"/>
      <c r="HPU112" s="21"/>
      <c r="HPV112" s="21"/>
      <c r="HPW112" s="21"/>
      <c r="HPX112" s="21"/>
      <c r="HPY112" s="21"/>
      <c r="HPZ112" s="21"/>
      <c r="HQA112" s="21"/>
      <c r="HQB112" s="21"/>
      <c r="HQC112" s="21"/>
      <c r="HQD112" s="21"/>
      <c r="HQE112" s="21"/>
      <c r="HQF112" s="21"/>
      <c r="HQG112" s="21"/>
      <c r="HQH112" s="21"/>
      <c r="HQI112" s="21"/>
      <c r="HQJ112" s="21"/>
      <c r="HQK112" s="21"/>
      <c r="HQL112" s="21"/>
      <c r="HQM112" s="21"/>
      <c r="HQN112" s="21"/>
      <c r="HQO112" s="21"/>
      <c r="HQP112" s="21"/>
      <c r="HQQ112" s="21"/>
      <c r="HQR112" s="21"/>
      <c r="HQS112" s="21"/>
      <c r="HQT112" s="21"/>
      <c r="HQU112" s="21"/>
      <c r="HQV112" s="21"/>
      <c r="HQW112" s="21"/>
      <c r="HQX112" s="21"/>
      <c r="HQY112" s="21"/>
      <c r="HQZ112" s="21"/>
      <c r="HRA112" s="21"/>
      <c r="HRB112" s="21"/>
      <c r="HRC112" s="21"/>
      <c r="HRD112" s="21"/>
      <c r="HRE112" s="21"/>
      <c r="HRF112" s="21"/>
      <c r="HRG112" s="21"/>
      <c r="HRH112" s="21"/>
      <c r="HRI112" s="21"/>
      <c r="HRJ112" s="21"/>
      <c r="HRK112" s="21"/>
      <c r="HRL112" s="21"/>
      <c r="HRM112" s="21"/>
      <c r="HRN112" s="21"/>
      <c r="HRO112" s="21"/>
      <c r="HRP112" s="21"/>
      <c r="HRQ112" s="21"/>
      <c r="HRR112" s="21"/>
      <c r="HRS112" s="21"/>
      <c r="HRT112" s="21"/>
      <c r="HRU112" s="21"/>
      <c r="HRV112" s="21"/>
      <c r="HRW112" s="21"/>
      <c r="HRX112" s="21"/>
      <c r="HRY112" s="21"/>
      <c r="HRZ112" s="21"/>
      <c r="HSA112" s="21"/>
      <c r="HSB112" s="21"/>
      <c r="HSC112" s="21"/>
      <c r="HSD112" s="21"/>
      <c r="HSE112" s="21"/>
      <c r="HSF112" s="21"/>
      <c r="HSG112" s="21"/>
      <c r="HSH112" s="21"/>
      <c r="HSI112" s="21"/>
      <c r="HSJ112" s="21"/>
      <c r="HSK112" s="21"/>
      <c r="HSL112" s="21"/>
      <c r="HSM112" s="21"/>
      <c r="HSN112" s="21"/>
      <c r="HSO112" s="21"/>
      <c r="HSP112" s="21"/>
      <c r="HSQ112" s="21"/>
      <c r="HSR112" s="21"/>
      <c r="HSS112" s="21"/>
      <c r="HST112" s="21"/>
      <c r="HSU112" s="21"/>
      <c r="HSV112" s="21"/>
      <c r="HSW112" s="21"/>
      <c r="HSX112" s="21"/>
      <c r="HSY112" s="21"/>
      <c r="HSZ112" s="21"/>
      <c r="HTA112" s="21"/>
      <c r="HTB112" s="21"/>
      <c r="HTC112" s="21"/>
      <c r="HTD112" s="21"/>
      <c r="HTE112" s="21"/>
      <c r="HTF112" s="21"/>
      <c r="HTG112" s="21"/>
      <c r="HTH112" s="21"/>
      <c r="HTI112" s="21"/>
      <c r="HTJ112" s="21"/>
      <c r="HTK112" s="21"/>
      <c r="HTL112" s="21"/>
      <c r="HTM112" s="21"/>
      <c r="HTN112" s="21"/>
      <c r="HTO112" s="21"/>
      <c r="HTP112" s="21"/>
      <c r="HTQ112" s="21"/>
      <c r="HTR112" s="21"/>
      <c r="HTS112" s="21"/>
      <c r="HTT112" s="21"/>
      <c r="HTU112" s="21"/>
      <c r="HTV112" s="21"/>
      <c r="HTW112" s="21"/>
      <c r="HTX112" s="21"/>
      <c r="HTY112" s="21"/>
      <c r="HTZ112" s="21"/>
      <c r="HUA112" s="21"/>
      <c r="HUB112" s="21"/>
      <c r="HUC112" s="21"/>
      <c r="HUD112" s="21"/>
      <c r="HUE112" s="21"/>
      <c r="HUF112" s="21"/>
      <c r="HUG112" s="21"/>
      <c r="HUH112" s="21"/>
      <c r="HUI112" s="21"/>
      <c r="HUJ112" s="21"/>
      <c r="HUK112" s="21"/>
      <c r="HUL112" s="21"/>
      <c r="HUM112" s="21"/>
      <c r="HUN112" s="21"/>
      <c r="HUO112" s="21"/>
      <c r="HUP112" s="21"/>
      <c r="HUQ112" s="21"/>
      <c r="HUR112" s="21"/>
      <c r="HUS112" s="21"/>
      <c r="HUT112" s="21"/>
      <c r="HUU112" s="21"/>
      <c r="HUV112" s="21"/>
      <c r="HUW112" s="21"/>
      <c r="HUX112" s="21"/>
      <c r="HUY112" s="21"/>
      <c r="HUZ112" s="21"/>
      <c r="HVA112" s="21"/>
      <c r="HVB112" s="21"/>
      <c r="HVC112" s="21"/>
      <c r="HVD112" s="21"/>
      <c r="HVE112" s="21"/>
      <c r="HVF112" s="21"/>
      <c r="HVG112" s="21"/>
      <c r="HVH112" s="21"/>
      <c r="HVI112" s="21"/>
      <c r="HVJ112" s="21"/>
      <c r="HVK112" s="21"/>
      <c r="HVL112" s="21"/>
      <c r="HVM112" s="21"/>
      <c r="HVN112" s="21"/>
      <c r="HVO112" s="21"/>
      <c r="HVP112" s="21"/>
      <c r="HVQ112" s="21"/>
      <c r="HVR112" s="21"/>
      <c r="HVS112" s="21"/>
      <c r="HVT112" s="21"/>
      <c r="HVU112" s="21"/>
      <c r="HVV112" s="21"/>
      <c r="HVW112" s="21"/>
      <c r="HVX112" s="21"/>
      <c r="HVY112" s="21"/>
      <c r="HVZ112" s="21"/>
      <c r="HWA112" s="21"/>
      <c r="HWB112" s="21"/>
      <c r="HWC112" s="21"/>
      <c r="HWD112" s="21"/>
      <c r="HWE112" s="21"/>
      <c r="HWF112" s="21"/>
      <c r="HWG112" s="21"/>
      <c r="HWH112" s="21"/>
      <c r="HWI112" s="21"/>
      <c r="HWJ112" s="21"/>
      <c r="HWK112" s="21"/>
      <c r="HWL112" s="21"/>
      <c r="HWM112" s="21"/>
      <c r="HWN112" s="21"/>
      <c r="HWO112" s="21"/>
      <c r="HWP112" s="21"/>
      <c r="HWQ112" s="21"/>
      <c r="HWR112" s="21"/>
      <c r="HWS112" s="21"/>
      <c r="HWT112" s="21"/>
      <c r="HWU112" s="21"/>
      <c r="HWV112" s="21"/>
      <c r="HWW112" s="21"/>
      <c r="HWX112" s="21"/>
      <c r="HWY112" s="21"/>
      <c r="HWZ112" s="21"/>
      <c r="HXA112" s="21"/>
      <c r="HXB112" s="21"/>
      <c r="HXC112" s="21"/>
      <c r="HXD112" s="21"/>
      <c r="HXE112" s="21"/>
      <c r="HXF112" s="21"/>
      <c r="HXG112" s="21"/>
      <c r="HXH112" s="21"/>
      <c r="HXI112" s="21"/>
      <c r="HXJ112" s="21"/>
      <c r="HXK112" s="21"/>
      <c r="HXL112" s="21"/>
      <c r="HXM112" s="21"/>
      <c r="HXN112" s="21"/>
      <c r="HXO112" s="21"/>
      <c r="HXP112" s="21"/>
      <c r="HXQ112" s="21"/>
      <c r="HXR112" s="21"/>
      <c r="HXS112" s="21"/>
      <c r="HXT112" s="21"/>
      <c r="HXU112" s="21"/>
      <c r="HXV112" s="21"/>
      <c r="HXW112" s="21"/>
      <c r="HXX112" s="21"/>
      <c r="HXY112" s="21"/>
      <c r="HXZ112" s="21"/>
      <c r="HYA112" s="21"/>
      <c r="HYB112" s="21"/>
      <c r="HYC112" s="21"/>
      <c r="HYD112" s="21"/>
      <c r="HYE112" s="21"/>
      <c r="HYF112" s="21"/>
      <c r="HYG112" s="21"/>
      <c r="HYH112" s="21"/>
      <c r="HYI112" s="21"/>
      <c r="HYJ112" s="21"/>
      <c r="HYK112" s="21"/>
      <c r="HYL112" s="21"/>
      <c r="HYM112" s="21"/>
      <c r="HYN112" s="21"/>
      <c r="HYO112" s="21"/>
      <c r="HYP112" s="21"/>
      <c r="HYQ112" s="21"/>
      <c r="HYR112" s="21"/>
      <c r="HYS112" s="21"/>
      <c r="HYT112" s="21"/>
      <c r="HYU112" s="21"/>
      <c r="HYV112" s="21"/>
      <c r="HYW112" s="21"/>
      <c r="HYX112" s="21"/>
      <c r="HYY112" s="21"/>
      <c r="HYZ112" s="21"/>
      <c r="HZA112" s="21"/>
      <c r="HZB112" s="21"/>
      <c r="HZC112" s="21"/>
      <c r="HZD112" s="21"/>
      <c r="HZE112" s="21"/>
      <c r="HZF112" s="21"/>
      <c r="HZG112" s="21"/>
      <c r="HZH112" s="21"/>
      <c r="HZI112" s="21"/>
      <c r="HZJ112" s="21"/>
      <c r="HZK112" s="21"/>
      <c r="HZL112" s="21"/>
      <c r="HZM112" s="21"/>
      <c r="HZN112" s="21"/>
      <c r="HZO112" s="21"/>
      <c r="HZP112" s="21"/>
      <c r="HZQ112" s="21"/>
      <c r="HZR112" s="21"/>
      <c r="HZS112" s="21"/>
      <c r="HZT112" s="21"/>
      <c r="HZU112" s="21"/>
      <c r="HZV112" s="21"/>
      <c r="HZW112" s="21"/>
      <c r="HZX112" s="21"/>
      <c r="HZY112" s="21"/>
      <c r="HZZ112" s="21"/>
      <c r="IAA112" s="21"/>
      <c r="IAB112" s="21"/>
      <c r="IAC112" s="21"/>
      <c r="IAD112" s="21"/>
      <c r="IAE112" s="21"/>
      <c r="IAF112" s="21"/>
      <c r="IAG112" s="21"/>
      <c r="IAH112" s="21"/>
      <c r="IAI112" s="21"/>
      <c r="IAJ112" s="21"/>
      <c r="IAK112" s="21"/>
      <c r="IAL112" s="21"/>
      <c r="IAM112" s="21"/>
      <c r="IAN112" s="21"/>
      <c r="IAO112" s="21"/>
      <c r="IAP112" s="21"/>
      <c r="IAQ112" s="21"/>
      <c r="IAR112" s="21"/>
      <c r="IAS112" s="21"/>
      <c r="IAT112" s="21"/>
      <c r="IAU112" s="21"/>
      <c r="IAV112" s="21"/>
      <c r="IAW112" s="21"/>
      <c r="IAX112" s="21"/>
      <c r="IAY112" s="21"/>
      <c r="IAZ112" s="21"/>
      <c r="IBA112" s="21"/>
      <c r="IBB112" s="21"/>
      <c r="IBC112" s="21"/>
      <c r="IBD112" s="21"/>
      <c r="IBE112" s="21"/>
      <c r="IBF112" s="21"/>
      <c r="IBG112" s="21"/>
      <c r="IBH112" s="21"/>
      <c r="IBI112" s="21"/>
      <c r="IBJ112" s="21"/>
      <c r="IBK112" s="21"/>
      <c r="IBL112" s="21"/>
      <c r="IBM112" s="21"/>
      <c r="IBN112" s="21"/>
      <c r="IBO112" s="21"/>
      <c r="IBP112" s="21"/>
      <c r="IBQ112" s="21"/>
      <c r="IBR112" s="21"/>
      <c r="IBS112" s="21"/>
      <c r="IBT112" s="21"/>
      <c r="IBU112" s="21"/>
      <c r="IBV112" s="21"/>
      <c r="IBW112" s="21"/>
      <c r="IBX112" s="21"/>
      <c r="IBY112" s="21"/>
      <c r="IBZ112" s="21"/>
      <c r="ICA112" s="21"/>
      <c r="ICB112" s="21"/>
      <c r="ICC112" s="21"/>
      <c r="ICD112" s="21"/>
      <c r="ICE112" s="21"/>
      <c r="ICF112" s="21"/>
      <c r="ICG112" s="21"/>
      <c r="ICH112" s="21"/>
      <c r="ICI112" s="21"/>
      <c r="ICJ112" s="21"/>
      <c r="ICK112" s="21"/>
      <c r="ICL112" s="21"/>
      <c r="ICM112" s="21"/>
      <c r="ICN112" s="21"/>
      <c r="ICO112" s="21"/>
      <c r="ICP112" s="21"/>
      <c r="ICQ112" s="21"/>
      <c r="ICR112" s="21"/>
      <c r="ICS112" s="21"/>
      <c r="ICT112" s="21"/>
      <c r="ICU112" s="21"/>
      <c r="ICV112" s="21"/>
      <c r="ICW112" s="21"/>
      <c r="ICX112" s="21"/>
      <c r="ICY112" s="21"/>
      <c r="ICZ112" s="21"/>
      <c r="IDA112" s="21"/>
      <c r="IDB112" s="21"/>
      <c r="IDC112" s="21"/>
      <c r="IDD112" s="21"/>
      <c r="IDE112" s="21"/>
      <c r="IDF112" s="21"/>
      <c r="IDG112" s="21"/>
      <c r="IDH112" s="21"/>
      <c r="IDI112" s="21"/>
      <c r="IDJ112" s="21"/>
      <c r="IDK112" s="21"/>
      <c r="IDL112" s="21"/>
      <c r="IDM112" s="21"/>
      <c r="IDN112" s="21"/>
      <c r="IDO112" s="21"/>
      <c r="IDP112" s="21"/>
      <c r="IDQ112" s="21"/>
      <c r="IDR112" s="21"/>
      <c r="IDS112" s="21"/>
      <c r="IDT112" s="21"/>
      <c r="IDU112" s="21"/>
      <c r="IDV112" s="21"/>
      <c r="IDW112" s="21"/>
      <c r="IDX112" s="21"/>
      <c r="IDY112" s="21"/>
      <c r="IDZ112" s="21"/>
      <c r="IEA112" s="21"/>
      <c r="IEB112" s="21"/>
      <c r="IEC112" s="21"/>
      <c r="IED112" s="21"/>
      <c r="IEE112" s="21"/>
      <c r="IEF112" s="21"/>
      <c r="IEG112" s="21"/>
      <c r="IEH112" s="21"/>
      <c r="IEI112" s="21"/>
      <c r="IEJ112" s="21"/>
      <c r="IEK112" s="21"/>
      <c r="IEL112" s="21"/>
      <c r="IEM112" s="21"/>
      <c r="IEN112" s="21"/>
      <c r="IEO112" s="21"/>
      <c r="IEP112" s="21"/>
      <c r="IEQ112" s="21"/>
      <c r="IER112" s="21"/>
      <c r="IES112" s="21"/>
      <c r="IET112" s="21"/>
      <c r="IEU112" s="21"/>
      <c r="IEV112" s="21"/>
      <c r="IEW112" s="21"/>
      <c r="IEX112" s="21"/>
      <c r="IEY112" s="21"/>
      <c r="IEZ112" s="21"/>
      <c r="IFA112" s="21"/>
      <c r="IFB112" s="21"/>
      <c r="IFC112" s="21"/>
      <c r="IFD112" s="21"/>
      <c r="IFE112" s="21"/>
      <c r="IFF112" s="21"/>
      <c r="IFG112" s="21"/>
      <c r="IFH112" s="21"/>
      <c r="IFI112" s="21"/>
      <c r="IFJ112" s="21"/>
      <c r="IFK112" s="21"/>
      <c r="IFL112" s="21"/>
      <c r="IFM112" s="21"/>
      <c r="IFN112" s="21"/>
      <c r="IFO112" s="21"/>
      <c r="IFP112" s="21"/>
      <c r="IFQ112" s="21"/>
      <c r="IFR112" s="21"/>
      <c r="IFS112" s="21"/>
      <c r="IFT112" s="21"/>
      <c r="IFU112" s="21"/>
      <c r="IFV112" s="21"/>
      <c r="IFW112" s="21"/>
      <c r="IFX112" s="21"/>
      <c r="IFY112" s="21"/>
      <c r="IFZ112" s="21"/>
      <c r="IGA112" s="21"/>
      <c r="IGB112" s="21"/>
      <c r="IGC112" s="21"/>
      <c r="IGD112" s="21"/>
      <c r="IGE112" s="21"/>
      <c r="IGF112" s="21"/>
      <c r="IGG112" s="21"/>
      <c r="IGH112" s="21"/>
      <c r="IGI112" s="21"/>
      <c r="IGJ112" s="21"/>
      <c r="IGK112" s="21"/>
      <c r="IGL112" s="21"/>
      <c r="IGM112" s="21"/>
      <c r="IGN112" s="21"/>
      <c r="IGO112" s="21"/>
      <c r="IGP112" s="21"/>
      <c r="IGQ112" s="21"/>
      <c r="IGR112" s="21"/>
      <c r="IGS112" s="21"/>
      <c r="IGT112" s="21"/>
      <c r="IGU112" s="21"/>
      <c r="IGV112" s="21"/>
      <c r="IGW112" s="21"/>
      <c r="IGX112" s="21"/>
      <c r="IGY112" s="21"/>
      <c r="IGZ112" s="21"/>
      <c r="IHA112" s="21"/>
      <c r="IHB112" s="21"/>
      <c r="IHC112" s="21"/>
      <c r="IHD112" s="21"/>
      <c r="IHE112" s="21"/>
      <c r="IHF112" s="21"/>
      <c r="IHG112" s="21"/>
      <c r="IHH112" s="21"/>
      <c r="IHI112" s="21"/>
      <c r="IHJ112" s="21"/>
      <c r="IHK112" s="21"/>
      <c r="IHL112" s="21"/>
      <c r="IHM112" s="21"/>
      <c r="IHN112" s="21"/>
      <c r="IHO112" s="21"/>
      <c r="IHP112" s="21"/>
      <c r="IHQ112" s="21"/>
      <c r="IHR112" s="21"/>
      <c r="IHS112" s="21"/>
      <c r="IHT112" s="21"/>
      <c r="IHU112" s="21"/>
      <c r="IHV112" s="21"/>
      <c r="IHW112" s="21"/>
      <c r="IHX112" s="21"/>
      <c r="IHY112" s="21"/>
      <c r="IHZ112" s="21"/>
      <c r="IIA112" s="21"/>
      <c r="IIB112" s="21"/>
      <c r="IIC112" s="21"/>
      <c r="IID112" s="21"/>
      <c r="IIE112" s="21"/>
      <c r="IIF112" s="21"/>
      <c r="IIG112" s="21"/>
      <c r="IIH112" s="21"/>
      <c r="III112" s="21"/>
      <c r="IIJ112" s="21"/>
      <c r="IIK112" s="21"/>
      <c r="IIL112" s="21"/>
      <c r="IIM112" s="21"/>
      <c r="IIN112" s="21"/>
      <c r="IIO112" s="21"/>
      <c r="IIP112" s="21"/>
      <c r="IIQ112" s="21"/>
      <c r="IIR112" s="21"/>
      <c r="IIS112" s="21"/>
      <c r="IIT112" s="21"/>
      <c r="IIU112" s="21"/>
      <c r="IIV112" s="21"/>
      <c r="IIW112" s="21"/>
      <c r="IIX112" s="21"/>
      <c r="IIY112" s="21"/>
      <c r="IIZ112" s="21"/>
      <c r="IJA112" s="21"/>
      <c r="IJB112" s="21"/>
      <c r="IJC112" s="21"/>
      <c r="IJD112" s="21"/>
      <c r="IJE112" s="21"/>
      <c r="IJF112" s="21"/>
      <c r="IJG112" s="21"/>
      <c r="IJH112" s="21"/>
      <c r="IJI112" s="21"/>
      <c r="IJJ112" s="21"/>
      <c r="IJK112" s="21"/>
      <c r="IJL112" s="21"/>
      <c r="IJM112" s="21"/>
      <c r="IJN112" s="21"/>
      <c r="IJO112" s="21"/>
      <c r="IJP112" s="21"/>
      <c r="IJQ112" s="21"/>
      <c r="IJR112" s="21"/>
      <c r="IJS112" s="21"/>
      <c r="IJT112" s="21"/>
      <c r="IJU112" s="21"/>
      <c r="IJV112" s="21"/>
      <c r="IJW112" s="21"/>
      <c r="IJX112" s="21"/>
      <c r="IJY112" s="21"/>
      <c r="IJZ112" s="21"/>
      <c r="IKA112" s="21"/>
      <c r="IKB112" s="21"/>
      <c r="IKC112" s="21"/>
      <c r="IKD112" s="21"/>
      <c r="IKE112" s="21"/>
      <c r="IKF112" s="21"/>
      <c r="IKG112" s="21"/>
      <c r="IKH112" s="21"/>
      <c r="IKI112" s="21"/>
      <c r="IKJ112" s="21"/>
      <c r="IKK112" s="21"/>
      <c r="IKL112" s="21"/>
      <c r="IKM112" s="21"/>
      <c r="IKN112" s="21"/>
      <c r="IKO112" s="21"/>
      <c r="IKP112" s="21"/>
      <c r="IKQ112" s="21"/>
      <c r="IKR112" s="21"/>
      <c r="IKS112" s="21"/>
      <c r="IKT112" s="21"/>
      <c r="IKU112" s="21"/>
      <c r="IKV112" s="21"/>
      <c r="IKW112" s="21"/>
      <c r="IKX112" s="21"/>
      <c r="IKY112" s="21"/>
      <c r="IKZ112" s="21"/>
      <c r="ILA112" s="21"/>
      <c r="ILB112" s="21"/>
      <c r="ILC112" s="21"/>
      <c r="ILD112" s="21"/>
      <c r="ILE112" s="21"/>
      <c r="ILF112" s="21"/>
      <c r="ILG112" s="21"/>
      <c r="ILH112" s="21"/>
      <c r="ILI112" s="21"/>
      <c r="ILJ112" s="21"/>
      <c r="ILK112" s="21"/>
      <c r="ILL112" s="21"/>
      <c r="ILM112" s="21"/>
      <c r="ILN112" s="21"/>
      <c r="ILO112" s="21"/>
      <c r="ILP112" s="21"/>
      <c r="ILQ112" s="21"/>
      <c r="ILR112" s="21"/>
      <c r="ILS112" s="21"/>
      <c r="ILT112" s="21"/>
      <c r="ILU112" s="21"/>
      <c r="ILV112" s="21"/>
      <c r="ILW112" s="21"/>
      <c r="ILX112" s="21"/>
      <c r="ILY112" s="21"/>
      <c r="ILZ112" s="21"/>
      <c r="IMA112" s="21"/>
      <c r="IMB112" s="21"/>
      <c r="IMC112" s="21"/>
      <c r="IMD112" s="21"/>
      <c r="IME112" s="21"/>
      <c r="IMF112" s="21"/>
      <c r="IMG112" s="21"/>
      <c r="IMH112" s="21"/>
      <c r="IMI112" s="21"/>
      <c r="IMJ112" s="21"/>
      <c r="IMK112" s="21"/>
      <c r="IML112" s="21"/>
      <c r="IMM112" s="21"/>
      <c r="IMN112" s="21"/>
      <c r="IMO112" s="21"/>
      <c r="IMP112" s="21"/>
      <c r="IMQ112" s="21"/>
      <c r="IMR112" s="21"/>
      <c r="IMS112" s="21"/>
      <c r="IMT112" s="21"/>
      <c r="IMU112" s="21"/>
      <c r="IMV112" s="21"/>
      <c r="IMW112" s="21"/>
      <c r="IMX112" s="21"/>
      <c r="IMY112" s="21"/>
      <c r="IMZ112" s="21"/>
      <c r="INA112" s="21"/>
      <c r="INB112" s="21"/>
      <c r="INC112" s="21"/>
      <c r="IND112" s="21"/>
      <c r="INE112" s="21"/>
      <c r="INF112" s="21"/>
      <c r="ING112" s="21"/>
      <c r="INH112" s="21"/>
      <c r="INI112" s="21"/>
      <c r="INJ112" s="21"/>
      <c r="INK112" s="21"/>
      <c r="INL112" s="21"/>
      <c r="INM112" s="21"/>
      <c r="INN112" s="21"/>
      <c r="INO112" s="21"/>
      <c r="INP112" s="21"/>
      <c r="INQ112" s="21"/>
      <c r="INR112" s="21"/>
      <c r="INS112" s="21"/>
      <c r="INT112" s="21"/>
      <c r="INU112" s="21"/>
      <c r="INV112" s="21"/>
      <c r="INW112" s="21"/>
      <c r="INX112" s="21"/>
      <c r="INY112" s="21"/>
      <c r="INZ112" s="21"/>
      <c r="IOA112" s="21"/>
      <c r="IOB112" s="21"/>
      <c r="IOC112" s="21"/>
      <c r="IOD112" s="21"/>
      <c r="IOE112" s="21"/>
      <c r="IOF112" s="21"/>
      <c r="IOG112" s="21"/>
      <c r="IOH112" s="21"/>
      <c r="IOI112" s="21"/>
      <c r="IOJ112" s="21"/>
      <c r="IOK112" s="21"/>
      <c r="IOL112" s="21"/>
      <c r="IOM112" s="21"/>
      <c r="ION112" s="21"/>
      <c r="IOO112" s="21"/>
      <c r="IOP112" s="21"/>
      <c r="IOQ112" s="21"/>
      <c r="IOR112" s="21"/>
      <c r="IOS112" s="21"/>
      <c r="IOT112" s="21"/>
      <c r="IOU112" s="21"/>
      <c r="IOV112" s="21"/>
      <c r="IOW112" s="21"/>
      <c r="IOX112" s="21"/>
      <c r="IOY112" s="21"/>
      <c r="IOZ112" s="21"/>
      <c r="IPA112" s="21"/>
      <c r="IPB112" s="21"/>
      <c r="IPC112" s="21"/>
      <c r="IPD112" s="21"/>
      <c r="IPE112" s="21"/>
      <c r="IPF112" s="21"/>
      <c r="IPG112" s="21"/>
      <c r="IPH112" s="21"/>
      <c r="IPI112" s="21"/>
      <c r="IPJ112" s="21"/>
      <c r="IPK112" s="21"/>
      <c r="IPL112" s="21"/>
      <c r="IPM112" s="21"/>
      <c r="IPN112" s="21"/>
      <c r="IPO112" s="21"/>
      <c r="IPP112" s="21"/>
      <c r="IPQ112" s="21"/>
      <c r="IPR112" s="21"/>
      <c r="IPS112" s="21"/>
      <c r="IPT112" s="21"/>
      <c r="IPU112" s="21"/>
      <c r="IPV112" s="21"/>
      <c r="IPW112" s="21"/>
      <c r="IPX112" s="21"/>
      <c r="IPY112" s="21"/>
      <c r="IPZ112" s="21"/>
      <c r="IQA112" s="21"/>
      <c r="IQB112" s="21"/>
      <c r="IQC112" s="21"/>
      <c r="IQD112" s="21"/>
      <c r="IQE112" s="21"/>
      <c r="IQF112" s="21"/>
      <c r="IQG112" s="21"/>
      <c r="IQH112" s="21"/>
      <c r="IQI112" s="21"/>
      <c r="IQJ112" s="21"/>
      <c r="IQK112" s="21"/>
      <c r="IQL112" s="21"/>
      <c r="IQM112" s="21"/>
      <c r="IQN112" s="21"/>
      <c r="IQO112" s="21"/>
      <c r="IQP112" s="21"/>
      <c r="IQQ112" s="21"/>
      <c r="IQR112" s="21"/>
      <c r="IQS112" s="21"/>
      <c r="IQT112" s="21"/>
      <c r="IQU112" s="21"/>
      <c r="IQV112" s="21"/>
      <c r="IQW112" s="21"/>
      <c r="IQX112" s="21"/>
      <c r="IQY112" s="21"/>
      <c r="IQZ112" s="21"/>
      <c r="IRA112" s="21"/>
      <c r="IRB112" s="21"/>
      <c r="IRC112" s="21"/>
      <c r="IRD112" s="21"/>
      <c r="IRE112" s="21"/>
      <c r="IRF112" s="21"/>
      <c r="IRG112" s="21"/>
      <c r="IRH112" s="21"/>
      <c r="IRI112" s="21"/>
      <c r="IRJ112" s="21"/>
      <c r="IRK112" s="21"/>
      <c r="IRL112" s="21"/>
      <c r="IRM112" s="21"/>
      <c r="IRN112" s="21"/>
      <c r="IRO112" s="21"/>
      <c r="IRP112" s="21"/>
      <c r="IRQ112" s="21"/>
      <c r="IRR112" s="21"/>
      <c r="IRS112" s="21"/>
      <c r="IRT112" s="21"/>
      <c r="IRU112" s="21"/>
      <c r="IRV112" s="21"/>
      <c r="IRW112" s="21"/>
      <c r="IRX112" s="21"/>
      <c r="IRY112" s="21"/>
      <c r="IRZ112" s="21"/>
      <c r="ISA112" s="21"/>
      <c r="ISB112" s="21"/>
      <c r="ISC112" s="21"/>
      <c r="ISD112" s="21"/>
      <c r="ISE112" s="21"/>
      <c r="ISF112" s="21"/>
      <c r="ISG112" s="21"/>
      <c r="ISH112" s="21"/>
      <c r="ISI112" s="21"/>
      <c r="ISJ112" s="21"/>
      <c r="ISK112" s="21"/>
      <c r="ISL112" s="21"/>
      <c r="ISM112" s="21"/>
      <c r="ISN112" s="21"/>
      <c r="ISO112" s="21"/>
      <c r="ISP112" s="21"/>
      <c r="ISQ112" s="21"/>
      <c r="ISR112" s="21"/>
      <c r="ISS112" s="21"/>
      <c r="IST112" s="21"/>
      <c r="ISU112" s="21"/>
      <c r="ISV112" s="21"/>
      <c r="ISW112" s="21"/>
      <c r="ISX112" s="21"/>
      <c r="ISY112" s="21"/>
      <c r="ISZ112" s="21"/>
      <c r="ITA112" s="21"/>
      <c r="ITB112" s="21"/>
      <c r="ITC112" s="21"/>
      <c r="ITD112" s="21"/>
      <c r="ITE112" s="21"/>
      <c r="ITF112" s="21"/>
      <c r="ITG112" s="21"/>
      <c r="ITH112" s="21"/>
      <c r="ITI112" s="21"/>
      <c r="ITJ112" s="21"/>
      <c r="ITK112" s="21"/>
      <c r="ITL112" s="21"/>
      <c r="ITM112" s="21"/>
      <c r="ITN112" s="21"/>
      <c r="ITO112" s="21"/>
      <c r="ITP112" s="21"/>
      <c r="ITQ112" s="21"/>
      <c r="ITR112" s="21"/>
      <c r="ITS112" s="21"/>
      <c r="ITT112" s="21"/>
      <c r="ITU112" s="21"/>
      <c r="ITV112" s="21"/>
      <c r="ITW112" s="21"/>
      <c r="ITX112" s="21"/>
      <c r="ITY112" s="21"/>
      <c r="ITZ112" s="21"/>
      <c r="IUA112" s="21"/>
      <c r="IUB112" s="21"/>
      <c r="IUC112" s="21"/>
      <c r="IUD112" s="21"/>
      <c r="IUE112" s="21"/>
      <c r="IUF112" s="21"/>
      <c r="IUG112" s="21"/>
      <c r="IUH112" s="21"/>
      <c r="IUI112" s="21"/>
      <c r="IUJ112" s="21"/>
      <c r="IUK112" s="21"/>
      <c r="IUL112" s="21"/>
      <c r="IUM112" s="21"/>
      <c r="IUN112" s="21"/>
      <c r="IUO112" s="21"/>
      <c r="IUP112" s="21"/>
      <c r="IUQ112" s="21"/>
      <c r="IUR112" s="21"/>
      <c r="IUS112" s="21"/>
      <c r="IUT112" s="21"/>
      <c r="IUU112" s="21"/>
      <c r="IUV112" s="21"/>
      <c r="IUW112" s="21"/>
      <c r="IUX112" s="21"/>
      <c r="IUY112" s="21"/>
      <c r="IUZ112" s="21"/>
      <c r="IVA112" s="21"/>
      <c r="IVB112" s="21"/>
      <c r="IVC112" s="21"/>
      <c r="IVD112" s="21"/>
      <c r="IVE112" s="21"/>
      <c r="IVF112" s="21"/>
      <c r="IVG112" s="21"/>
      <c r="IVH112" s="21"/>
      <c r="IVI112" s="21"/>
      <c r="IVJ112" s="21"/>
      <c r="IVK112" s="21"/>
      <c r="IVL112" s="21"/>
      <c r="IVM112" s="21"/>
      <c r="IVN112" s="21"/>
      <c r="IVO112" s="21"/>
      <c r="IVP112" s="21"/>
      <c r="IVQ112" s="21"/>
      <c r="IVR112" s="21"/>
      <c r="IVS112" s="21"/>
      <c r="IVT112" s="21"/>
      <c r="IVU112" s="21"/>
      <c r="IVV112" s="21"/>
      <c r="IVW112" s="21"/>
      <c r="IVX112" s="21"/>
      <c r="IVY112" s="21"/>
      <c r="IVZ112" s="21"/>
      <c r="IWA112" s="21"/>
      <c r="IWB112" s="21"/>
      <c r="IWC112" s="21"/>
      <c r="IWD112" s="21"/>
      <c r="IWE112" s="21"/>
      <c r="IWF112" s="21"/>
      <c r="IWG112" s="21"/>
      <c r="IWH112" s="21"/>
      <c r="IWI112" s="21"/>
      <c r="IWJ112" s="21"/>
      <c r="IWK112" s="21"/>
      <c r="IWL112" s="21"/>
      <c r="IWM112" s="21"/>
      <c r="IWN112" s="21"/>
      <c r="IWO112" s="21"/>
      <c r="IWP112" s="21"/>
      <c r="IWQ112" s="21"/>
      <c r="IWR112" s="21"/>
      <c r="IWS112" s="21"/>
      <c r="IWT112" s="21"/>
      <c r="IWU112" s="21"/>
      <c r="IWV112" s="21"/>
      <c r="IWW112" s="21"/>
      <c r="IWX112" s="21"/>
      <c r="IWY112" s="21"/>
      <c r="IWZ112" s="21"/>
      <c r="IXA112" s="21"/>
      <c r="IXB112" s="21"/>
      <c r="IXC112" s="21"/>
      <c r="IXD112" s="21"/>
      <c r="IXE112" s="21"/>
      <c r="IXF112" s="21"/>
      <c r="IXG112" s="21"/>
      <c r="IXH112" s="21"/>
      <c r="IXI112" s="21"/>
      <c r="IXJ112" s="21"/>
      <c r="IXK112" s="21"/>
      <c r="IXL112" s="21"/>
      <c r="IXM112" s="21"/>
      <c r="IXN112" s="21"/>
      <c r="IXO112" s="21"/>
      <c r="IXP112" s="21"/>
      <c r="IXQ112" s="21"/>
      <c r="IXR112" s="21"/>
      <c r="IXS112" s="21"/>
      <c r="IXT112" s="21"/>
      <c r="IXU112" s="21"/>
      <c r="IXV112" s="21"/>
      <c r="IXW112" s="21"/>
      <c r="IXX112" s="21"/>
      <c r="IXY112" s="21"/>
      <c r="IXZ112" s="21"/>
      <c r="IYA112" s="21"/>
      <c r="IYB112" s="21"/>
      <c r="IYC112" s="21"/>
      <c r="IYD112" s="21"/>
      <c r="IYE112" s="21"/>
      <c r="IYF112" s="21"/>
      <c r="IYG112" s="21"/>
      <c r="IYH112" s="21"/>
      <c r="IYI112" s="21"/>
      <c r="IYJ112" s="21"/>
      <c r="IYK112" s="21"/>
      <c r="IYL112" s="21"/>
      <c r="IYM112" s="21"/>
      <c r="IYN112" s="21"/>
      <c r="IYO112" s="21"/>
      <c r="IYP112" s="21"/>
      <c r="IYQ112" s="21"/>
      <c r="IYR112" s="21"/>
      <c r="IYS112" s="21"/>
      <c r="IYT112" s="21"/>
      <c r="IYU112" s="21"/>
      <c r="IYV112" s="21"/>
      <c r="IYW112" s="21"/>
      <c r="IYX112" s="21"/>
      <c r="IYY112" s="21"/>
      <c r="IYZ112" s="21"/>
      <c r="IZA112" s="21"/>
      <c r="IZB112" s="21"/>
      <c r="IZC112" s="21"/>
      <c r="IZD112" s="21"/>
      <c r="IZE112" s="21"/>
      <c r="IZF112" s="21"/>
      <c r="IZG112" s="21"/>
      <c r="IZH112" s="21"/>
      <c r="IZI112" s="21"/>
      <c r="IZJ112" s="21"/>
      <c r="IZK112" s="21"/>
      <c r="IZL112" s="21"/>
      <c r="IZM112" s="21"/>
      <c r="IZN112" s="21"/>
      <c r="IZO112" s="21"/>
      <c r="IZP112" s="21"/>
      <c r="IZQ112" s="21"/>
      <c r="IZR112" s="21"/>
      <c r="IZS112" s="21"/>
      <c r="IZT112" s="21"/>
      <c r="IZU112" s="21"/>
      <c r="IZV112" s="21"/>
      <c r="IZW112" s="21"/>
      <c r="IZX112" s="21"/>
      <c r="IZY112" s="21"/>
      <c r="IZZ112" s="21"/>
      <c r="JAA112" s="21"/>
      <c r="JAB112" s="21"/>
      <c r="JAC112" s="21"/>
      <c r="JAD112" s="21"/>
      <c r="JAE112" s="21"/>
      <c r="JAF112" s="21"/>
      <c r="JAG112" s="21"/>
      <c r="JAH112" s="21"/>
      <c r="JAI112" s="21"/>
      <c r="JAJ112" s="21"/>
      <c r="JAK112" s="21"/>
      <c r="JAL112" s="21"/>
      <c r="JAM112" s="21"/>
      <c r="JAN112" s="21"/>
      <c r="JAO112" s="21"/>
      <c r="JAP112" s="21"/>
      <c r="JAQ112" s="21"/>
      <c r="JAR112" s="21"/>
      <c r="JAS112" s="21"/>
      <c r="JAT112" s="21"/>
      <c r="JAU112" s="21"/>
      <c r="JAV112" s="21"/>
      <c r="JAW112" s="21"/>
      <c r="JAX112" s="21"/>
      <c r="JAY112" s="21"/>
      <c r="JAZ112" s="21"/>
      <c r="JBA112" s="21"/>
      <c r="JBB112" s="21"/>
      <c r="JBC112" s="21"/>
      <c r="JBD112" s="21"/>
      <c r="JBE112" s="21"/>
      <c r="JBF112" s="21"/>
      <c r="JBG112" s="21"/>
      <c r="JBH112" s="21"/>
      <c r="JBI112" s="21"/>
      <c r="JBJ112" s="21"/>
      <c r="JBK112" s="21"/>
      <c r="JBL112" s="21"/>
      <c r="JBM112" s="21"/>
      <c r="JBN112" s="21"/>
      <c r="JBO112" s="21"/>
      <c r="JBP112" s="21"/>
      <c r="JBQ112" s="21"/>
      <c r="JBR112" s="21"/>
      <c r="JBS112" s="21"/>
      <c r="JBT112" s="21"/>
      <c r="JBU112" s="21"/>
      <c r="JBV112" s="21"/>
      <c r="JBW112" s="21"/>
      <c r="JBX112" s="21"/>
      <c r="JBY112" s="21"/>
      <c r="JBZ112" s="21"/>
      <c r="JCA112" s="21"/>
      <c r="JCB112" s="21"/>
      <c r="JCC112" s="21"/>
      <c r="JCD112" s="21"/>
      <c r="JCE112" s="21"/>
      <c r="JCF112" s="21"/>
      <c r="JCG112" s="21"/>
      <c r="JCH112" s="21"/>
      <c r="JCI112" s="21"/>
      <c r="JCJ112" s="21"/>
      <c r="JCK112" s="21"/>
      <c r="JCL112" s="21"/>
      <c r="JCM112" s="21"/>
      <c r="JCN112" s="21"/>
      <c r="JCO112" s="21"/>
      <c r="JCP112" s="21"/>
      <c r="JCQ112" s="21"/>
      <c r="JCR112" s="21"/>
      <c r="JCS112" s="21"/>
      <c r="JCT112" s="21"/>
      <c r="JCU112" s="21"/>
      <c r="JCV112" s="21"/>
      <c r="JCW112" s="21"/>
      <c r="JCX112" s="21"/>
      <c r="JCY112" s="21"/>
      <c r="JCZ112" s="21"/>
      <c r="JDA112" s="21"/>
      <c r="JDB112" s="21"/>
      <c r="JDC112" s="21"/>
      <c r="JDD112" s="21"/>
      <c r="JDE112" s="21"/>
      <c r="JDF112" s="21"/>
      <c r="JDG112" s="21"/>
      <c r="JDH112" s="21"/>
      <c r="JDI112" s="21"/>
      <c r="JDJ112" s="21"/>
      <c r="JDK112" s="21"/>
      <c r="JDL112" s="21"/>
      <c r="JDM112" s="21"/>
      <c r="JDN112" s="21"/>
      <c r="JDO112" s="21"/>
      <c r="JDP112" s="21"/>
      <c r="JDQ112" s="21"/>
      <c r="JDR112" s="21"/>
      <c r="JDS112" s="21"/>
      <c r="JDT112" s="21"/>
      <c r="JDU112" s="21"/>
      <c r="JDV112" s="21"/>
      <c r="JDW112" s="21"/>
      <c r="JDX112" s="21"/>
      <c r="JDY112" s="21"/>
      <c r="JDZ112" s="21"/>
      <c r="JEA112" s="21"/>
      <c r="JEB112" s="21"/>
      <c r="JEC112" s="21"/>
      <c r="JED112" s="21"/>
      <c r="JEE112" s="21"/>
      <c r="JEF112" s="21"/>
      <c r="JEG112" s="21"/>
      <c r="JEH112" s="21"/>
      <c r="JEI112" s="21"/>
      <c r="JEJ112" s="21"/>
      <c r="JEK112" s="21"/>
      <c r="JEL112" s="21"/>
      <c r="JEM112" s="21"/>
      <c r="JEN112" s="21"/>
      <c r="JEO112" s="21"/>
      <c r="JEP112" s="21"/>
      <c r="JEQ112" s="21"/>
      <c r="JER112" s="21"/>
      <c r="JES112" s="21"/>
      <c r="JET112" s="21"/>
      <c r="JEU112" s="21"/>
      <c r="JEV112" s="21"/>
      <c r="JEW112" s="21"/>
      <c r="JEX112" s="21"/>
      <c r="JEY112" s="21"/>
      <c r="JEZ112" s="21"/>
      <c r="JFA112" s="21"/>
      <c r="JFB112" s="21"/>
      <c r="JFC112" s="21"/>
      <c r="JFD112" s="21"/>
      <c r="JFE112" s="21"/>
      <c r="JFF112" s="21"/>
      <c r="JFG112" s="21"/>
      <c r="JFH112" s="21"/>
      <c r="JFI112" s="21"/>
      <c r="JFJ112" s="21"/>
      <c r="JFK112" s="21"/>
      <c r="JFL112" s="21"/>
      <c r="JFM112" s="21"/>
      <c r="JFN112" s="21"/>
      <c r="JFO112" s="21"/>
      <c r="JFP112" s="21"/>
      <c r="JFQ112" s="21"/>
      <c r="JFR112" s="21"/>
      <c r="JFS112" s="21"/>
      <c r="JFT112" s="21"/>
      <c r="JFU112" s="21"/>
      <c r="JFV112" s="21"/>
      <c r="JFW112" s="21"/>
      <c r="JFX112" s="21"/>
      <c r="JFY112" s="21"/>
      <c r="JFZ112" s="21"/>
      <c r="JGA112" s="21"/>
      <c r="JGB112" s="21"/>
      <c r="JGC112" s="21"/>
      <c r="JGD112" s="21"/>
      <c r="JGE112" s="21"/>
      <c r="JGF112" s="21"/>
      <c r="JGG112" s="21"/>
      <c r="JGH112" s="21"/>
      <c r="JGI112" s="21"/>
      <c r="JGJ112" s="21"/>
      <c r="JGK112" s="21"/>
      <c r="JGL112" s="21"/>
      <c r="JGM112" s="21"/>
      <c r="JGN112" s="21"/>
      <c r="JGO112" s="21"/>
      <c r="JGP112" s="21"/>
      <c r="JGQ112" s="21"/>
      <c r="JGR112" s="21"/>
      <c r="JGS112" s="21"/>
      <c r="JGT112" s="21"/>
      <c r="JGU112" s="21"/>
      <c r="JGV112" s="21"/>
      <c r="JGW112" s="21"/>
      <c r="JGX112" s="21"/>
      <c r="JGY112" s="21"/>
      <c r="JGZ112" s="21"/>
      <c r="JHA112" s="21"/>
      <c r="JHB112" s="21"/>
      <c r="JHC112" s="21"/>
      <c r="JHD112" s="21"/>
      <c r="JHE112" s="21"/>
      <c r="JHF112" s="21"/>
      <c r="JHG112" s="21"/>
      <c r="JHH112" s="21"/>
      <c r="JHI112" s="21"/>
      <c r="JHJ112" s="21"/>
      <c r="JHK112" s="21"/>
      <c r="JHL112" s="21"/>
      <c r="JHM112" s="21"/>
      <c r="JHN112" s="21"/>
      <c r="JHO112" s="21"/>
      <c r="JHP112" s="21"/>
      <c r="JHQ112" s="21"/>
      <c r="JHR112" s="21"/>
      <c r="JHS112" s="21"/>
      <c r="JHT112" s="21"/>
      <c r="JHU112" s="21"/>
      <c r="JHV112" s="21"/>
      <c r="JHW112" s="21"/>
      <c r="JHX112" s="21"/>
      <c r="JHY112" s="21"/>
      <c r="JHZ112" s="21"/>
      <c r="JIA112" s="21"/>
      <c r="JIB112" s="21"/>
      <c r="JIC112" s="21"/>
      <c r="JID112" s="21"/>
      <c r="JIE112" s="21"/>
      <c r="JIF112" s="21"/>
      <c r="JIG112" s="21"/>
      <c r="JIH112" s="21"/>
      <c r="JII112" s="21"/>
      <c r="JIJ112" s="21"/>
      <c r="JIK112" s="21"/>
      <c r="JIL112" s="21"/>
      <c r="JIM112" s="21"/>
      <c r="JIN112" s="21"/>
      <c r="JIO112" s="21"/>
      <c r="JIP112" s="21"/>
      <c r="JIQ112" s="21"/>
      <c r="JIR112" s="21"/>
      <c r="JIS112" s="21"/>
      <c r="JIT112" s="21"/>
      <c r="JIU112" s="21"/>
      <c r="JIV112" s="21"/>
      <c r="JIW112" s="21"/>
      <c r="JIX112" s="21"/>
      <c r="JIY112" s="21"/>
      <c r="JIZ112" s="21"/>
      <c r="JJA112" s="21"/>
      <c r="JJB112" s="21"/>
      <c r="JJC112" s="21"/>
      <c r="JJD112" s="21"/>
      <c r="JJE112" s="21"/>
      <c r="JJF112" s="21"/>
      <c r="JJG112" s="21"/>
      <c r="JJH112" s="21"/>
      <c r="JJI112" s="21"/>
      <c r="JJJ112" s="21"/>
      <c r="JJK112" s="21"/>
      <c r="JJL112" s="21"/>
      <c r="JJM112" s="21"/>
      <c r="JJN112" s="21"/>
      <c r="JJO112" s="21"/>
      <c r="JJP112" s="21"/>
      <c r="JJQ112" s="21"/>
      <c r="JJR112" s="21"/>
      <c r="JJS112" s="21"/>
      <c r="JJT112" s="21"/>
      <c r="JJU112" s="21"/>
      <c r="JJV112" s="21"/>
      <c r="JJW112" s="21"/>
      <c r="JJX112" s="21"/>
      <c r="JJY112" s="21"/>
      <c r="JJZ112" s="21"/>
      <c r="JKA112" s="21"/>
      <c r="JKB112" s="21"/>
      <c r="JKC112" s="21"/>
      <c r="JKD112" s="21"/>
      <c r="JKE112" s="21"/>
      <c r="JKF112" s="21"/>
      <c r="JKG112" s="21"/>
      <c r="JKH112" s="21"/>
      <c r="JKI112" s="21"/>
      <c r="JKJ112" s="21"/>
      <c r="JKK112" s="21"/>
      <c r="JKL112" s="21"/>
      <c r="JKM112" s="21"/>
      <c r="JKN112" s="21"/>
      <c r="JKO112" s="21"/>
      <c r="JKP112" s="21"/>
      <c r="JKQ112" s="21"/>
      <c r="JKR112" s="21"/>
      <c r="JKS112" s="21"/>
      <c r="JKT112" s="21"/>
      <c r="JKU112" s="21"/>
      <c r="JKV112" s="21"/>
      <c r="JKW112" s="21"/>
      <c r="JKX112" s="21"/>
      <c r="JKY112" s="21"/>
      <c r="JKZ112" s="21"/>
      <c r="JLA112" s="21"/>
      <c r="JLB112" s="21"/>
      <c r="JLC112" s="21"/>
      <c r="JLD112" s="21"/>
      <c r="JLE112" s="21"/>
      <c r="JLF112" s="21"/>
      <c r="JLG112" s="21"/>
      <c r="JLH112" s="21"/>
      <c r="JLI112" s="21"/>
      <c r="JLJ112" s="21"/>
      <c r="JLK112" s="21"/>
      <c r="JLL112" s="21"/>
      <c r="JLM112" s="21"/>
      <c r="JLN112" s="21"/>
      <c r="JLO112" s="21"/>
      <c r="JLP112" s="21"/>
      <c r="JLQ112" s="21"/>
      <c r="JLR112" s="21"/>
      <c r="JLS112" s="21"/>
      <c r="JLT112" s="21"/>
      <c r="JLU112" s="21"/>
      <c r="JLV112" s="21"/>
      <c r="JLW112" s="21"/>
      <c r="JLX112" s="21"/>
      <c r="JLY112" s="21"/>
      <c r="JLZ112" s="21"/>
      <c r="JMA112" s="21"/>
      <c r="JMB112" s="21"/>
      <c r="JMC112" s="21"/>
      <c r="JMD112" s="21"/>
      <c r="JME112" s="21"/>
      <c r="JMF112" s="21"/>
      <c r="JMG112" s="21"/>
      <c r="JMH112" s="21"/>
      <c r="JMI112" s="21"/>
      <c r="JMJ112" s="21"/>
      <c r="JMK112" s="21"/>
      <c r="JML112" s="21"/>
      <c r="JMM112" s="21"/>
      <c r="JMN112" s="21"/>
      <c r="JMO112" s="21"/>
      <c r="JMP112" s="21"/>
      <c r="JMQ112" s="21"/>
      <c r="JMR112" s="21"/>
      <c r="JMS112" s="21"/>
      <c r="JMT112" s="21"/>
      <c r="JMU112" s="21"/>
      <c r="JMV112" s="21"/>
      <c r="JMW112" s="21"/>
      <c r="JMX112" s="21"/>
      <c r="JMY112" s="21"/>
      <c r="JMZ112" s="21"/>
      <c r="JNA112" s="21"/>
      <c r="JNB112" s="21"/>
      <c r="JNC112" s="21"/>
      <c r="JND112" s="21"/>
      <c r="JNE112" s="21"/>
      <c r="JNF112" s="21"/>
      <c r="JNG112" s="21"/>
      <c r="JNH112" s="21"/>
      <c r="JNI112" s="21"/>
      <c r="JNJ112" s="21"/>
      <c r="JNK112" s="21"/>
      <c r="JNL112" s="21"/>
      <c r="JNM112" s="21"/>
      <c r="JNN112" s="21"/>
      <c r="JNO112" s="21"/>
      <c r="JNP112" s="21"/>
      <c r="JNQ112" s="21"/>
      <c r="JNR112" s="21"/>
      <c r="JNS112" s="21"/>
      <c r="JNT112" s="21"/>
      <c r="JNU112" s="21"/>
      <c r="JNV112" s="21"/>
      <c r="JNW112" s="21"/>
      <c r="JNX112" s="21"/>
      <c r="JNY112" s="21"/>
      <c r="JNZ112" s="21"/>
      <c r="JOA112" s="21"/>
      <c r="JOB112" s="21"/>
      <c r="JOC112" s="21"/>
      <c r="JOD112" s="21"/>
      <c r="JOE112" s="21"/>
      <c r="JOF112" s="21"/>
      <c r="JOG112" s="21"/>
      <c r="JOH112" s="21"/>
      <c r="JOI112" s="21"/>
      <c r="JOJ112" s="21"/>
      <c r="JOK112" s="21"/>
      <c r="JOL112" s="21"/>
      <c r="JOM112" s="21"/>
      <c r="JON112" s="21"/>
      <c r="JOO112" s="21"/>
      <c r="JOP112" s="21"/>
      <c r="JOQ112" s="21"/>
      <c r="JOR112" s="21"/>
      <c r="JOS112" s="21"/>
      <c r="JOT112" s="21"/>
      <c r="JOU112" s="21"/>
      <c r="JOV112" s="21"/>
      <c r="JOW112" s="21"/>
      <c r="JOX112" s="21"/>
      <c r="JOY112" s="21"/>
      <c r="JOZ112" s="21"/>
      <c r="JPA112" s="21"/>
      <c r="JPB112" s="21"/>
      <c r="JPC112" s="21"/>
      <c r="JPD112" s="21"/>
      <c r="JPE112" s="21"/>
      <c r="JPF112" s="21"/>
      <c r="JPG112" s="21"/>
      <c r="JPH112" s="21"/>
      <c r="JPI112" s="21"/>
      <c r="JPJ112" s="21"/>
      <c r="JPK112" s="21"/>
      <c r="JPL112" s="21"/>
      <c r="JPM112" s="21"/>
      <c r="JPN112" s="21"/>
      <c r="JPO112" s="21"/>
      <c r="JPP112" s="21"/>
      <c r="JPQ112" s="21"/>
      <c r="JPR112" s="21"/>
      <c r="JPS112" s="21"/>
      <c r="JPT112" s="21"/>
      <c r="JPU112" s="21"/>
      <c r="JPV112" s="21"/>
      <c r="JPW112" s="21"/>
      <c r="JPX112" s="21"/>
      <c r="JPY112" s="21"/>
      <c r="JPZ112" s="21"/>
      <c r="JQA112" s="21"/>
      <c r="JQB112" s="21"/>
      <c r="JQC112" s="21"/>
      <c r="JQD112" s="21"/>
      <c r="JQE112" s="21"/>
      <c r="JQF112" s="21"/>
      <c r="JQG112" s="21"/>
      <c r="JQH112" s="21"/>
      <c r="JQI112" s="21"/>
      <c r="JQJ112" s="21"/>
      <c r="JQK112" s="21"/>
      <c r="JQL112" s="21"/>
      <c r="JQM112" s="21"/>
      <c r="JQN112" s="21"/>
      <c r="JQO112" s="21"/>
      <c r="JQP112" s="21"/>
      <c r="JQQ112" s="21"/>
      <c r="JQR112" s="21"/>
      <c r="JQS112" s="21"/>
      <c r="JQT112" s="21"/>
      <c r="JQU112" s="21"/>
      <c r="JQV112" s="21"/>
      <c r="JQW112" s="21"/>
      <c r="JQX112" s="21"/>
      <c r="JQY112" s="21"/>
      <c r="JQZ112" s="21"/>
      <c r="JRA112" s="21"/>
      <c r="JRB112" s="21"/>
      <c r="JRC112" s="21"/>
      <c r="JRD112" s="21"/>
      <c r="JRE112" s="21"/>
      <c r="JRF112" s="21"/>
      <c r="JRG112" s="21"/>
      <c r="JRH112" s="21"/>
      <c r="JRI112" s="21"/>
      <c r="JRJ112" s="21"/>
      <c r="JRK112" s="21"/>
      <c r="JRL112" s="21"/>
      <c r="JRM112" s="21"/>
      <c r="JRN112" s="21"/>
      <c r="JRO112" s="21"/>
      <c r="JRP112" s="21"/>
      <c r="JRQ112" s="21"/>
      <c r="JRR112" s="21"/>
      <c r="JRS112" s="21"/>
      <c r="JRT112" s="21"/>
      <c r="JRU112" s="21"/>
      <c r="JRV112" s="21"/>
      <c r="JRW112" s="21"/>
      <c r="JRX112" s="21"/>
      <c r="JRY112" s="21"/>
      <c r="JRZ112" s="21"/>
      <c r="JSA112" s="21"/>
      <c r="JSB112" s="21"/>
      <c r="JSC112" s="21"/>
      <c r="JSD112" s="21"/>
      <c r="JSE112" s="21"/>
      <c r="JSF112" s="21"/>
      <c r="JSG112" s="21"/>
      <c r="JSH112" s="21"/>
      <c r="JSI112" s="21"/>
      <c r="JSJ112" s="21"/>
      <c r="JSK112" s="21"/>
      <c r="JSL112" s="21"/>
      <c r="JSM112" s="21"/>
      <c r="JSN112" s="21"/>
      <c r="JSO112" s="21"/>
      <c r="JSP112" s="21"/>
      <c r="JSQ112" s="21"/>
      <c r="JSR112" s="21"/>
      <c r="JSS112" s="21"/>
      <c r="JST112" s="21"/>
      <c r="JSU112" s="21"/>
      <c r="JSV112" s="21"/>
      <c r="JSW112" s="21"/>
      <c r="JSX112" s="21"/>
      <c r="JSY112" s="21"/>
      <c r="JSZ112" s="21"/>
      <c r="JTA112" s="21"/>
      <c r="JTB112" s="21"/>
      <c r="JTC112" s="21"/>
      <c r="JTD112" s="21"/>
      <c r="JTE112" s="21"/>
      <c r="JTF112" s="21"/>
      <c r="JTG112" s="21"/>
      <c r="JTH112" s="21"/>
      <c r="JTI112" s="21"/>
      <c r="JTJ112" s="21"/>
      <c r="JTK112" s="21"/>
      <c r="JTL112" s="21"/>
      <c r="JTM112" s="21"/>
      <c r="JTN112" s="21"/>
      <c r="JTO112" s="21"/>
      <c r="JTP112" s="21"/>
      <c r="JTQ112" s="21"/>
      <c r="JTR112" s="21"/>
      <c r="JTS112" s="21"/>
      <c r="JTT112" s="21"/>
      <c r="JTU112" s="21"/>
      <c r="JTV112" s="21"/>
      <c r="JTW112" s="21"/>
      <c r="JTX112" s="21"/>
      <c r="JTY112" s="21"/>
      <c r="JTZ112" s="21"/>
      <c r="JUA112" s="21"/>
      <c r="JUB112" s="21"/>
      <c r="JUC112" s="21"/>
      <c r="JUD112" s="21"/>
      <c r="JUE112" s="21"/>
      <c r="JUF112" s="21"/>
      <c r="JUG112" s="21"/>
      <c r="JUH112" s="21"/>
      <c r="JUI112" s="21"/>
      <c r="JUJ112" s="21"/>
      <c r="JUK112" s="21"/>
      <c r="JUL112" s="21"/>
      <c r="JUM112" s="21"/>
      <c r="JUN112" s="21"/>
      <c r="JUO112" s="21"/>
      <c r="JUP112" s="21"/>
      <c r="JUQ112" s="21"/>
      <c r="JUR112" s="21"/>
      <c r="JUS112" s="21"/>
      <c r="JUT112" s="21"/>
      <c r="JUU112" s="21"/>
      <c r="JUV112" s="21"/>
      <c r="JUW112" s="21"/>
      <c r="JUX112" s="21"/>
      <c r="JUY112" s="21"/>
      <c r="JUZ112" s="21"/>
      <c r="JVA112" s="21"/>
      <c r="JVB112" s="21"/>
      <c r="JVC112" s="21"/>
      <c r="JVD112" s="21"/>
      <c r="JVE112" s="21"/>
      <c r="JVF112" s="21"/>
      <c r="JVG112" s="21"/>
      <c r="JVH112" s="21"/>
      <c r="JVI112" s="21"/>
      <c r="JVJ112" s="21"/>
      <c r="JVK112" s="21"/>
      <c r="JVL112" s="21"/>
      <c r="JVM112" s="21"/>
      <c r="JVN112" s="21"/>
      <c r="JVO112" s="21"/>
      <c r="JVP112" s="21"/>
      <c r="JVQ112" s="21"/>
      <c r="JVR112" s="21"/>
      <c r="JVS112" s="21"/>
      <c r="JVT112" s="21"/>
      <c r="JVU112" s="21"/>
      <c r="JVV112" s="21"/>
      <c r="JVW112" s="21"/>
      <c r="JVX112" s="21"/>
      <c r="JVY112" s="21"/>
      <c r="JVZ112" s="21"/>
      <c r="JWA112" s="21"/>
      <c r="JWB112" s="21"/>
      <c r="JWC112" s="21"/>
      <c r="JWD112" s="21"/>
      <c r="JWE112" s="21"/>
      <c r="JWF112" s="21"/>
      <c r="JWG112" s="21"/>
      <c r="JWH112" s="21"/>
      <c r="JWI112" s="21"/>
      <c r="JWJ112" s="21"/>
      <c r="JWK112" s="21"/>
      <c r="JWL112" s="21"/>
      <c r="JWM112" s="21"/>
      <c r="JWN112" s="21"/>
      <c r="JWO112" s="21"/>
      <c r="JWP112" s="21"/>
      <c r="JWQ112" s="21"/>
      <c r="JWR112" s="21"/>
      <c r="JWS112" s="21"/>
      <c r="JWT112" s="21"/>
      <c r="JWU112" s="21"/>
      <c r="JWV112" s="21"/>
      <c r="JWW112" s="21"/>
      <c r="JWX112" s="21"/>
      <c r="JWY112" s="21"/>
      <c r="JWZ112" s="21"/>
      <c r="JXA112" s="21"/>
      <c r="JXB112" s="21"/>
      <c r="JXC112" s="21"/>
      <c r="JXD112" s="21"/>
      <c r="JXE112" s="21"/>
      <c r="JXF112" s="21"/>
      <c r="JXG112" s="21"/>
      <c r="JXH112" s="21"/>
      <c r="JXI112" s="21"/>
      <c r="JXJ112" s="21"/>
      <c r="JXK112" s="21"/>
      <c r="JXL112" s="21"/>
      <c r="JXM112" s="21"/>
      <c r="JXN112" s="21"/>
      <c r="JXO112" s="21"/>
      <c r="JXP112" s="21"/>
      <c r="JXQ112" s="21"/>
      <c r="JXR112" s="21"/>
      <c r="JXS112" s="21"/>
      <c r="JXT112" s="21"/>
      <c r="JXU112" s="21"/>
      <c r="JXV112" s="21"/>
      <c r="JXW112" s="21"/>
      <c r="JXX112" s="21"/>
      <c r="JXY112" s="21"/>
      <c r="JXZ112" s="21"/>
      <c r="JYA112" s="21"/>
      <c r="JYB112" s="21"/>
      <c r="JYC112" s="21"/>
      <c r="JYD112" s="21"/>
      <c r="JYE112" s="21"/>
      <c r="JYF112" s="21"/>
      <c r="JYG112" s="21"/>
      <c r="JYH112" s="21"/>
      <c r="JYI112" s="21"/>
      <c r="JYJ112" s="21"/>
      <c r="JYK112" s="21"/>
      <c r="JYL112" s="21"/>
      <c r="JYM112" s="21"/>
      <c r="JYN112" s="21"/>
      <c r="JYO112" s="21"/>
      <c r="JYP112" s="21"/>
      <c r="JYQ112" s="21"/>
      <c r="JYR112" s="21"/>
      <c r="JYS112" s="21"/>
      <c r="JYT112" s="21"/>
      <c r="JYU112" s="21"/>
      <c r="JYV112" s="21"/>
      <c r="JYW112" s="21"/>
      <c r="JYX112" s="21"/>
      <c r="JYY112" s="21"/>
      <c r="JYZ112" s="21"/>
      <c r="JZA112" s="21"/>
      <c r="JZB112" s="21"/>
      <c r="JZC112" s="21"/>
      <c r="JZD112" s="21"/>
      <c r="JZE112" s="21"/>
      <c r="JZF112" s="21"/>
      <c r="JZG112" s="21"/>
      <c r="JZH112" s="21"/>
      <c r="JZI112" s="21"/>
      <c r="JZJ112" s="21"/>
      <c r="JZK112" s="21"/>
      <c r="JZL112" s="21"/>
      <c r="JZM112" s="21"/>
      <c r="JZN112" s="21"/>
      <c r="JZO112" s="21"/>
      <c r="JZP112" s="21"/>
      <c r="JZQ112" s="21"/>
      <c r="JZR112" s="21"/>
      <c r="JZS112" s="21"/>
      <c r="JZT112" s="21"/>
      <c r="JZU112" s="21"/>
      <c r="JZV112" s="21"/>
      <c r="JZW112" s="21"/>
      <c r="JZX112" s="21"/>
      <c r="JZY112" s="21"/>
      <c r="JZZ112" s="21"/>
      <c r="KAA112" s="21"/>
      <c r="KAB112" s="21"/>
      <c r="KAC112" s="21"/>
      <c r="KAD112" s="21"/>
      <c r="KAE112" s="21"/>
      <c r="KAF112" s="21"/>
      <c r="KAG112" s="21"/>
      <c r="KAH112" s="21"/>
      <c r="KAI112" s="21"/>
      <c r="KAJ112" s="21"/>
      <c r="KAK112" s="21"/>
      <c r="KAL112" s="21"/>
      <c r="KAM112" s="21"/>
      <c r="KAN112" s="21"/>
      <c r="KAO112" s="21"/>
      <c r="KAP112" s="21"/>
      <c r="KAQ112" s="21"/>
      <c r="KAR112" s="21"/>
      <c r="KAS112" s="21"/>
      <c r="KAT112" s="21"/>
      <c r="KAU112" s="21"/>
      <c r="KAV112" s="21"/>
      <c r="KAW112" s="21"/>
      <c r="KAX112" s="21"/>
      <c r="KAY112" s="21"/>
      <c r="KAZ112" s="21"/>
      <c r="KBA112" s="21"/>
      <c r="KBB112" s="21"/>
      <c r="KBC112" s="21"/>
      <c r="KBD112" s="21"/>
      <c r="KBE112" s="21"/>
      <c r="KBF112" s="21"/>
      <c r="KBG112" s="21"/>
      <c r="KBH112" s="21"/>
      <c r="KBI112" s="21"/>
      <c r="KBJ112" s="21"/>
      <c r="KBK112" s="21"/>
      <c r="KBL112" s="21"/>
      <c r="KBM112" s="21"/>
      <c r="KBN112" s="21"/>
      <c r="KBO112" s="21"/>
      <c r="KBP112" s="21"/>
      <c r="KBQ112" s="21"/>
      <c r="KBR112" s="21"/>
      <c r="KBS112" s="21"/>
      <c r="KBT112" s="21"/>
      <c r="KBU112" s="21"/>
      <c r="KBV112" s="21"/>
      <c r="KBW112" s="21"/>
      <c r="KBX112" s="21"/>
      <c r="KBY112" s="21"/>
      <c r="KBZ112" s="21"/>
      <c r="KCA112" s="21"/>
      <c r="KCB112" s="21"/>
      <c r="KCC112" s="21"/>
      <c r="KCD112" s="21"/>
      <c r="KCE112" s="21"/>
      <c r="KCF112" s="21"/>
      <c r="KCG112" s="21"/>
      <c r="KCH112" s="21"/>
      <c r="KCI112" s="21"/>
      <c r="KCJ112" s="21"/>
      <c r="KCK112" s="21"/>
      <c r="KCL112" s="21"/>
      <c r="KCM112" s="21"/>
      <c r="KCN112" s="21"/>
      <c r="KCO112" s="21"/>
      <c r="KCP112" s="21"/>
      <c r="KCQ112" s="21"/>
      <c r="KCR112" s="21"/>
      <c r="KCS112" s="21"/>
      <c r="KCT112" s="21"/>
      <c r="KCU112" s="21"/>
      <c r="KCV112" s="21"/>
      <c r="KCW112" s="21"/>
      <c r="KCX112" s="21"/>
      <c r="KCY112" s="21"/>
      <c r="KCZ112" s="21"/>
      <c r="KDA112" s="21"/>
      <c r="KDB112" s="21"/>
      <c r="KDC112" s="21"/>
      <c r="KDD112" s="21"/>
      <c r="KDE112" s="21"/>
      <c r="KDF112" s="21"/>
      <c r="KDG112" s="21"/>
      <c r="KDH112" s="21"/>
      <c r="KDI112" s="21"/>
      <c r="KDJ112" s="21"/>
      <c r="KDK112" s="21"/>
      <c r="KDL112" s="21"/>
      <c r="KDM112" s="21"/>
      <c r="KDN112" s="21"/>
      <c r="KDO112" s="21"/>
      <c r="KDP112" s="21"/>
      <c r="KDQ112" s="21"/>
      <c r="KDR112" s="21"/>
      <c r="KDS112" s="21"/>
      <c r="KDT112" s="21"/>
      <c r="KDU112" s="21"/>
      <c r="KDV112" s="21"/>
      <c r="KDW112" s="21"/>
      <c r="KDX112" s="21"/>
      <c r="KDY112" s="21"/>
      <c r="KDZ112" s="21"/>
      <c r="KEA112" s="21"/>
      <c r="KEB112" s="21"/>
      <c r="KEC112" s="21"/>
      <c r="KED112" s="21"/>
      <c r="KEE112" s="21"/>
      <c r="KEF112" s="21"/>
      <c r="KEG112" s="21"/>
      <c r="KEH112" s="21"/>
      <c r="KEI112" s="21"/>
      <c r="KEJ112" s="21"/>
      <c r="KEK112" s="21"/>
      <c r="KEL112" s="21"/>
      <c r="KEM112" s="21"/>
      <c r="KEN112" s="21"/>
      <c r="KEO112" s="21"/>
      <c r="KEP112" s="21"/>
      <c r="KEQ112" s="21"/>
      <c r="KER112" s="21"/>
      <c r="KES112" s="21"/>
      <c r="KET112" s="21"/>
      <c r="KEU112" s="21"/>
      <c r="KEV112" s="21"/>
      <c r="KEW112" s="21"/>
      <c r="KEX112" s="21"/>
      <c r="KEY112" s="21"/>
      <c r="KEZ112" s="21"/>
      <c r="KFA112" s="21"/>
      <c r="KFB112" s="21"/>
      <c r="KFC112" s="21"/>
      <c r="KFD112" s="21"/>
      <c r="KFE112" s="21"/>
      <c r="KFF112" s="21"/>
      <c r="KFG112" s="21"/>
      <c r="KFH112" s="21"/>
      <c r="KFI112" s="21"/>
      <c r="KFJ112" s="21"/>
      <c r="KFK112" s="21"/>
      <c r="KFL112" s="21"/>
      <c r="KFM112" s="21"/>
      <c r="KFN112" s="21"/>
      <c r="KFO112" s="21"/>
      <c r="KFP112" s="21"/>
      <c r="KFQ112" s="21"/>
      <c r="KFR112" s="21"/>
      <c r="KFS112" s="21"/>
      <c r="KFT112" s="21"/>
      <c r="KFU112" s="21"/>
      <c r="KFV112" s="21"/>
      <c r="KFW112" s="21"/>
      <c r="KFX112" s="21"/>
      <c r="KFY112" s="21"/>
      <c r="KFZ112" s="21"/>
      <c r="KGA112" s="21"/>
      <c r="KGB112" s="21"/>
      <c r="KGC112" s="21"/>
      <c r="KGD112" s="21"/>
      <c r="KGE112" s="21"/>
      <c r="KGF112" s="21"/>
      <c r="KGG112" s="21"/>
      <c r="KGH112" s="21"/>
      <c r="KGI112" s="21"/>
      <c r="KGJ112" s="21"/>
      <c r="KGK112" s="21"/>
      <c r="KGL112" s="21"/>
      <c r="KGM112" s="21"/>
      <c r="KGN112" s="21"/>
      <c r="KGO112" s="21"/>
      <c r="KGP112" s="21"/>
      <c r="KGQ112" s="21"/>
      <c r="KGR112" s="21"/>
      <c r="KGS112" s="21"/>
      <c r="KGT112" s="21"/>
      <c r="KGU112" s="21"/>
      <c r="KGV112" s="21"/>
      <c r="KGW112" s="21"/>
      <c r="KGX112" s="21"/>
      <c r="KGY112" s="21"/>
      <c r="KGZ112" s="21"/>
      <c r="KHA112" s="21"/>
      <c r="KHB112" s="21"/>
      <c r="KHC112" s="21"/>
      <c r="KHD112" s="21"/>
      <c r="KHE112" s="21"/>
      <c r="KHF112" s="21"/>
      <c r="KHG112" s="21"/>
      <c r="KHH112" s="21"/>
      <c r="KHI112" s="21"/>
      <c r="KHJ112" s="21"/>
      <c r="KHK112" s="21"/>
      <c r="KHL112" s="21"/>
      <c r="KHM112" s="21"/>
      <c r="KHN112" s="21"/>
      <c r="KHO112" s="21"/>
      <c r="KHP112" s="21"/>
      <c r="KHQ112" s="21"/>
      <c r="KHR112" s="21"/>
      <c r="KHS112" s="21"/>
      <c r="KHT112" s="21"/>
      <c r="KHU112" s="21"/>
      <c r="KHV112" s="21"/>
      <c r="KHW112" s="21"/>
      <c r="KHX112" s="21"/>
      <c r="KHY112" s="21"/>
      <c r="KHZ112" s="21"/>
      <c r="KIA112" s="21"/>
      <c r="KIB112" s="21"/>
      <c r="KIC112" s="21"/>
      <c r="KID112" s="21"/>
      <c r="KIE112" s="21"/>
      <c r="KIF112" s="21"/>
      <c r="KIG112" s="21"/>
      <c r="KIH112" s="21"/>
      <c r="KII112" s="21"/>
      <c r="KIJ112" s="21"/>
      <c r="KIK112" s="21"/>
      <c r="KIL112" s="21"/>
      <c r="KIM112" s="21"/>
      <c r="KIN112" s="21"/>
      <c r="KIO112" s="21"/>
      <c r="KIP112" s="21"/>
      <c r="KIQ112" s="21"/>
      <c r="KIR112" s="21"/>
      <c r="KIS112" s="21"/>
      <c r="KIT112" s="21"/>
      <c r="KIU112" s="21"/>
      <c r="KIV112" s="21"/>
      <c r="KIW112" s="21"/>
      <c r="KIX112" s="21"/>
      <c r="KIY112" s="21"/>
      <c r="KIZ112" s="21"/>
      <c r="KJA112" s="21"/>
      <c r="KJB112" s="21"/>
      <c r="KJC112" s="21"/>
      <c r="KJD112" s="21"/>
      <c r="KJE112" s="21"/>
      <c r="KJF112" s="21"/>
      <c r="KJG112" s="21"/>
      <c r="KJH112" s="21"/>
      <c r="KJI112" s="21"/>
      <c r="KJJ112" s="21"/>
      <c r="KJK112" s="21"/>
      <c r="KJL112" s="21"/>
      <c r="KJM112" s="21"/>
      <c r="KJN112" s="21"/>
      <c r="KJO112" s="21"/>
      <c r="KJP112" s="21"/>
      <c r="KJQ112" s="21"/>
      <c r="KJR112" s="21"/>
      <c r="KJS112" s="21"/>
      <c r="KJT112" s="21"/>
      <c r="KJU112" s="21"/>
      <c r="KJV112" s="21"/>
      <c r="KJW112" s="21"/>
      <c r="KJX112" s="21"/>
      <c r="KJY112" s="21"/>
      <c r="KJZ112" s="21"/>
      <c r="KKA112" s="21"/>
      <c r="KKB112" s="21"/>
      <c r="KKC112" s="21"/>
      <c r="KKD112" s="21"/>
      <c r="KKE112" s="21"/>
      <c r="KKF112" s="21"/>
      <c r="KKG112" s="21"/>
      <c r="KKH112" s="21"/>
      <c r="KKI112" s="21"/>
      <c r="KKJ112" s="21"/>
      <c r="KKK112" s="21"/>
      <c r="KKL112" s="21"/>
      <c r="KKM112" s="21"/>
      <c r="KKN112" s="21"/>
      <c r="KKO112" s="21"/>
      <c r="KKP112" s="21"/>
      <c r="KKQ112" s="21"/>
      <c r="KKR112" s="21"/>
      <c r="KKS112" s="21"/>
      <c r="KKT112" s="21"/>
      <c r="KKU112" s="21"/>
      <c r="KKV112" s="21"/>
      <c r="KKW112" s="21"/>
      <c r="KKX112" s="21"/>
      <c r="KKY112" s="21"/>
      <c r="KKZ112" s="21"/>
      <c r="KLA112" s="21"/>
      <c r="KLB112" s="21"/>
      <c r="KLC112" s="21"/>
      <c r="KLD112" s="21"/>
      <c r="KLE112" s="21"/>
      <c r="KLF112" s="21"/>
      <c r="KLG112" s="21"/>
      <c r="KLH112" s="21"/>
      <c r="KLI112" s="21"/>
      <c r="KLJ112" s="21"/>
      <c r="KLK112" s="21"/>
      <c r="KLL112" s="21"/>
      <c r="KLM112" s="21"/>
      <c r="KLN112" s="21"/>
      <c r="KLO112" s="21"/>
      <c r="KLP112" s="21"/>
      <c r="KLQ112" s="21"/>
      <c r="KLR112" s="21"/>
      <c r="KLS112" s="21"/>
      <c r="KLT112" s="21"/>
      <c r="KLU112" s="21"/>
      <c r="KLV112" s="21"/>
      <c r="KLW112" s="21"/>
      <c r="KLX112" s="21"/>
      <c r="KLY112" s="21"/>
      <c r="KLZ112" s="21"/>
      <c r="KMA112" s="21"/>
      <c r="KMB112" s="21"/>
      <c r="KMC112" s="21"/>
      <c r="KMD112" s="21"/>
      <c r="KME112" s="21"/>
      <c r="KMF112" s="21"/>
      <c r="KMG112" s="21"/>
      <c r="KMH112" s="21"/>
      <c r="KMI112" s="21"/>
      <c r="KMJ112" s="21"/>
      <c r="KMK112" s="21"/>
      <c r="KML112" s="21"/>
      <c r="KMM112" s="21"/>
      <c r="KMN112" s="21"/>
      <c r="KMO112" s="21"/>
      <c r="KMP112" s="21"/>
      <c r="KMQ112" s="21"/>
      <c r="KMR112" s="21"/>
      <c r="KMS112" s="21"/>
      <c r="KMT112" s="21"/>
      <c r="KMU112" s="21"/>
      <c r="KMV112" s="21"/>
      <c r="KMW112" s="21"/>
      <c r="KMX112" s="21"/>
      <c r="KMY112" s="21"/>
      <c r="KMZ112" s="21"/>
      <c r="KNA112" s="21"/>
      <c r="KNB112" s="21"/>
      <c r="KNC112" s="21"/>
      <c r="KND112" s="21"/>
      <c r="KNE112" s="21"/>
      <c r="KNF112" s="21"/>
      <c r="KNG112" s="21"/>
      <c r="KNH112" s="21"/>
      <c r="KNI112" s="21"/>
      <c r="KNJ112" s="21"/>
      <c r="KNK112" s="21"/>
      <c r="KNL112" s="21"/>
      <c r="KNM112" s="21"/>
      <c r="KNN112" s="21"/>
      <c r="KNO112" s="21"/>
      <c r="KNP112" s="21"/>
      <c r="KNQ112" s="21"/>
      <c r="KNR112" s="21"/>
      <c r="KNS112" s="21"/>
      <c r="KNT112" s="21"/>
      <c r="KNU112" s="21"/>
      <c r="KNV112" s="21"/>
      <c r="KNW112" s="21"/>
      <c r="KNX112" s="21"/>
      <c r="KNY112" s="21"/>
      <c r="KNZ112" s="21"/>
      <c r="KOA112" s="21"/>
      <c r="KOB112" s="21"/>
      <c r="KOC112" s="21"/>
      <c r="KOD112" s="21"/>
      <c r="KOE112" s="21"/>
      <c r="KOF112" s="21"/>
      <c r="KOG112" s="21"/>
      <c r="KOH112" s="21"/>
      <c r="KOI112" s="21"/>
      <c r="KOJ112" s="21"/>
      <c r="KOK112" s="21"/>
      <c r="KOL112" s="21"/>
      <c r="KOM112" s="21"/>
      <c r="KON112" s="21"/>
      <c r="KOO112" s="21"/>
      <c r="KOP112" s="21"/>
      <c r="KOQ112" s="21"/>
      <c r="KOR112" s="21"/>
      <c r="KOS112" s="21"/>
      <c r="KOT112" s="21"/>
      <c r="KOU112" s="21"/>
      <c r="KOV112" s="21"/>
      <c r="KOW112" s="21"/>
      <c r="KOX112" s="21"/>
      <c r="KOY112" s="21"/>
      <c r="KOZ112" s="21"/>
      <c r="KPA112" s="21"/>
      <c r="KPB112" s="21"/>
      <c r="KPC112" s="21"/>
      <c r="KPD112" s="21"/>
      <c r="KPE112" s="21"/>
      <c r="KPF112" s="21"/>
      <c r="KPG112" s="21"/>
      <c r="KPH112" s="21"/>
      <c r="KPI112" s="21"/>
      <c r="KPJ112" s="21"/>
      <c r="KPK112" s="21"/>
      <c r="KPL112" s="21"/>
      <c r="KPM112" s="21"/>
      <c r="KPN112" s="21"/>
      <c r="KPO112" s="21"/>
      <c r="KPP112" s="21"/>
      <c r="KPQ112" s="21"/>
      <c r="KPR112" s="21"/>
      <c r="KPS112" s="21"/>
      <c r="KPT112" s="21"/>
      <c r="KPU112" s="21"/>
      <c r="KPV112" s="21"/>
      <c r="KPW112" s="21"/>
      <c r="KPX112" s="21"/>
      <c r="KPY112" s="21"/>
      <c r="KPZ112" s="21"/>
      <c r="KQA112" s="21"/>
      <c r="KQB112" s="21"/>
      <c r="KQC112" s="21"/>
      <c r="KQD112" s="21"/>
      <c r="KQE112" s="21"/>
      <c r="KQF112" s="21"/>
      <c r="KQG112" s="21"/>
      <c r="KQH112" s="21"/>
      <c r="KQI112" s="21"/>
      <c r="KQJ112" s="21"/>
      <c r="KQK112" s="21"/>
      <c r="KQL112" s="21"/>
      <c r="KQM112" s="21"/>
      <c r="KQN112" s="21"/>
      <c r="KQO112" s="21"/>
      <c r="KQP112" s="21"/>
      <c r="KQQ112" s="21"/>
      <c r="KQR112" s="21"/>
      <c r="KQS112" s="21"/>
      <c r="KQT112" s="21"/>
      <c r="KQU112" s="21"/>
      <c r="KQV112" s="21"/>
      <c r="KQW112" s="21"/>
      <c r="KQX112" s="21"/>
      <c r="KQY112" s="21"/>
      <c r="KQZ112" s="21"/>
      <c r="KRA112" s="21"/>
      <c r="KRB112" s="21"/>
      <c r="KRC112" s="21"/>
      <c r="KRD112" s="21"/>
      <c r="KRE112" s="21"/>
      <c r="KRF112" s="21"/>
      <c r="KRG112" s="21"/>
      <c r="KRH112" s="21"/>
      <c r="KRI112" s="21"/>
      <c r="KRJ112" s="21"/>
      <c r="KRK112" s="21"/>
      <c r="KRL112" s="21"/>
      <c r="KRM112" s="21"/>
      <c r="KRN112" s="21"/>
      <c r="KRO112" s="21"/>
      <c r="KRP112" s="21"/>
      <c r="KRQ112" s="21"/>
      <c r="KRR112" s="21"/>
      <c r="KRS112" s="21"/>
      <c r="KRT112" s="21"/>
      <c r="KRU112" s="21"/>
      <c r="KRV112" s="21"/>
      <c r="KRW112" s="21"/>
      <c r="KRX112" s="21"/>
      <c r="KRY112" s="21"/>
      <c r="KRZ112" s="21"/>
      <c r="KSA112" s="21"/>
      <c r="KSB112" s="21"/>
      <c r="KSC112" s="21"/>
      <c r="KSD112" s="21"/>
      <c r="KSE112" s="21"/>
      <c r="KSF112" s="21"/>
      <c r="KSG112" s="21"/>
      <c r="KSH112" s="21"/>
      <c r="KSI112" s="21"/>
      <c r="KSJ112" s="21"/>
      <c r="KSK112" s="21"/>
      <c r="KSL112" s="21"/>
      <c r="KSM112" s="21"/>
      <c r="KSN112" s="21"/>
      <c r="KSO112" s="21"/>
      <c r="KSP112" s="21"/>
      <c r="KSQ112" s="21"/>
      <c r="KSR112" s="21"/>
      <c r="KSS112" s="21"/>
      <c r="KST112" s="21"/>
      <c r="KSU112" s="21"/>
      <c r="KSV112" s="21"/>
      <c r="KSW112" s="21"/>
      <c r="KSX112" s="21"/>
      <c r="KSY112" s="21"/>
      <c r="KSZ112" s="21"/>
      <c r="KTA112" s="21"/>
      <c r="KTB112" s="21"/>
      <c r="KTC112" s="21"/>
      <c r="KTD112" s="21"/>
      <c r="KTE112" s="21"/>
      <c r="KTF112" s="21"/>
      <c r="KTG112" s="21"/>
      <c r="KTH112" s="21"/>
      <c r="KTI112" s="21"/>
      <c r="KTJ112" s="21"/>
      <c r="KTK112" s="21"/>
      <c r="KTL112" s="21"/>
      <c r="KTM112" s="21"/>
      <c r="KTN112" s="21"/>
      <c r="KTO112" s="21"/>
      <c r="KTP112" s="21"/>
      <c r="KTQ112" s="21"/>
      <c r="KTR112" s="21"/>
      <c r="KTS112" s="21"/>
      <c r="KTT112" s="21"/>
      <c r="KTU112" s="21"/>
      <c r="KTV112" s="21"/>
      <c r="KTW112" s="21"/>
      <c r="KTX112" s="21"/>
      <c r="KTY112" s="21"/>
      <c r="KTZ112" s="21"/>
      <c r="KUA112" s="21"/>
      <c r="KUB112" s="21"/>
      <c r="KUC112" s="21"/>
      <c r="KUD112" s="21"/>
      <c r="KUE112" s="21"/>
      <c r="KUF112" s="21"/>
      <c r="KUG112" s="21"/>
      <c r="KUH112" s="21"/>
      <c r="KUI112" s="21"/>
      <c r="KUJ112" s="21"/>
      <c r="KUK112" s="21"/>
      <c r="KUL112" s="21"/>
      <c r="KUM112" s="21"/>
      <c r="KUN112" s="21"/>
      <c r="KUO112" s="21"/>
      <c r="KUP112" s="21"/>
      <c r="KUQ112" s="21"/>
      <c r="KUR112" s="21"/>
      <c r="KUS112" s="21"/>
      <c r="KUT112" s="21"/>
      <c r="KUU112" s="21"/>
      <c r="KUV112" s="21"/>
      <c r="KUW112" s="21"/>
      <c r="KUX112" s="21"/>
      <c r="KUY112" s="21"/>
      <c r="KUZ112" s="21"/>
      <c r="KVA112" s="21"/>
      <c r="KVB112" s="21"/>
      <c r="KVC112" s="21"/>
      <c r="KVD112" s="21"/>
      <c r="KVE112" s="21"/>
      <c r="KVF112" s="21"/>
      <c r="KVG112" s="21"/>
      <c r="KVH112" s="21"/>
      <c r="KVI112" s="21"/>
      <c r="KVJ112" s="21"/>
      <c r="KVK112" s="21"/>
      <c r="KVL112" s="21"/>
      <c r="KVM112" s="21"/>
      <c r="KVN112" s="21"/>
      <c r="KVO112" s="21"/>
      <c r="KVP112" s="21"/>
      <c r="KVQ112" s="21"/>
      <c r="KVR112" s="21"/>
      <c r="KVS112" s="21"/>
      <c r="KVT112" s="21"/>
      <c r="KVU112" s="21"/>
      <c r="KVV112" s="21"/>
      <c r="KVW112" s="21"/>
      <c r="KVX112" s="21"/>
      <c r="KVY112" s="21"/>
      <c r="KVZ112" s="21"/>
      <c r="KWA112" s="21"/>
      <c r="KWB112" s="21"/>
      <c r="KWC112" s="21"/>
      <c r="KWD112" s="21"/>
      <c r="KWE112" s="21"/>
      <c r="KWF112" s="21"/>
      <c r="KWG112" s="21"/>
      <c r="KWH112" s="21"/>
      <c r="KWI112" s="21"/>
      <c r="KWJ112" s="21"/>
      <c r="KWK112" s="21"/>
      <c r="KWL112" s="21"/>
      <c r="KWM112" s="21"/>
      <c r="KWN112" s="21"/>
      <c r="KWO112" s="21"/>
      <c r="KWP112" s="21"/>
      <c r="KWQ112" s="21"/>
      <c r="KWR112" s="21"/>
      <c r="KWS112" s="21"/>
      <c r="KWT112" s="21"/>
      <c r="KWU112" s="21"/>
      <c r="KWV112" s="21"/>
      <c r="KWW112" s="21"/>
      <c r="KWX112" s="21"/>
      <c r="KWY112" s="21"/>
      <c r="KWZ112" s="21"/>
      <c r="KXA112" s="21"/>
      <c r="KXB112" s="21"/>
      <c r="KXC112" s="21"/>
      <c r="KXD112" s="21"/>
      <c r="KXE112" s="21"/>
      <c r="KXF112" s="21"/>
      <c r="KXG112" s="21"/>
      <c r="KXH112" s="21"/>
      <c r="KXI112" s="21"/>
      <c r="KXJ112" s="21"/>
      <c r="KXK112" s="21"/>
      <c r="KXL112" s="21"/>
      <c r="KXM112" s="21"/>
      <c r="KXN112" s="21"/>
      <c r="KXO112" s="21"/>
      <c r="KXP112" s="21"/>
      <c r="KXQ112" s="21"/>
      <c r="KXR112" s="21"/>
      <c r="KXS112" s="21"/>
      <c r="KXT112" s="21"/>
      <c r="KXU112" s="21"/>
      <c r="KXV112" s="21"/>
      <c r="KXW112" s="21"/>
      <c r="KXX112" s="21"/>
      <c r="KXY112" s="21"/>
      <c r="KXZ112" s="21"/>
      <c r="KYA112" s="21"/>
      <c r="KYB112" s="21"/>
      <c r="KYC112" s="21"/>
      <c r="KYD112" s="21"/>
      <c r="KYE112" s="21"/>
      <c r="KYF112" s="21"/>
      <c r="KYG112" s="21"/>
      <c r="KYH112" s="21"/>
      <c r="KYI112" s="21"/>
      <c r="KYJ112" s="21"/>
      <c r="KYK112" s="21"/>
      <c r="KYL112" s="21"/>
      <c r="KYM112" s="21"/>
      <c r="KYN112" s="21"/>
      <c r="KYO112" s="21"/>
      <c r="KYP112" s="21"/>
      <c r="KYQ112" s="21"/>
      <c r="KYR112" s="21"/>
      <c r="KYS112" s="21"/>
      <c r="KYT112" s="21"/>
      <c r="KYU112" s="21"/>
      <c r="KYV112" s="21"/>
      <c r="KYW112" s="21"/>
      <c r="KYX112" s="21"/>
      <c r="KYY112" s="21"/>
      <c r="KYZ112" s="21"/>
      <c r="KZA112" s="21"/>
      <c r="KZB112" s="21"/>
      <c r="KZC112" s="21"/>
      <c r="KZD112" s="21"/>
      <c r="KZE112" s="21"/>
      <c r="KZF112" s="21"/>
      <c r="KZG112" s="21"/>
      <c r="KZH112" s="21"/>
      <c r="KZI112" s="21"/>
      <c r="KZJ112" s="21"/>
      <c r="KZK112" s="21"/>
      <c r="KZL112" s="21"/>
      <c r="KZM112" s="21"/>
      <c r="KZN112" s="21"/>
      <c r="KZO112" s="21"/>
      <c r="KZP112" s="21"/>
      <c r="KZQ112" s="21"/>
      <c r="KZR112" s="21"/>
      <c r="KZS112" s="21"/>
      <c r="KZT112" s="21"/>
      <c r="KZU112" s="21"/>
      <c r="KZV112" s="21"/>
      <c r="KZW112" s="21"/>
      <c r="KZX112" s="21"/>
      <c r="KZY112" s="21"/>
      <c r="KZZ112" s="21"/>
      <c r="LAA112" s="21"/>
      <c r="LAB112" s="21"/>
      <c r="LAC112" s="21"/>
      <c r="LAD112" s="21"/>
      <c r="LAE112" s="21"/>
      <c r="LAF112" s="21"/>
      <c r="LAG112" s="21"/>
      <c r="LAH112" s="21"/>
      <c r="LAI112" s="21"/>
      <c r="LAJ112" s="21"/>
      <c r="LAK112" s="21"/>
      <c r="LAL112" s="21"/>
      <c r="LAM112" s="21"/>
      <c r="LAN112" s="21"/>
      <c r="LAO112" s="21"/>
      <c r="LAP112" s="21"/>
      <c r="LAQ112" s="21"/>
      <c r="LAR112" s="21"/>
      <c r="LAS112" s="21"/>
      <c r="LAT112" s="21"/>
      <c r="LAU112" s="21"/>
      <c r="LAV112" s="21"/>
      <c r="LAW112" s="21"/>
      <c r="LAX112" s="21"/>
      <c r="LAY112" s="21"/>
      <c r="LAZ112" s="21"/>
      <c r="LBA112" s="21"/>
      <c r="LBB112" s="21"/>
      <c r="LBC112" s="21"/>
      <c r="LBD112" s="21"/>
      <c r="LBE112" s="21"/>
      <c r="LBF112" s="21"/>
      <c r="LBG112" s="21"/>
      <c r="LBH112" s="21"/>
      <c r="LBI112" s="21"/>
      <c r="LBJ112" s="21"/>
      <c r="LBK112" s="21"/>
      <c r="LBL112" s="21"/>
      <c r="LBM112" s="21"/>
      <c r="LBN112" s="21"/>
      <c r="LBO112" s="21"/>
      <c r="LBP112" s="21"/>
      <c r="LBQ112" s="21"/>
      <c r="LBR112" s="21"/>
      <c r="LBS112" s="21"/>
      <c r="LBT112" s="21"/>
      <c r="LBU112" s="21"/>
      <c r="LBV112" s="21"/>
      <c r="LBW112" s="21"/>
      <c r="LBX112" s="21"/>
      <c r="LBY112" s="21"/>
      <c r="LBZ112" s="21"/>
      <c r="LCA112" s="21"/>
      <c r="LCB112" s="21"/>
      <c r="LCC112" s="21"/>
      <c r="LCD112" s="21"/>
      <c r="LCE112" s="21"/>
      <c r="LCF112" s="21"/>
      <c r="LCG112" s="21"/>
      <c r="LCH112" s="21"/>
      <c r="LCI112" s="21"/>
      <c r="LCJ112" s="21"/>
      <c r="LCK112" s="21"/>
      <c r="LCL112" s="21"/>
      <c r="LCM112" s="21"/>
      <c r="LCN112" s="21"/>
      <c r="LCO112" s="21"/>
      <c r="LCP112" s="21"/>
      <c r="LCQ112" s="21"/>
      <c r="LCR112" s="21"/>
      <c r="LCS112" s="21"/>
      <c r="LCT112" s="21"/>
      <c r="LCU112" s="21"/>
      <c r="LCV112" s="21"/>
      <c r="LCW112" s="21"/>
      <c r="LCX112" s="21"/>
      <c r="LCY112" s="21"/>
      <c r="LCZ112" s="21"/>
      <c r="LDA112" s="21"/>
      <c r="LDB112" s="21"/>
      <c r="LDC112" s="21"/>
      <c r="LDD112" s="21"/>
      <c r="LDE112" s="21"/>
      <c r="LDF112" s="21"/>
      <c r="LDG112" s="21"/>
      <c r="LDH112" s="21"/>
      <c r="LDI112" s="21"/>
      <c r="LDJ112" s="21"/>
      <c r="LDK112" s="21"/>
      <c r="LDL112" s="21"/>
      <c r="LDM112" s="21"/>
      <c r="LDN112" s="21"/>
      <c r="LDO112" s="21"/>
      <c r="LDP112" s="21"/>
      <c r="LDQ112" s="21"/>
      <c r="LDR112" s="21"/>
      <c r="LDS112" s="21"/>
      <c r="LDT112" s="21"/>
      <c r="LDU112" s="21"/>
      <c r="LDV112" s="21"/>
      <c r="LDW112" s="21"/>
      <c r="LDX112" s="21"/>
      <c r="LDY112" s="21"/>
      <c r="LDZ112" s="21"/>
      <c r="LEA112" s="21"/>
      <c r="LEB112" s="21"/>
      <c r="LEC112" s="21"/>
      <c r="LED112" s="21"/>
      <c r="LEE112" s="21"/>
      <c r="LEF112" s="21"/>
      <c r="LEG112" s="21"/>
      <c r="LEH112" s="21"/>
      <c r="LEI112" s="21"/>
      <c r="LEJ112" s="21"/>
      <c r="LEK112" s="21"/>
      <c r="LEL112" s="21"/>
      <c r="LEM112" s="21"/>
      <c r="LEN112" s="21"/>
      <c r="LEO112" s="21"/>
      <c r="LEP112" s="21"/>
      <c r="LEQ112" s="21"/>
      <c r="LER112" s="21"/>
      <c r="LES112" s="21"/>
      <c r="LET112" s="21"/>
      <c r="LEU112" s="21"/>
      <c r="LEV112" s="21"/>
      <c r="LEW112" s="21"/>
      <c r="LEX112" s="21"/>
      <c r="LEY112" s="21"/>
      <c r="LEZ112" s="21"/>
      <c r="LFA112" s="21"/>
      <c r="LFB112" s="21"/>
      <c r="LFC112" s="21"/>
      <c r="LFD112" s="21"/>
      <c r="LFE112" s="21"/>
      <c r="LFF112" s="21"/>
      <c r="LFG112" s="21"/>
      <c r="LFH112" s="21"/>
      <c r="LFI112" s="21"/>
      <c r="LFJ112" s="21"/>
      <c r="LFK112" s="21"/>
      <c r="LFL112" s="21"/>
      <c r="LFM112" s="21"/>
      <c r="LFN112" s="21"/>
      <c r="LFO112" s="21"/>
      <c r="LFP112" s="21"/>
      <c r="LFQ112" s="21"/>
      <c r="LFR112" s="21"/>
      <c r="LFS112" s="21"/>
      <c r="LFT112" s="21"/>
      <c r="LFU112" s="21"/>
      <c r="LFV112" s="21"/>
      <c r="LFW112" s="21"/>
      <c r="LFX112" s="21"/>
      <c r="LFY112" s="21"/>
      <c r="LFZ112" s="21"/>
      <c r="LGA112" s="21"/>
      <c r="LGB112" s="21"/>
      <c r="LGC112" s="21"/>
      <c r="LGD112" s="21"/>
      <c r="LGE112" s="21"/>
      <c r="LGF112" s="21"/>
      <c r="LGG112" s="21"/>
      <c r="LGH112" s="21"/>
      <c r="LGI112" s="21"/>
      <c r="LGJ112" s="21"/>
      <c r="LGK112" s="21"/>
      <c r="LGL112" s="21"/>
      <c r="LGM112" s="21"/>
      <c r="LGN112" s="21"/>
      <c r="LGO112" s="21"/>
      <c r="LGP112" s="21"/>
      <c r="LGQ112" s="21"/>
      <c r="LGR112" s="21"/>
      <c r="LGS112" s="21"/>
      <c r="LGT112" s="21"/>
      <c r="LGU112" s="21"/>
      <c r="LGV112" s="21"/>
      <c r="LGW112" s="21"/>
      <c r="LGX112" s="21"/>
      <c r="LGY112" s="21"/>
      <c r="LGZ112" s="21"/>
      <c r="LHA112" s="21"/>
      <c r="LHB112" s="21"/>
      <c r="LHC112" s="21"/>
      <c r="LHD112" s="21"/>
      <c r="LHE112" s="21"/>
      <c r="LHF112" s="21"/>
      <c r="LHG112" s="21"/>
      <c r="LHH112" s="21"/>
      <c r="LHI112" s="21"/>
      <c r="LHJ112" s="21"/>
      <c r="LHK112" s="21"/>
      <c r="LHL112" s="21"/>
      <c r="LHM112" s="21"/>
      <c r="LHN112" s="21"/>
      <c r="LHO112" s="21"/>
      <c r="LHP112" s="21"/>
      <c r="LHQ112" s="21"/>
      <c r="LHR112" s="21"/>
      <c r="LHS112" s="21"/>
      <c r="LHT112" s="21"/>
      <c r="LHU112" s="21"/>
      <c r="LHV112" s="21"/>
      <c r="LHW112" s="21"/>
      <c r="LHX112" s="21"/>
      <c r="LHY112" s="21"/>
      <c r="LHZ112" s="21"/>
      <c r="LIA112" s="21"/>
      <c r="LIB112" s="21"/>
      <c r="LIC112" s="21"/>
      <c r="LID112" s="21"/>
      <c r="LIE112" s="21"/>
      <c r="LIF112" s="21"/>
      <c r="LIG112" s="21"/>
      <c r="LIH112" s="21"/>
      <c r="LII112" s="21"/>
      <c r="LIJ112" s="21"/>
      <c r="LIK112" s="21"/>
      <c r="LIL112" s="21"/>
      <c r="LIM112" s="21"/>
      <c r="LIN112" s="21"/>
      <c r="LIO112" s="21"/>
      <c r="LIP112" s="21"/>
      <c r="LIQ112" s="21"/>
      <c r="LIR112" s="21"/>
      <c r="LIS112" s="21"/>
      <c r="LIT112" s="21"/>
      <c r="LIU112" s="21"/>
      <c r="LIV112" s="21"/>
      <c r="LIW112" s="21"/>
      <c r="LIX112" s="21"/>
      <c r="LIY112" s="21"/>
      <c r="LIZ112" s="21"/>
      <c r="LJA112" s="21"/>
      <c r="LJB112" s="21"/>
      <c r="LJC112" s="21"/>
      <c r="LJD112" s="21"/>
      <c r="LJE112" s="21"/>
      <c r="LJF112" s="21"/>
      <c r="LJG112" s="21"/>
      <c r="LJH112" s="21"/>
      <c r="LJI112" s="21"/>
      <c r="LJJ112" s="21"/>
      <c r="LJK112" s="21"/>
      <c r="LJL112" s="21"/>
      <c r="LJM112" s="21"/>
      <c r="LJN112" s="21"/>
      <c r="LJO112" s="21"/>
      <c r="LJP112" s="21"/>
      <c r="LJQ112" s="21"/>
      <c r="LJR112" s="21"/>
      <c r="LJS112" s="21"/>
      <c r="LJT112" s="21"/>
      <c r="LJU112" s="21"/>
      <c r="LJV112" s="21"/>
      <c r="LJW112" s="21"/>
      <c r="LJX112" s="21"/>
      <c r="LJY112" s="21"/>
      <c r="LJZ112" s="21"/>
      <c r="LKA112" s="21"/>
      <c r="LKB112" s="21"/>
      <c r="LKC112" s="21"/>
      <c r="LKD112" s="21"/>
      <c r="LKE112" s="21"/>
      <c r="LKF112" s="21"/>
      <c r="LKG112" s="21"/>
      <c r="LKH112" s="21"/>
      <c r="LKI112" s="21"/>
      <c r="LKJ112" s="21"/>
      <c r="LKK112" s="21"/>
      <c r="LKL112" s="21"/>
      <c r="LKM112" s="21"/>
      <c r="LKN112" s="21"/>
      <c r="LKO112" s="21"/>
      <c r="LKP112" s="21"/>
      <c r="LKQ112" s="21"/>
      <c r="LKR112" s="21"/>
      <c r="LKS112" s="21"/>
      <c r="LKT112" s="21"/>
      <c r="LKU112" s="21"/>
      <c r="LKV112" s="21"/>
      <c r="LKW112" s="21"/>
      <c r="LKX112" s="21"/>
      <c r="LKY112" s="21"/>
      <c r="LKZ112" s="21"/>
      <c r="LLA112" s="21"/>
      <c r="LLB112" s="21"/>
      <c r="LLC112" s="21"/>
      <c r="LLD112" s="21"/>
      <c r="LLE112" s="21"/>
      <c r="LLF112" s="21"/>
      <c r="LLG112" s="21"/>
      <c r="LLH112" s="21"/>
      <c r="LLI112" s="21"/>
      <c r="LLJ112" s="21"/>
      <c r="LLK112" s="21"/>
      <c r="LLL112" s="21"/>
      <c r="LLM112" s="21"/>
      <c r="LLN112" s="21"/>
      <c r="LLO112" s="21"/>
      <c r="LLP112" s="21"/>
      <c r="LLQ112" s="21"/>
      <c r="LLR112" s="21"/>
      <c r="LLS112" s="21"/>
      <c r="LLT112" s="21"/>
      <c r="LLU112" s="21"/>
      <c r="LLV112" s="21"/>
      <c r="LLW112" s="21"/>
      <c r="LLX112" s="21"/>
      <c r="LLY112" s="21"/>
      <c r="LLZ112" s="21"/>
      <c r="LMA112" s="21"/>
      <c r="LMB112" s="21"/>
      <c r="LMC112" s="21"/>
      <c r="LMD112" s="21"/>
      <c r="LME112" s="21"/>
      <c r="LMF112" s="21"/>
      <c r="LMG112" s="21"/>
      <c r="LMH112" s="21"/>
      <c r="LMI112" s="21"/>
      <c r="LMJ112" s="21"/>
      <c r="LMK112" s="21"/>
      <c r="LML112" s="21"/>
      <c r="LMM112" s="21"/>
      <c r="LMN112" s="21"/>
      <c r="LMO112" s="21"/>
      <c r="LMP112" s="21"/>
      <c r="LMQ112" s="21"/>
      <c r="LMR112" s="21"/>
      <c r="LMS112" s="21"/>
      <c r="LMT112" s="21"/>
      <c r="LMU112" s="21"/>
      <c r="LMV112" s="21"/>
      <c r="LMW112" s="21"/>
      <c r="LMX112" s="21"/>
      <c r="LMY112" s="21"/>
      <c r="LMZ112" s="21"/>
      <c r="LNA112" s="21"/>
      <c r="LNB112" s="21"/>
      <c r="LNC112" s="21"/>
      <c r="LND112" s="21"/>
      <c r="LNE112" s="21"/>
      <c r="LNF112" s="21"/>
      <c r="LNG112" s="21"/>
      <c r="LNH112" s="21"/>
      <c r="LNI112" s="21"/>
      <c r="LNJ112" s="21"/>
      <c r="LNK112" s="21"/>
      <c r="LNL112" s="21"/>
      <c r="LNM112" s="21"/>
      <c r="LNN112" s="21"/>
      <c r="LNO112" s="21"/>
      <c r="LNP112" s="21"/>
      <c r="LNQ112" s="21"/>
      <c r="LNR112" s="21"/>
      <c r="LNS112" s="21"/>
      <c r="LNT112" s="21"/>
      <c r="LNU112" s="21"/>
      <c r="LNV112" s="21"/>
      <c r="LNW112" s="21"/>
      <c r="LNX112" s="21"/>
      <c r="LNY112" s="21"/>
      <c r="LNZ112" s="21"/>
      <c r="LOA112" s="21"/>
      <c r="LOB112" s="21"/>
      <c r="LOC112" s="21"/>
      <c r="LOD112" s="21"/>
      <c r="LOE112" s="21"/>
      <c r="LOF112" s="21"/>
      <c r="LOG112" s="21"/>
      <c r="LOH112" s="21"/>
      <c r="LOI112" s="21"/>
      <c r="LOJ112" s="21"/>
      <c r="LOK112" s="21"/>
      <c r="LOL112" s="21"/>
      <c r="LOM112" s="21"/>
      <c r="LON112" s="21"/>
      <c r="LOO112" s="21"/>
      <c r="LOP112" s="21"/>
      <c r="LOQ112" s="21"/>
      <c r="LOR112" s="21"/>
      <c r="LOS112" s="21"/>
      <c r="LOT112" s="21"/>
      <c r="LOU112" s="21"/>
      <c r="LOV112" s="21"/>
      <c r="LOW112" s="21"/>
      <c r="LOX112" s="21"/>
      <c r="LOY112" s="21"/>
      <c r="LOZ112" s="21"/>
      <c r="LPA112" s="21"/>
      <c r="LPB112" s="21"/>
      <c r="LPC112" s="21"/>
      <c r="LPD112" s="21"/>
      <c r="LPE112" s="21"/>
      <c r="LPF112" s="21"/>
      <c r="LPG112" s="21"/>
      <c r="LPH112" s="21"/>
      <c r="LPI112" s="21"/>
      <c r="LPJ112" s="21"/>
      <c r="LPK112" s="21"/>
      <c r="LPL112" s="21"/>
      <c r="LPM112" s="21"/>
      <c r="LPN112" s="21"/>
      <c r="LPO112" s="21"/>
      <c r="LPP112" s="21"/>
      <c r="LPQ112" s="21"/>
      <c r="LPR112" s="21"/>
      <c r="LPS112" s="21"/>
      <c r="LPT112" s="21"/>
      <c r="LPU112" s="21"/>
      <c r="LPV112" s="21"/>
      <c r="LPW112" s="21"/>
      <c r="LPX112" s="21"/>
      <c r="LPY112" s="21"/>
      <c r="LPZ112" s="21"/>
      <c r="LQA112" s="21"/>
      <c r="LQB112" s="21"/>
      <c r="LQC112" s="21"/>
      <c r="LQD112" s="21"/>
      <c r="LQE112" s="21"/>
      <c r="LQF112" s="21"/>
      <c r="LQG112" s="21"/>
      <c r="LQH112" s="21"/>
      <c r="LQI112" s="21"/>
      <c r="LQJ112" s="21"/>
      <c r="LQK112" s="21"/>
      <c r="LQL112" s="21"/>
      <c r="LQM112" s="21"/>
      <c r="LQN112" s="21"/>
      <c r="LQO112" s="21"/>
      <c r="LQP112" s="21"/>
      <c r="LQQ112" s="21"/>
      <c r="LQR112" s="21"/>
      <c r="LQS112" s="21"/>
      <c r="LQT112" s="21"/>
      <c r="LQU112" s="21"/>
      <c r="LQV112" s="21"/>
      <c r="LQW112" s="21"/>
      <c r="LQX112" s="21"/>
      <c r="LQY112" s="21"/>
      <c r="LQZ112" s="21"/>
      <c r="LRA112" s="21"/>
      <c r="LRB112" s="21"/>
      <c r="LRC112" s="21"/>
      <c r="LRD112" s="21"/>
      <c r="LRE112" s="21"/>
      <c r="LRF112" s="21"/>
      <c r="LRG112" s="21"/>
      <c r="LRH112" s="21"/>
      <c r="LRI112" s="21"/>
      <c r="LRJ112" s="21"/>
      <c r="LRK112" s="21"/>
      <c r="LRL112" s="21"/>
      <c r="LRM112" s="21"/>
      <c r="LRN112" s="21"/>
      <c r="LRO112" s="21"/>
      <c r="LRP112" s="21"/>
      <c r="LRQ112" s="21"/>
      <c r="LRR112" s="21"/>
      <c r="LRS112" s="21"/>
      <c r="LRT112" s="21"/>
      <c r="LRU112" s="21"/>
      <c r="LRV112" s="21"/>
      <c r="LRW112" s="21"/>
      <c r="LRX112" s="21"/>
      <c r="LRY112" s="21"/>
      <c r="LRZ112" s="21"/>
      <c r="LSA112" s="21"/>
      <c r="LSB112" s="21"/>
      <c r="LSC112" s="21"/>
      <c r="LSD112" s="21"/>
      <c r="LSE112" s="21"/>
      <c r="LSF112" s="21"/>
      <c r="LSG112" s="21"/>
      <c r="LSH112" s="21"/>
      <c r="LSI112" s="21"/>
      <c r="LSJ112" s="21"/>
      <c r="LSK112" s="21"/>
      <c r="LSL112" s="21"/>
      <c r="LSM112" s="21"/>
      <c r="LSN112" s="21"/>
      <c r="LSO112" s="21"/>
      <c r="LSP112" s="21"/>
      <c r="LSQ112" s="21"/>
      <c r="LSR112" s="21"/>
      <c r="LSS112" s="21"/>
      <c r="LST112" s="21"/>
      <c r="LSU112" s="21"/>
      <c r="LSV112" s="21"/>
      <c r="LSW112" s="21"/>
      <c r="LSX112" s="21"/>
      <c r="LSY112" s="21"/>
      <c r="LSZ112" s="21"/>
      <c r="LTA112" s="21"/>
      <c r="LTB112" s="21"/>
      <c r="LTC112" s="21"/>
      <c r="LTD112" s="21"/>
      <c r="LTE112" s="21"/>
      <c r="LTF112" s="21"/>
      <c r="LTG112" s="21"/>
      <c r="LTH112" s="21"/>
      <c r="LTI112" s="21"/>
      <c r="LTJ112" s="21"/>
      <c r="LTK112" s="21"/>
      <c r="LTL112" s="21"/>
      <c r="LTM112" s="21"/>
      <c r="LTN112" s="21"/>
      <c r="LTO112" s="21"/>
      <c r="LTP112" s="21"/>
      <c r="LTQ112" s="21"/>
      <c r="LTR112" s="21"/>
      <c r="LTS112" s="21"/>
      <c r="LTT112" s="21"/>
      <c r="LTU112" s="21"/>
      <c r="LTV112" s="21"/>
      <c r="LTW112" s="21"/>
      <c r="LTX112" s="21"/>
      <c r="LTY112" s="21"/>
      <c r="LTZ112" s="21"/>
      <c r="LUA112" s="21"/>
      <c r="LUB112" s="21"/>
      <c r="LUC112" s="21"/>
      <c r="LUD112" s="21"/>
      <c r="LUE112" s="21"/>
      <c r="LUF112" s="21"/>
      <c r="LUG112" s="21"/>
      <c r="LUH112" s="21"/>
      <c r="LUI112" s="21"/>
      <c r="LUJ112" s="21"/>
      <c r="LUK112" s="21"/>
      <c r="LUL112" s="21"/>
      <c r="LUM112" s="21"/>
      <c r="LUN112" s="21"/>
      <c r="LUO112" s="21"/>
      <c r="LUP112" s="21"/>
      <c r="LUQ112" s="21"/>
      <c r="LUR112" s="21"/>
      <c r="LUS112" s="21"/>
      <c r="LUT112" s="21"/>
      <c r="LUU112" s="21"/>
      <c r="LUV112" s="21"/>
      <c r="LUW112" s="21"/>
      <c r="LUX112" s="21"/>
      <c r="LUY112" s="21"/>
      <c r="LUZ112" s="21"/>
      <c r="LVA112" s="21"/>
      <c r="LVB112" s="21"/>
      <c r="LVC112" s="21"/>
      <c r="LVD112" s="21"/>
      <c r="LVE112" s="21"/>
      <c r="LVF112" s="21"/>
      <c r="LVG112" s="21"/>
      <c r="LVH112" s="21"/>
      <c r="LVI112" s="21"/>
      <c r="LVJ112" s="21"/>
      <c r="LVK112" s="21"/>
      <c r="LVL112" s="21"/>
      <c r="LVM112" s="21"/>
      <c r="LVN112" s="21"/>
      <c r="LVO112" s="21"/>
      <c r="LVP112" s="21"/>
      <c r="LVQ112" s="21"/>
      <c r="LVR112" s="21"/>
      <c r="LVS112" s="21"/>
      <c r="LVT112" s="21"/>
      <c r="LVU112" s="21"/>
      <c r="LVV112" s="21"/>
      <c r="LVW112" s="21"/>
      <c r="LVX112" s="21"/>
      <c r="LVY112" s="21"/>
      <c r="LVZ112" s="21"/>
      <c r="LWA112" s="21"/>
      <c r="LWB112" s="21"/>
      <c r="LWC112" s="21"/>
      <c r="LWD112" s="21"/>
      <c r="LWE112" s="21"/>
      <c r="LWF112" s="21"/>
      <c r="LWG112" s="21"/>
      <c r="LWH112" s="21"/>
      <c r="LWI112" s="21"/>
      <c r="LWJ112" s="21"/>
      <c r="LWK112" s="21"/>
      <c r="LWL112" s="21"/>
      <c r="LWM112" s="21"/>
      <c r="LWN112" s="21"/>
      <c r="LWO112" s="21"/>
      <c r="LWP112" s="21"/>
      <c r="LWQ112" s="21"/>
      <c r="LWR112" s="21"/>
      <c r="LWS112" s="21"/>
      <c r="LWT112" s="21"/>
      <c r="LWU112" s="21"/>
      <c r="LWV112" s="21"/>
      <c r="LWW112" s="21"/>
      <c r="LWX112" s="21"/>
      <c r="LWY112" s="21"/>
      <c r="LWZ112" s="21"/>
      <c r="LXA112" s="21"/>
      <c r="LXB112" s="21"/>
      <c r="LXC112" s="21"/>
      <c r="LXD112" s="21"/>
      <c r="LXE112" s="21"/>
      <c r="LXF112" s="21"/>
      <c r="LXG112" s="21"/>
      <c r="LXH112" s="21"/>
      <c r="LXI112" s="21"/>
      <c r="LXJ112" s="21"/>
      <c r="LXK112" s="21"/>
      <c r="LXL112" s="21"/>
      <c r="LXM112" s="21"/>
      <c r="LXN112" s="21"/>
      <c r="LXO112" s="21"/>
      <c r="LXP112" s="21"/>
      <c r="LXQ112" s="21"/>
      <c r="LXR112" s="21"/>
      <c r="LXS112" s="21"/>
      <c r="LXT112" s="21"/>
      <c r="LXU112" s="21"/>
      <c r="LXV112" s="21"/>
      <c r="LXW112" s="21"/>
      <c r="LXX112" s="21"/>
      <c r="LXY112" s="21"/>
      <c r="LXZ112" s="21"/>
      <c r="LYA112" s="21"/>
      <c r="LYB112" s="21"/>
      <c r="LYC112" s="21"/>
      <c r="LYD112" s="21"/>
      <c r="LYE112" s="21"/>
      <c r="LYF112" s="21"/>
      <c r="LYG112" s="21"/>
      <c r="LYH112" s="21"/>
      <c r="LYI112" s="21"/>
      <c r="LYJ112" s="21"/>
      <c r="LYK112" s="21"/>
      <c r="LYL112" s="21"/>
      <c r="LYM112" s="21"/>
      <c r="LYN112" s="21"/>
      <c r="LYO112" s="21"/>
      <c r="LYP112" s="21"/>
      <c r="LYQ112" s="21"/>
      <c r="LYR112" s="21"/>
      <c r="LYS112" s="21"/>
      <c r="LYT112" s="21"/>
      <c r="LYU112" s="21"/>
      <c r="LYV112" s="21"/>
      <c r="LYW112" s="21"/>
      <c r="LYX112" s="21"/>
      <c r="LYY112" s="21"/>
      <c r="LYZ112" s="21"/>
      <c r="LZA112" s="21"/>
      <c r="LZB112" s="21"/>
      <c r="LZC112" s="21"/>
      <c r="LZD112" s="21"/>
      <c r="LZE112" s="21"/>
      <c r="LZF112" s="21"/>
      <c r="LZG112" s="21"/>
      <c r="LZH112" s="21"/>
      <c r="LZI112" s="21"/>
      <c r="LZJ112" s="21"/>
      <c r="LZK112" s="21"/>
      <c r="LZL112" s="21"/>
      <c r="LZM112" s="21"/>
      <c r="LZN112" s="21"/>
      <c r="LZO112" s="21"/>
      <c r="LZP112" s="21"/>
      <c r="LZQ112" s="21"/>
      <c r="LZR112" s="21"/>
      <c r="LZS112" s="21"/>
      <c r="LZT112" s="21"/>
      <c r="LZU112" s="21"/>
      <c r="LZV112" s="21"/>
      <c r="LZW112" s="21"/>
      <c r="LZX112" s="21"/>
      <c r="LZY112" s="21"/>
      <c r="LZZ112" s="21"/>
      <c r="MAA112" s="21"/>
      <c r="MAB112" s="21"/>
      <c r="MAC112" s="21"/>
      <c r="MAD112" s="21"/>
      <c r="MAE112" s="21"/>
      <c r="MAF112" s="21"/>
      <c r="MAG112" s="21"/>
      <c r="MAH112" s="21"/>
      <c r="MAI112" s="21"/>
      <c r="MAJ112" s="21"/>
      <c r="MAK112" s="21"/>
      <c r="MAL112" s="21"/>
      <c r="MAM112" s="21"/>
      <c r="MAN112" s="21"/>
      <c r="MAO112" s="21"/>
      <c r="MAP112" s="21"/>
      <c r="MAQ112" s="21"/>
      <c r="MAR112" s="21"/>
      <c r="MAS112" s="21"/>
      <c r="MAT112" s="21"/>
      <c r="MAU112" s="21"/>
      <c r="MAV112" s="21"/>
      <c r="MAW112" s="21"/>
      <c r="MAX112" s="21"/>
      <c r="MAY112" s="21"/>
      <c r="MAZ112" s="21"/>
      <c r="MBA112" s="21"/>
      <c r="MBB112" s="21"/>
      <c r="MBC112" s="21"/>
      <c r="MBD112" s="21"/>
      <c r="MBE112" s="21"/>
      <c r="MBF112" s="21"/>
      <c r="MBG112" s="21"/>
      <c r="MBH112" s="21"/>
      <c r="MBI112" s="21"/>
      <c r="MBJ112" s="21"/>
      <c r="MBK112" s="21"/>
      <c r="MBL112" s="21"/>
      <c r="MBM112" s="21"/>
      <c r="MBN112" s="21"/>
      <c r="MBO112" s="21"/>
      <c r="MBP112" s="21"/>
      <c r="MBQ112" s="21"/>
      <c r="MBR112" s="21"/>
      <c r="MBS112" s="21"/>
      <c r="MBT112" s="21"/>
      <c r="MBU112" s="21"/>
      <c r="MBV112" s="21"/>
      <c r="MBW112" s="21"/>
      <c r="MBX112" s="21"/>
      <c r="MBY112" s="21"/>
      <c r="MBZ112" s="21"/>
      <c r="MCA112" s="21"/>
      <c r="MCB112" s="21"/>
      <c r="MCC112" s="21"/>
      <c r="MCD112" s="21"/>
      <c r="MCE112" s="21"/>
      <c r="MCF112" s="21"/>
      <c r="MCG112" s="21"/>
      <c r="MCH112" s="21"/>
      <c r="MCI112" s="21"/>
      <c r="MCJ112" s="21"/>
      <c r="MCK112" s="21"/>
      <c r="MCL112" s="21"/>
      <c r="MCM112" s="21"/>
      <c r="MCN112" s="21"/>
      <c r="MCO112" s="21"/>
      <c r="MCP112" s="21"/>
      <c r="MCQ112" s="21"/>
      <c r="MCR112" s="21"/>
      <c r="MCS112" s="21"/>
      <c r="MCT112" s="21"/>
      <c r="MCU112" s="21"/>
      <c r="MCV112" s="21"/>
      <c r="MCW112" s="21"/>
      <c r="MCX112" s="21"/>
      <c r="MCY112" s="21"/>
      <c r="MCZ112" s="21"/>
      <c r="MDA112" s="21"/>
      <c r="MDB112" s="21"/>
      <c r="MDC112" s="21"/>
      <c r="MDD112" s="21"/>
      <c r="MDE112" s="21"/>
      <c r="MDF112" s="21"/>
      <c r="MDG112" s="21"/>
      <c r="MDH112" s="21"/>
      <c r="MDI112" s="21"/>
      <c r="MDJ112" s="21"/>
      <c r="MDK112" s="21"/>
      <c r="MDL112" s="21"/>
      <c r="MDM112" s="21"/>
      <c r="MDN112" s="21"/>
      <c r="MDO112" s="21"/>
      <c r="MDP112" s="21"/>
      <c r="MDQ112" s="21"/>
      <c r="MDR112" s="21"/>
      <c r="MDS112" s="21"/>
      <c r="MDT112" s="21"/>
      <c r="MDU112" s="21"/>
      <c r="MDV112" s="21"/>
      <c r="MDW112" s="21"/>
      <c r="MDX112" s="21"/>
      <c r="MDY112" s="21"/>
      <c r="MDZ112" s="21"/>
      <c r="MEA112" s="21"/>
      <c r="MEB112" s="21"/>
      <c r="MEC112" s="21"/>
      <c r="MED112" s="21"/>
      <c r="MEE112" s="21"/>
      <c r="MEF112" s="21"/>
      <c r="MEG112" s="21"/>
      <c r="MEH112" s="21"/>
      <c r="MEI112" s="21"/>
      <c r="MEJ112" s="21"/>
      <c r="MEK112" s="21"/>
      <c r="MEL112" s="21"/>
      <c r="MEM112" s="21"/>
      <c r="MEN112" s="21"/>
      <c r="MEO112" s="21"/>
      <c r="MEP112" s="21"/>
      <c r="MEQ112" s="21"/>
      <c r="MER112" s="21"/>
      <c r="MES112" s="21"/>
      <c r="MET112" s="21"/>
      <c r="MEU112" s="21"/>
      <c r="MEV112" s="21"/>
      <c r="MEW112" s="21"/>
      <c r="MEX112" s="21"/>
      <c r="MEY112" s="21"/>
      <c r="MEZ112" s="21"/>
      <c r="MFA112" s="21"/>
      <c r="MFB112" s="21"/>
      <c r="MFC112" s="21"/>
      <c r="MFD112" s="21"/>
      <c r="MFE112" s="21"/>
      <c r="MFF112" s="21"/>
      <c r="MFG112" s="21"/>
      <c r="MFH112" s="21"/>
      <c r="MFI112" s="21"/>
      <c r="MFJ112" s="21"/>
      <c r="MFK112" s="21"/>
      <c r="MFL112" s="21"/>
      <c r="MFM112" s="21"/>
      <c r="MFN112" s="21"/>
      <c r="MFO112" s="21"/>
      <c r="MFP112" s="21"/>
      <c r="MFQ112" s="21"/>
      <c r="MFR112" s="21"/>
      <c r="MFS112" s="21"/>
      <c r="MFT112" s="21"/>
      <c r="MFU112" s="21"/>
      <c r="MFV112" s="21"/>
      <c r="MFW112" s="21"/>
      <c r="MFX112" s="21"/>
      <c r="MFY112" s="21"/>
      <c r="MFZ112" s="21"/>
      <c r="MGA112" s="21"/>
      <c r="MGB112" s="21"/>
      <c r="MGC112" s="21"/>
      <c r="MGD112" s="21"/>
      <c r="MGE112" s="21"/>
      <c r="MGF112" s="21"/>
      <c r="MGG112" s="21"/>
      <c r="MGH112" s="21"/>
      <c r="MGI112" s="21"/>
      <c r="MGJ112" s="21"/>
      <c r="MGK112" s="21"/>
      <c r="MGL112" s="21"/>
      <c r="MGM112" s="21"/>
      <c r="MGN112" s="21"/>
      <c r="MGO112" s="21"/>
      <c r="MGP112" s="21"/>
      <c r="MGQ112" s="21"/>
      <c r="MGR112" s="21"/>
      <c r="MGS112" s="21"/>
      <c r="MGT112" s="21"/>
      <c r="MGU112" s="21"/>
      <c r="MGV112" s="21"/>
      <c r="MGW112" s="21"/>
      <c r="MGX112" s="21"/>
      <c r="MGY112" s="21"/>
      <c r="MGZ112" s="21"/>
      <c r="MHA112" s="21"/>
      <c r="MHB112" s="21"/>
      <c r="MHC112" s="21"/>
      <c r="MHD112" s="21"/>
      <c r="MHE112" s="21"/>
      <c r="MHF112" s="21"/>
      <c r="MHG112" s="21"/>
      <c r="MHH112" s="21"/>
      <c r="MHI112" s="21"/>
      <c r="MHJ112" s="21"/>
      <c r="MHK112" s="21"/>
      <c r="MHL112" s="21"/>
      <c r="MHM112" s="21"/>
      <c r="MHN112" s="21"/>
      <c r="MHO112" s="21"/>
      <c r="MHP112" s="21"/>
      <c r="MHQ112" s="21"/>
      <c r="MHR112" s="21"/>
      <c r="MHS112" s="21"/>
      <c r="MHT112" s="21"/>
      <c r="MHU112" s="21"/>
      <c r="MHV112" s="21"/>
      <c r="MHW112" s="21"/>
      <c r="MHX112" s="21"/>
      <c r="MHY112" s="21"/>
      <c r="MHZ112" s="21"/>
      <c r="MIA112" s="21"/>
      <c r="MIB112" s="21"/>
      <c r="MIC112" s="21"/>
      <c r="MID112" s="21"/>
      <c r="MIE112" s="21"/>
      <c r="MIF112" s="21"/>
      <c r="MIG112" s="21"/>
      <c r="MIH112" s="21"/>
      <c r="MII112" s="21"/>
      <c r="MIJ112" s="21"/>
      <c r="MIK112" s="21"/>
      <c r="MIL112" s="21"/>
      <c r="MIM112" s="21"/>
      <c r="MIN112" s="21"/>
      <c r="MIO112" s="21"/>
      <c r="MIP112" s="21"/>
      <c r="MIQ112" s="21"/>
      <c r="MIR112" s="21"/>
      <c r="MIS112" s="21"/>
      <c r="MIT112" s="21"/>
      <c r="MIU112" s="21"/>
      <c r="MIV112" s="21"/>
      <c r="MIW112" s="21"/>
      <c r="MIX112" s="21"/>
      <c r="MIY112" s="21"/>
      <c r="MIZ112" s="21"/>
      <c r="MJA112" s="21"/>
      <c r="MJB112" s="21"/>
      <c r="MJC112" s="21"/>
      <c r="MJD112" s="21"/>
      <c r="MJE112" s="21"/>
      <c r="MJF112" s="21"/>
      <c r="MJG112" s="21"/>
      <c r="MJH112" s="21"/>
      <c r="MJI112" s="21"/>
      <c r="MJJ112" s="21"/>
      <c r="MJK112" s="21"/>
      <c r="MJL112" s="21"/>
      <c r="MJM112" s="21"/>
      <c r="MJN112" s="21"/>
      <c r="MJO112" s="21"/>
      <c r="MJP112" s="21"/>
      <c r="MJQ112" s="21"/>
      <c r="MJR112" s="21"/>
      <c r="MJS112" s="21"/>
      <c r="MJT112" s="21"/>
      <c r="MJU112" s="21"/>
      <c r="MJV112" s="21"/>
      <c r="MJW112" s="21"/>
      <c r="MJX112" s="21"/>
      <c r="MJY112" s="21"/>
      <c r="MJZ112" s="21"/>
      <c r="MKA112" s="21"/>
      <c r="MKB112" s="21"/>
      <c r="MKC112" s="21"/>
      <c r="MKD112" s="21"/>
      <c r="MKE112" s="21"/>
      <c r="MKF112" s="21"/>
      <c r="MKG112" s="21"/>
      <c r="MKH112" s="21"/>
      <c r="MKI112" s="21"/>
      <c r="MKJ112" s="21"/>
      <c r="MKK112" s="21"/>
      <c r="MKL112" s="21"/>
      <c r="MKM112" s="21"/>
      <c r="MKN112" s="21"/>
      <c r="MKO112" s="21"/>
      <c r="MKP112" s="21"/>
      <c r="MKQ112" s="21"/>
      <c r="MKR112" s="21"/>
      <c r="MKS112" s="21"/>
      <c r="MKT112" s="21"/>
      <c r="MKU112" s="21"/>
      <c r="MKV112" s="21"/>
      <c r="MKW112" s="21"/>
      <c r="MKX112" s="21"/>
      <c r="MKY112" s="21"/>
      <c r="MKZ112" s="21"/>
      <c r="MLA112" s="21"/>
      <c r="MLB112" s="21"/>
      <c r="MLC112" s="21"/>
      <c r="MLD112" s="21"/>
      <c r="MLE112" s="21"/>
      <c r="MLF112" s="21"/>
      <c r="MLG112" s="21"/>
      <c r="MLH112" s="21"/>
      <c r="MLI112" s="21"/>
      <c r="MLJ112" s="21"/>
      <c r="MLK112" s="21"/>
      <c r="MLL112" s="21"/>
      <c r="MLM112" s="21"/>
      <c r="MLN112" s="21"/>
      <c r="MLO112" s="21"/>
      <c r="MLP112" s="21"/>
      <c r="MLQ112" s="21"/>
      <c r="MLR112" s="21"/>
      <c r="MLS112" s="21"/>
      <c r="MLT112" s="21"/>
      <c r="MLU112" s="21"/>
      <c r="MLV112" s="21"/>
      <c r="MLW112" s="21"/>
      <c r="MLX112" s="21"/>
      <c r="MLY112" s="21"/>
      <c r="MLZ112" s="21"/>
      <c r="MMA112" s="21"/>
      <c r="MMB112" s="21"/>
      <c r="MMC112" s="21"/>
      <c r="MMD112" s="21"/>
      <c r="MME112" s="21"/>
      <c r="MMF112" s="21"/>
      <c r="MMG112" s="21"/>
      <c r="MMH112" s="21"/>
      <c r="MMI112" s="21"/>
      <c r="MMJ112" s="21"/>
      <c r="MMK112" s="21"/>
      <c r="MML112" s="21"/>
      <c r="MMM112" s="21"/>
      <c r="MMN112" s="21"/>
      <c r="MMO112" s="21"/>
      <c r="MMP112" s="21"/>
      <c r="MMQ112" s="21"/>
      <c r="MMR112" s="21"/>
      <c r="MMS112" s="21"/>
      <c r="MMT112" s="21"/>
      <c r="MMU112" s="21"/>
      <c r="MMV112" s="21"/>
      <c r="MMW112" s="21"/>
      <c r="MMX112" s="21"/>
      <c r="MMY112" s="21"/>
      <c r="MMZ112" s="21"/>
      <c r="MNA112" s="21"/>
      <c r="MNB112" s="21"/>
      <c r="MNC112" s="21"/>
      <c r="MND112" s="21"/>
      <c r="MNE112" s="21"/>
      <c r="MNF112" s="21"/>
      <c r="MNG112" s="21"/>
      <c r="MNH112" s="21"/>
      <c r="MNI112" s="21"/>
      <c r="MNJ112" s="21"/>
      <c r="MNK112" s="21"/>
      <c r="MNL112" s="21"/>
      <c r="MNM112" s="21"/>
      <c r="MNN112" s="21"/>
      <c r="MNO112" s="21"/>
      <c r="MNP112" s="21"/>
      <c r="MNQ112" s="21"/>
      <c r="MNR112" s="21"/>
      <c r="MNS112" s="21"/>
      <c r="MNT112" s="21"/>
      <c r="MNU112" s="21"/>
      <c r="MNV112" s="21"/>
      <c r="MNW112" s="21"/>
      <c r="MNX112" s="21"/>
      <c r="MNY112" s="21"/>
      <c r="MNZ112" s="21"/>
      <c r="MOA112" s="21"/>
      <c r="MOB112" s="21"/>
      <c r="MOC112" s="21"/>
      <c r="MOD112" s="21"/>
      <c r="MOE112" s="21"/>
      <c r="MOF112" s="21"/>
      <c r="MOG112" s="21"/>
      <c r="MOH112" s="21"/>
      <c r="MOI112" s="21"/>
      <c r="MOJ112" s="21"/>
      <c r="MOK112" s="21"/>
      <c r="MOL112" s="21"/>
      <c r="MOM112" s="21"/>
      <c r="MON112" s="21"/>
      <c r="MOO112" s="21"/>
      <c r="MOP112" s="21"/>
      <c r="MOQ112" s="21"/>
      <c r="MOR112" s="21"/>
      <c r="MOS112" s="21"/>
      <c r="MOT112" s="21"/>
      <c r="MOU112" s="21"/>
      <c r="MOV112" s="21"/>
      <c r="MOW112" s="21"/>
      <c r="MOX112" s="21"/>
      <c r="MOY112" s="21"/>
      <c r="MOZ112" s="21"/>
      <c r="MPA112" s="21"/>
      <c r="MPB112" s="21"/>
      <c r="MPC112" s="21"/>
      <c r="MPD112" s="21"/>
      <c r="MPE112" s="21"/>
      <c r="MPF112" s="21"/>
      <c r="MPG112" s="21"/>
      <c r="MPH112" s="21"/>
      <c r="MPI112" s="21"/>
      <c r="MPJ112" s="21"/>
      <c r="MPK112" s="21"/>
      <c r="MPL112" s="21"/>
      <c r="MPM112" s="21"/>
      <c r="MPN112" s="21"/>
      <c r="MPO112" s="21"/>
      <c r="MPP112" s="21"/>
      <c r="MPQ112" s="21"/>
      <c r="MPR112" s="21"/>
      <c r="MPS112" s="21"/>
      <c r="MPT112" s="21"/>
      <c r="MPU112" s="21"/>
      <c r="MPV112" s="21"/>
      <c r="MPW112" s="21"/>
      <c r="MPX112" s="21"/>
      <c r="MPY112" s="21"/>
      <c r="MPZ112" s="21"/>
      <c r="MQA112" s="21"/>
      <c r="MQB112" s="21"/>
      <c r="MQC112" s="21"/>
      <c r="MQD112" s="21"/>
      <c r="MQE112" s="21"/>
      <c r="MQF112" s="21"/>
      <c r="MQG112" s="21"/>
      <c r="MQH112" s="21"/>
      <c r="MQI112" s="21"/>
      <c r="MQJ112" s="21"/>
      <c r="MQK112" s="21"/>
      <c r="MQL112" s="21"/>
      <c r="MQM112" s="21"/>
      <c r="MQN112" s="21"/>
      <c r="MQO112" s="21"/>
      <c r="MQP112" s="21"/>
      <c r="MQQ112" s="21"/>
      <c r="MQR112" s="21"/>
      <c r="MQS112" s="21"/>
      <c r="MQT112" s="21"/>
      <c r="MQU112" s="21"/>
      <c r="MQV112" s="21"/>
      <c r="MQW112" s="21"/>
      <c r="MQX112" s="21"/>
      <c r="MQY112" s="21"/>
      <c r="MQZ112" s="21"/>
      <c r="MRA112" s="21"/>
      <c r="MRB112" s="21"/>
      <c r="MRC112" s="21"/>
      <c r="MRD112" s="21"/>
      <c r="MRE112" s="21"/>
      <c r="MRF112" s="21"/>
      <c r="MRG112" s="21"/>
      <c r="MRH112" s="21"/>
      <c r="MRI112" s="21"/>
      <c r="MRJ112" s="21"/>
      <c r="MRK112" s="21"/>
      <c r="MRL112" s="21"/>
      <c r="MRM112" s="21"/>
      <c r="MRN112" s="21"/>
      <c r="MRO112" s="21"/>
      <c r="MRP112" s="21"/>
      <c r="MRQ112" s="21"/>
      <c r="MRR112" s="21"/>
      <c r="MRS112" s="21"/>
      <c r="MRT112" s="21"/>
      <c r="MRU112" s="21"/>
      <c r="MRV112" s="21"/>
      <c r="MRW112" s="21"/>
      <c r="MRX112" s="21"/>
      <c r="MRY112" s="21"/>
      <c r="MRZ112" s="21"/>
      <c r="MSA112" s="21"/>
      <c r="MSB112" s="21"/>
      <c r="MSC112" s="21"/>
      <c r="MSD112" s="21"/>
      <c r="MSE112" s="21"/>
      <c r="MSF112" s="21"/>
      <c r="MSG112" s="21"/>
      <c r="MSH112" s="21"/>
      <c r="MSI112" s="21"/>
      <c r="MSJ112" s="21"/>
      <c r="MSK112" s="21"/>
      <c r="MSL112" s="21"/>
      <c r="MSM112" s="21"/>
      <c r="MSN112" s="21"/>
      <c r="MSO112" s="21"/>
      <c r="MSP112" s="21"/>
      <c r="MSQ112" s="21"/>
      <c r="MSR112" s="21"/>
      <c r="MSS112" s="21"/>
      <c r="MST112" s="21"/>
      <c r="MSU112" s="21"/>
      <c r="MSV112" s="21"/>
      <c r="MSW112" s="21"/>
      <c r="MSX112" s="21"/>
      <c r="MSY112" s="21"/>
      <c r="MSZ112" s="21"/>
      <c r="MTA112" s="21"/>
      <c r="MTB112" s="21"/>
      <c r="MTC112" s="21"/>
      <c r="MTD112" s="21"/>
      <c r="MTE112" s="21"/>
      <c r="MTF112" s="21"/>
      <c r="MTG112" s="21"/>
      <c r="MTH112" s="21"/>
      <c r="MTI112" s="21"/>
      <c r="MTJ112" s="21"/>
      <c r="MTK112" s="21"/>
      <c r="MTL112" s="21"/>
      <c r="MTM112" s="21"/>
      <c r="MTN112" s="21"/>
      <c r="MTO112" s="21"/>
      <c r="MTP112" s="21"/>
      <c r="MTQ112" s="21"/>
      <c r="MTR112" s="21"/>
      <c r="MTS112" s="21"/>
      <c r="MTT112" s="21"/>
      <c r="MTU112" s="21"/>
      <c r="MTV112" s="21"/>
      <c r="MTW112" s="21"/>
      <c r="MTX112" s="21"/>
      <c r="MTY112" s="21"/>
      <c r="MTZ112" s="21"/>
      <c r="MUA112" s="21"/>
      <c r="MUB112" s="21"/>
      <c r="MUC112" s="21"/>
      <c r="MUD112" s="21"/>
      <c r="MUE112" s="21"/>
      <c r="MUF112" s="21"/>
      <c r="MUG112" s="21"/>
      <c r="MUH112" s="21"/>
      <c r="MUI112" s="21"/>
      <c r="MUJ112" s="21"/>
      <c r="MUK112" s="21"/>
      <c r="MUL112" s="21"/>
      <c r="MUM112" s="21"/>
      <c r="MUN112" s="21"/>
      <c r="MUO112" s="21"/>
      <c r="MUP112" s="21"/>
      <c r="MUQ112" s="21"/>
      <c r="MUR112" s="21"/>
      <c r="MUS112" s="21"/>
      <c r="MUT112" s="21"/>
      <c r="MUU112" s="21"/>
      <c r="MUV112" s="21"/>
      <c r="MUW112" s="21"/>
      <c r="MUX112" s="21"/>
      <c r="MUY112" s="21"/>
      <c r="MUZ112" s="21"/>
      <c r="MVA112" s="21"/>
      <c r="MVB112" s="21"/>
      <c r="MVC112" s="21"/>
      <c r="MVD112" s="21"/>
      <c r="MVE112" s="21"/>
      <c r="MVF112" s="21"/>
      <c r="MVG112" s="21"/>
      <c r="MVH112" s="21"/>
      <c r="MVI112" s="21"/>
      <c r="MVJ112" s="21"/>
      <c r="MVK112" s="21"/>
      <c r="MVL112" s="21"/>
      <c r="MVM112" s="21"/>
      <c r="MVN112" s="21"/>
      <c r="MVO112" s="21"/>
      <c r="MVP112" s="21"/>
      <c r="MVQ112" s="21"/>
      <c r="MVR112" s="21"/>
      <c r="MVS112" s="21"/>
      <c r="MVT112" s="21"/>
      <c r="MVU112" s="21"/>
      <c r="MVV112" s="21"/>
      <c r="MVW112" s="21"/>
      <c r="MVX112" s="21"/>
      <c r="MVY112" s="21"/>
      <c r="MVZ112" s="21"/>
      <c r="MWA112" s="21"/>
      <c r="MWB112" s="21"/>
      <c r="MWC112" s="21"/>
      <c r="MWD112" s="21"/>
      <c r="MWE112" s="21"/>
      <c r="MWF112" s="21"/>
      <c r="MWG112" s="21"/>
      <c r="MWH112" s="21"/>
      <c r="MWI112" s="21"/>
      <c r="MWJ112" s="21"/>
      <c r="MWK112" s="21"/>
      <c r="MWL112" s="21"/>
      <c r="MWM112" s="21"/>
      <c r="MWN112" s="21"/>
      <c r="MWO112" s="21"/>
      <c r="MWP112" s="21"/>
      <c r="MWQ112" s="21"/>
      <c r="MWR112" s="21"/>
      <c r="MWS112" s="21"/>
      <c r="MWT112" s="21"/>
      <c r="MWU112" s="21"/>
      <c r="MWV112" s="21"/>
      <c r="MWW112" s="21"/>
      <c r="MWX112" s="21"/>
      <c r="MWY112" s="21"/>
      <c r="MWZ112" s="21"/>
      <c r="MXA112" s="21"/>
      <c r="MXB112" s="21"/>
      <c r="MXC112" s="21"/>
      <c r="MXD112" s="21"/>
      <c r="MXE112" s="21"/>
      <c r="MXF112" s="21"/>
      <c r="MXG112" s="21"/>
      <c r="MXH112" s="21"/>
      <c r="MXI112" s="21"/>
      <c r="MXJ112" s="21"/>
      <c r="MXK112" s="21"/>
      <c r="MXL112" s="21"/>
      <c r="MXM112" s="21"/>
      <c r="MXN112" s="21"/>
      <c r="MXO112" s="21"/>
      <c r="MXP112" s="21"/>
      <c r="MXQ112" s="21"/>
      <c r="MXR112" s="21"/>
      <c r="MXS112" s="21"/>
      <c r="MXT112" s="21"/>
      <c r="MXU112" s="21"/>
      <c r="MXV112" s="21"/>
      <c r="MXW112" s="21"/>
      <c r="MXX112" s="21"/>
      <c r="MXY112" s="21"/>
      <c r="MXZ112" s="21"/>
      <c r="MYA112" s="21"/>
      <c r="MYB112" s="21"/>
      <c r="MYC112" s="21"/>
      <c r="MYD112" s="21"/>
      <c r="MYE112" s="21"/>
      <c r="MYF112" s="21"/>
      <c r="MYG112" s="21"/>
      <c r="MYH112" s="21"/>
      <c r="MYI112" s="21"/>
      <c r="MYJ112" s="21"/>
      <c r="MYK112" s="21"/>
      <c r="MYL112" s="21"/>
      <c r="MYM112" s="21"/>
      <c r="MYN112" s="21"/>
      <c r="MYO112" s="21"/>
      <c r="MYP112" s="21"/>
      <c r="MYQ112" s="21"/>
      <c r="MYR112" s="21"/>
      <c r="MYS112" s="21"/>
      <c r="MYT112" s="21"/>
      <c r="MYU112" s="21"/>
      <c r="MYV112" s="21"/>
      <c r="MYW112" s="21"/>
      <c r="MYX112" s="21"/>
      <c r="MYY112" s="21"/>
      <c r="MYZ112" s="21"/>
      <c r="MZA112" s="21"/>
      <c r="MZB112" s="21"/>
      <c r="MZC112" s="21"/>
      <c r="MZD112" s="21"/>
      <c r="MZE112" s="21"/>
      <c r="MZF112" s="21"/>
      <c r="MZG112" s="21"/>
      <c r="MZH112" s="21"/>
      <c r="MZI112" s="21"/>
      <c r="MZJ112" s="21"/>
      <c r="MZK112" s="21"/>
      <c r="MZL112" s="21"/>
      <c r="MZM112" s="21"/>
      <c r="MZN112" s="21"/>
      <c r="MZO112" s="21"/>
      <c r="MZP112" s="21"/>
      <c r="MZQ112" s="21"/>
      <c r="MZR112" s="21"/>
      <c r="MZS112" s="21"/>
      <c r="MZT112" s="21"/>
      <c r="MZU112" s="21"/>
      <c r="MZV112" s="21"/>
      <c r="MZW112" s="21"/>
      <c r="MZX112" s="21"/>
      <c r="MZY112" s="21"/>
      <c r="MZZ112" s="21"/>
      <c r="NAA112" s="21"/>
      <c r="NAB112" s="21"/>
      <c r="NAC112" s="21"/>
      <c r="NAD112" s="21"/>
      <c r="NAE112" s="21"/>
      <c r="NAF112" s="21"/>
      <c r="NAG112" s="21"/>
      <c r="NAH112" s="21"/>
      <c r="NAI112" s="21"/>
      <c r="NAJ112" s="21"/>
      <c r="NAK112" s="21"/>
      <c r="NAL112" s="21"/>
      <c r="NAM112" s="21"/>
      <c r="NAN112" s="21"/>
      <c r="NAO112" s="21"/>
      <c r="NAP112" s="21"/>
      <c r="NAQ112" s="21"/>
      <c r="NAR112" s="21"/>
      <c r="NAS112" s="21"/>
      <c r="NAT112" s="21"/>
      <c r="NAU112" s="21"/>
      <c r="NAV112" s="21"/>
      <c r="NAW112" s="21"/>
      <c r="NAX112" s="21"/>
      <c r="NAY112" s="21"/>
      <c r="NAZ112" s="21"/>
      <c r="NBA112" s="21"/>
      <c r="NBB112" s="21"/>
      <c r="NBC112" s="21"/>
      <c r="NBD112" s="21"/>
      <c r="NBE112" s="21"/>
      <c r="NBF112" s="21"/>
      <c r="NBG112" s="21"/>
      <c r="NBH112" s="21"/>
      <c r="NBI112" s="21"/>
      <c r="NBJ112" s="21"/>
      <c r="NBK112" s="21"/>
      <c r="NBL112" s="21"/>
      <c r="NBM112" s="21"/>
      <c r="NBN112" s="21"/>
      <c r="NBO112" s="21"/>
      <c r="NBP112" s="21"/>
      <c r="NBQ112" s="21"/>
      <c r="NBR112" s="21"/>
      <c r="NBS112" s="21"/>
      <c r="NBT112" s="21"/>
      <c r="NBU112" s="21"/>
      <c r="NBV112" s="21"/>
      <c r="NBW112" s="21"/>
      <c r="NBX112" s="21"/>
      <c r="NBY112" s="21"/>
      <c r="NBZ112" s="21"/>
      <c r="NCA112" s="21"/>
      <c r="NCB112" s="21"/>
      <c r="NCC112" s="21"/>
      <c r="NCD112" s="21"/>
      <c r="NCE112" s="21"/>
      <c r="NCF112" s="21"/>
      <c r="NCG112" s="21"/>
      <c r="NCH112" s="21"/>
      <c r="NCI112" s="21"/>
      <c r="NCJ112" s="21"/>
      <c r="NCK112" s="21"/>
      <c r="NCL112" s="21"/>
      <c r="NCM112" s="21"/>
      <c r="NCN112" s="21"/>
      <c r="NCO112" s="21"/>
      <c r="NCP112" s="21"/>
      <c r="NCQ112" s="21"/>
      <c r="NCR112" s="21"/>
      <c r="NCS112" s="21"/>
      <c r="NCT112" s="21"/>
      <c r="NCU112" s="21"/>
      <c r="NCV112" s="21"/>
      <c r="NCW112" s="21"/>
      <c r="NCX112" s="21"/>
      <c r="NCY112" s="21"/>
      <c r="NCZ112" s="21"/>
      <c r="NDA112" s="21"/>
      <c r="NDB112" s="21"/>
      <c r="NDC112" s="21"/>
      <c r="NDD112" s="21"/>
      <c r="NDE112" s="21"/>
      <c r="NDF112" s="21"/>
      <c r="NDG112" s="21"/>
      <c r="NDH112" s="21"/>
      <c r="NDI112" s="21"/>
      <c r="NDJ112" s="21"/>
      <c r="NDK112" s="21"/>
      <c r="NDL112" s="21"/>
      <c r="NDM112" s="21"/>
      <c r="NDN112" s="21"/>
      <c r="NDO112" s="21"/>
      <c r="NDP112" s="21"/>
      <c r="NDQ112" s="21"/>
      <c r="NDR112" s="21"/>
      <c r="NDS112" s="21"/>
      <c r="NDT112" s="21"/>
      <c r="NDU112" s="21"/>
      <c r="NDV112" s="21"/>
      <c r="NDW112" s="21"/>
      <c r="NDX112" s="21"/>
      <c r="NDY112" s="21"/>
      <c r="NDZ112" s="21"/>
      <c r="NEA112" s="21"/>
      <c r="NEB112" s="21"/>
      <c r="NEC112" s="21"/>
      <c r="NED112" s="21"/>
      <c r="NEE112" s="21"/>
      <c r="NEF112" s="21"/>
      <c r="NEG112" s="21"/>
      <c r="NEH112" s="21"/>
      <c r="NEI112" s="21"/>
      <c r="NEJ112" s="21"/>
      <c r="NEK112" s="21"/>
      <c r="NEL112" s="21"/>
      <c r="NEM112" s="21"/>
      <c r="NEN112" s="21"/>
      <c r="NEO112" s="21"/>
      <c r="NEP112" s="21"/>
      <c r="NEQ112" s="21"/>
      <c r="NER112" s="21"/>
      <c r="NES112" s="21"/>
      <c r="NET112" s="21"/>
      <c r="NEU112" s="21"/>
      <c r="NEV112" s="21"/>
      <c r="NEW112" s="21"/>
      <c r="NEX112" s="21"/>
      <c r="NEY112" s="21"/>
      <c r="NEZ112" s="21"/>
      <c r="NFA112" s="21"/>
      <c r="NFB112" s="21"/>
      <c r="NFC112" s="21"/>
      <c r="NFD112" s="21"/>
      <c r="NFE112" s="21"/>
      <c r="NFF112" s="21"/>
      <c r="NFG112" s="21"/>
      <c r="NFH112" s="21"/>
      <c r="NFI112" s="21"/>
      <c r="NFJ112" s="21"/>
      <c r="NFK112" s="21"/>
      <c r="NFL112" s="21"/>
      <c r="NFM112" s="21"/>
      <c r="NFN112" s="21"/>
      <c r="NFO112" s="21"/>
      <c r="NFP112" s="21"/>
      <c r="NFQ112" s="21"/>
      <c r="NFR112" s="21"/>
      <c r="NFS112" s="21"/>
      <c r="NFT112" s="21"/>
      <c r="NFU112" s="21"/>
      <c r="NFV112" s="21"/>
      <c r="NFW112" s="21"/>
      <c r="NFX112" s="21"/>
      <c r="NFY112" s="21"/>
      <c r="NFZ112" s="21"/>
      <c r="NGA112" s="21"/>
      <c r="NGB112" s="21"/>
      <c r="NGC112" s="21"/>
      <c r="NGD112" s="21"/>
      <c r="NGE112" s="21"/>
      <c r="NGF112" s="21"/>
      <c r="NGG112" s="21"/>
      <c r="NGH112" s="21"/>
      <c r="NGI112" s="21"/>
      <c r="NGJ112" s="21"/>
      <c r="NGK112" s="21"/>
      <c r="NGL112" s="21"/>
      <c r="NGM112" s="21"/>
      <c r="NGN112" s="21"/>
      <c r="NGO112" s="21"/>
      <c r="NGP112" s="21"/>
      <c r="NGQ112" s="21"/>
      <c r="NGR112" s="21"/>
      <c r="NGS112" s="21"/>
      <c r="NGT112" s="21"/>
      <c r="NGU112" s="21"/>
      <c r="NGV112" s="21"/>
      <c r="NGW112" s="21"/>
      <c r="NGX112" s="21"/>
      <c r="NGY112" s="21"/>
      <c r="NGZ112" s="21"/>
      <c r="NHA112" s="21"/>
      <c r="NHB112" s="21"/>
      <c r="NHC112" s="21"/>
      <c r="NHD112" s="21"/>
      <c r="NHE112" s="21"/>
      <c r="NHF112" s="21"/>
      <c r="NHG112" s="21"/>
      <c r="NHH112" s="21"/>
      <c r="NHI112" s="21"/>
      <c r="NHJ112" s="21"/>
      <c r="NHK112" s="21"/>
      <c r="NHL112" s="21"/>
      <c r="NHM112" s="21"/>
      <c r="NHN112" s="21"/>
      <c r="NHO112" s="21"/>
      <c r="NHP112" s="21"/>
      <c r="NHQ112" s="21"/>
      <c r="NHR112" s="21"/>
      <c r="NHS112" s="21"/>
      <c r="NHT112" s="21"/>
      <c r="NHU112" s="21"/>
      <c r="NHV112" s="21"/>
      <c r="NHW112" s="21"/>
      <c r="NHX112" s="21"/>
      <c r="NHY112" s="21"/>
      <c r="NHZ112" s="21"/>
      <c r="NIA112" s="21"/>
      <c r="NIB112" s="21"/>
      <c r="NIC112" s="21"/>
      <c r="NID112" s="21"/>
      <c r="NIE112" s="21"/>
      <c r="NIF112" s="21"/>
      <c r="NIG112" s="21"/>
      <c r="NIH112" s="21"/>
      <c r="NII112" s="21"/>
      <c r="NIJ112" s="21"/>
      <c r="NIK112" s="21"/>
      <c r="NIL112" s="21"/>
      <c r="NIM112" s="21"/>
      <c r="NIN112" s="21"/>
      <c r="NIO112" s="21"/>
      <c r="NIP112" s="21"/>
      <c r="NIQ112" s="21"/>
      <c r="NIR112" s="21"/>
      <c r="NIS112" s="21"/>
      <c r="NIT112" s="21"/>
      <c r="NIU112" s="21"/>
      <c r="NIV112" s="21"/>
      <c r="NIW112" s="21"/>
      <c r="NIX112" s="21"/>
      <c r="NIY112" s="21"/>
      <c r="NIZ112" s="21"/>
      <c r="NJA112" s="21"/>
      <c r="NJB112" s="21"/>
      <c r="NJC112" s="21"/>
      <c r="NJD112" s="21"/>
      <c r="NJE112" s="21"/>
      <c r="NJF112" s="21"/>
      <c r="NJG112" s="21"/>
      <c r="NJH112" s="21"/>
      <c r="NJI112" s="21"/>
      <c r="NJJ112" s="21"/>
      <c r="NJK112" s="21"/>
      <c r="NJL112" s="21"/>
      <c r="NJM112" s="21"/>
      <c r="NJN112" s="21"/>
      <c r="NJO112" s="21"/>
      <c r="NJP112" s="21"/>
      <c r="NJQ112" s="21"/>
      <c r="NJR112" s="21"/>
      <c r="NJS112" s="21"/>
      <c r="NJT112" s="21"/>
      <c r="NJU112" s="21"/>
      <c r="NJV112" s="21"/>
      <c r="NJW112" s="21"/>
      <c r="NJX112" s="21"/>
      <c r="NJY112" s="21"/>
      <c r="NJZ112" s="21"/>
      <c r="NKA112" s="21"/>
      <c r="NKB112" s="21"/>
      <c r="NKC112" s="21"/>
      <c r="NKD112" s="21"/>
      <c r="NKE112" s="21"/>
      <c r="NKF112" s="21"/>
      <c r="NKG112" s="21"/>
      <c r="NKH112" s="21"/>
      <c r="NKI112" s="21"/>
      <c r="NKJ112" s="21"/>
      <c r="NKK112" s="21"/>
      <c r="NKL112" s="21"/>
      <c r="NKM112" s="21"/>
      <c r="NKN112" s="21"/>
      <c r="NKO112" s="21"/>
      <c r="NKP112" s="21"/>
      <c r="NKQ112" s="21"/>
      <c r="NKR112" s="21"/>
      <c r="NKS112" s="21"/>
      <c r="NKT112" s="21"/>
      <c r="NKU112" s="21"/>
      <c r="NKV112" s="21"/>
      <c r="NKW112" s="21"/>
      <c r="NKX112" s="21"/>
      <c r="NKY112" s="21"/>
      <c r="NKZ112" s="21"/>
      <c r="NLA112" s="21"/>
      <c r="NLB112" s="21"/>
      <c r="NLC112" s="21"/>
      <c r="NLD112" s="21"/>
      <c r="NLE112" s="21"/>
      <c r="NLF112" s="21"/>
      <c r="NLG112" s="21"/>
      <c r="NLH112" s="21"/>
      <c r="NLI112" s="21"/>
      <c r="NLJ112" s="21"/>
      <c r="NLK112" s="21"/>
      <c r="NLL112" s="21"/>
      <c r="NLM112" s="21"/>
      <c r="NLN112" s="21"/>
      <c r="NLO112" s="21"/>
      <c r="NLP112" s="21"/>
      <c r="NLQ112" s="21"/>
      <c r="NLR112" s="21"/>
      <c r="NLS112" s="21"/>
      <c r="NLT112" s="21"/>
      <c r="NLU112" s="21"/>
      <c r="NLV112" s="21"/>
      <c r="NLW112" s="21"/>
      <c r="NLX112" s="21"/>
      <c r="NLY112" s="21"/>
      <c r="NLZ112" s="21"/>
      <c r="NMA112" s="21"/>
      <c r="NMB112" s="21"/>
      <c r="NMC112" s="21"/>
      <c r="NMD112" s="21"/>
      <c r="NME112" s="21"/>
      <c r="NMF112" s="21"/>
      <c r="NMG112" s="21"/>
      <c r="NMH112" s="21"/>
      <c r="NMI112" s="21"/>
      <c r="NMJ112" s="21"/>
      <c r="NMK112" s="21"/>
      <c r="NML112" s="21"/>
      <c r="NMM112" s="21"/>
      <c r="NMN112" s="21"/>
      <c r="NMO112" s="21"/>
      <c r="NMP112" s="21"/>
      <c r="NMQ112" s="21"/>
      <c r="NMR112" s="21"/>
      <c r="NMS112" s="21"/>
      <c r="NMT112" s="21"/>
      <c r="NMU112" s="21"/>
      <c r="NMV112" s="21"/>
      <c r="NMW112" s="21"/>
      <c r="NMX112" s="21"/>
      <c r="NMY112" s="21"/>
      <c r="NMZ112" s="21"/>
      <c r="NNA112" s="21"/>
      <c r="NNB112" s="21"/>
      <c r="NNC112" s="21"/>
      <c r="NND112" s="21"/>
      <c r="NNE112" s="21"/>
      <c r="NNF112" s="21"/>
      <c r="NNG112" s="21"/>
      <c r="NNH112" s="21"/>
      <c r="NNI112" s="21"/>
      <c r="NNJ112" s="21"/>
      <c r="NNK112" s="21"/>
      <c r="NNL112" s="21"/>
      <c r="NNM112" s="21"/>
      <c r="NNN112" s="21"/>
      <c r="NNO112" s="21"/>
      <c r="NNP112" s="21"/>
      <c r="NNQ112" s="21"/>
      <c r="NNR112" s="21"/>
      <c r="NNS112" s="21"/>
      <c r="NNT112" s="21"/>
      <c r="NNU112" s="21"/>
      <c r="NNV112" s="21"/>
      <c r="NNW112" s="21"/>
      <c r="NNX112" s="21"/>
      <c r="NNY112" s="21"/>
      <c r="NNZ112" s="21"/>
      <c r="NOA112" s="21"/>
      <c r="NOB112" s="21"/>
      <c r="NOC112" s="21"/>
      <c r="NOD112" s="21"/>
      <c r="NOE112" s="21"/>
      <c r="NOF112" s="21"/>
      <c r="NOG112" s="21"/>
      <c r="NOH112" s="21"/>
      <c r="NOI112" s="21"/>
      <c r="NOJ112" s="21"/>
      <c r="NOK112" s="21"/>
      <c r="NOL112" s="21"/>
      <c r="NOM112" s="21"/>
      <c r="NON112" s="21"/>
      <c r="NOO112" s="21"/>
      <c r="NOP112" s="21"/>
      <c r="NOQ112" s="21"/>
      <c r="NOR112" s="21"/>
      <c r="NOS112" s="21"/>
      <c r="NOT112" s="21"/>
      <c r="NOU112" s="21"/>
      <c r="NOV112" s="21"/>
      <c r="NOW112" s="21"/>
      <c r="NOX112" s="21"/>
      <c r="NOY112" s="21"/>
      <c r="NOZ112" s="21"/>
      <c r="NPA112" s="21"/>
      <c r="NPB112" s="21"/>
      <c r="NPC112" s="21"/>
      <c r="NPD112" s="21"/>
      <c r="NPE112" s="21"/>
      <c r="NPF112" s="21"/>
      <c r="NPG112" s="21"/>
      <c r="NPH112" s="21"/>
      <c r="NPI112" s="21"/>
      <c r="NPJ112" s="21"/>
      <c r="NPK112" s="21"/>
      <c r="NPL112" s="21"/>
      <c r="NPM112" s="21"/>
      <c r="NPN112" s="21"/>
      <c r="NPO112" s="21"/>
      <c r="NPP112" s="21"/>
      <c r="NPQ112" s="21"/>
      <c r="NPR112" s="21"/>
      <c r="NPS112" s="21"/>
      <c r="NPT112" s="21"/>
      <c r="NPU112" s="21"/>
      <c r="NPV112" s="21"/>
      <c r="NPW112" s="21"/>
      <c r="NPX112" s="21"/>
      <c r="NPY112" s="21"/>
      <c r="NPZ112" s="21"/>
      <c r="NQA112" s="21"/>
      <c r="NQB112" s="21"/>
      <c r="NQC112" s="21"/>
      <c r="NQD112" s="21"/>
      <c r="NQE112" s="21"/>
      <c r="NQF112" s="21"/>
      <c r="NQG112" s="21"/>
      <c r="NQH112" s="21"/>
      <c r="NQI112" s="21"/>
      <c r="NQJ112" s="21"/>
      <c r="NQK112" s="21"/>
      <c r="NQL112" s="21"/>
      <c r="NQM112" s="21"/>
      <c r="NQN112" s="21"/>
      <c r="NQO112" s="21"/>
      <c r="NQP112" s="21"/>
      <c r="NQQ112" s="21"/>
      <c r="NQR112" s="21"/>
      <c r="NQS112" s="21"/>
      <c r="NQT112" s="21"/>
      <c r="NQU112" s="21"/>
      <c r="NQV112" s="21"/>
      <c r="NQW112" s="21"/>
      <c r="NQX112" s="21"/>
      <c r="NQY112" s="21"/>
      <c r="NQZ112" s="21"/>
      <c r="NRA112" s="21"/>
      <c r="NRB112" s="21"/>
      <c r="NRC112" s="21"/>
      <c r="NRD112" s="21"/>
      <c r="NRE112" s="21"/>
      <c r="NRF112" s="21"/>
      <c r="NRG112" s="21"/>
      <c r="NRH112" s="21"/>
      <c r="NRI112" s="21"/>
      <c r="NRJ112" s="21"/>
      <c r="NRK112" s="21"/>
      <c r="NRL112" s="21"/>
      <c r="NRM112" s="21"/>
      <c r="NRN112" s="21"/>
      <c r="NRO112" s="21"/>
      <c r="NRP112" s="21"/>
      <c r="NRQ112" s="21"/>
      <c r="NRR112" s="21"/>
      <c r="NRS112" s="21"/>
      <c r="NRT112" s="21"/>
      <c r="NRU112" s="21"/>
      <c r="NRV112" s="21"/>
      <c r="NRW112" s="21"/>
      <c r="NRX112" s="21"/>
      <c r="NRY112" s="21"/>
      <c r="NRZ112" s="21"/>
      <c r="NSA112" s="21"/>
      <c r="NSB112" s="21"/>
      <c r="NSC112" s="21"/>
      <c r="NSD112" s="21"/>
      <c r="NSE112" s="21"/>
      <c r="NSF112" s="21"/>
      <c r="NSG112" s="21"/>
      <c r="NSH112" s="21"/>
      <c r="NSI112" s="21"/>
      <c r="NSJ112" s="21"/>
      <c r="NSK112" s="21"/>
      <c r="NSL112" s="21"/>
      <c r="NSM112" s="21"/>
      <c r="NSN112" s="21"/>
      <c r="NSO112" s="21"/>
      <c r="NSP112" s="21"/>
      <c r="NSQ112" s="21"/>
      <c r="NSR112" s="21"/>
      <c r="NSS112" s="21"/>
      <c r="NST112" s="21"/>
      <c r="NSU112" s="21"/>
      <c r="NSV112" s="21"/>
      <c r="NSW112" s="21"/>
      <c r="NSX112" s="21"/>
      <c r="NSY112" s="21"/>
      <c r="NSZ112" s="21"/>
      <c r="NTA112" s="21"/>
      <c r="NTB112" s="21"/>
      <c r="NTC112" s="21"/>
      <c r="NTD112" s="21"/>
      <c r="NTE112" s="21"/>
      <c r="NTF112" s="21"/>
      <c r="NTG112" s="21"/>
      <c r="NTH112" s="21"/>
      <c r="NTI112" s="21"/>
      <c r="NTJ112" s="21"/>
      <c r="NTK112" s="21"/>
      <c r="NTL112" s="21"/>
      <c r="NTM112" s="21"/>
      <c r="NTN112" s="21"/>
      <c r="NTO112" s="21"/>
      <c r="NTP112" s="21"/>
      <c r="NTQ112" s="21"/>
      <c r="NTR112" s="21"/>
      <c r="NTS112" s="21"/>
      <c r="NTT112" s="21"/>
      <c r="NTU112" s="21"/>
      <c r="NTV112" s="21"/>
      <c r="NTW112" s="21"/>
      <c r="NTX112" s="21"/>
      <c r="NTY112" s="21"/>
      <c r="NTZ112" s="21"/>
      <c r="NUA112" s="21"/>
      <c r="NUB112" s="21"/>
      <c r="NUC112" s="21"/>
      <c r="NUD112" s="21"/>
      <c r="NUE112" s="21"/>
      <c r="NUF112" s="21"/>
      <c r="NUG112" s="21"/>
      <c r="NUH112" s="21"/>
      <c r="NUI112" s="21"/>
      <c r="NUJ112" s="21"/>
      <c r="NUK112" s="21"/>
      <c r="NUL112" s="21"/>
      <c r="NUM112" s="21"/>
      <c r="NUN112" s="21"/>
      <c r="NUO112" s="21"/>
      <c r="NUP112" s="21"/>
      <c r="NUQ112" s="21"/>
      <c r="NUR112" s="21"/>
      <c r="NUS112" s="21"/>
      <c r="NUT112" s="21"/>
      <c r="NUU112" s="21"/>
      <c r="NUV112" s="21"/>
      <c r="NUW112" s="21"/>
      <c r="NUX112" s="21"/>
      <c r="NUY112" s="21"/>
      <c r="NUZ112" s="21"/>
      <c r="NVA112" s="21"/>
      <c r="NVB112" s="21"/>
      <c r="NVC112" s="21"/>
      <c r="NVD112" s="21"/>
      <c r="NVE112" s="21"/>
      <c r="NVF112" s="21"/>
      <c r="NVG112" s="21"/>
      <c r="NVH112" s="21"/>
      <c r="NVI112" s="21"/>
      <c r="NVJ112" s="21"/>
      <c r="NVK112" s="21"/>
      <c r="NVL112" s="21"/>
      <c r="NVM112" s="21"/>
      <c r="NVN112" s="21"/>
      <c r="NVO112" s="21"/>
      <c r="NVP112" s="21"/>
      <c r="NVQ112" s="21"/>
      <c r="NVR112" s="21"/>
      <c r="NVS112" s="21"/>
      <c r="NVT112" s="21"/>
      <c r="NVU112" s="21"/>
      <c r="NVV112" s="21"/>
      <c r="NVW112" s="21"/>
      <c r="NVX112" s="21"/>
      <c r="NVY112" s="21"/>
      <c r="NVZ112" s="21"/>
      <c r="NWA112" s="21"/>
      <c r="NWB112" s="21"/>
      <c r="NWC112" s="21"/>
      <c r="NWD112" s="21"/>
      <c r="NWE112" s="21"/>
      <c r="NWF112" s="21"/>
      <c r="NWG112" s="21"/>
      <c r="NWH112" s="21"/>
      <c r="NWI112" s="21"/>
      <c r="NWJ112" s="21"/>
      <c r="NWK112" s="21"/>
      <c r="NWL112" s="21"/>
      <c r="NWM112" s="21"/>
      <c r="NWN112" s="21"/>
      <c r="NWO112" s="21"/>
      <c r="NWP112" s="21"/>
      <c r="NWQ112" s="21"/>
      <c r="NWR112" s="21"/>
      <c r="NWS112" s="21"/>
      <c r="NWT112" s="21"/>
      <c r="NWU112" s="21"/>
      <c r="NWV112" s="21"/>
      <c r="NWW112" s="21"/>
      <c r="NWX112" s="21"/>
      <c r="NWY112" s="21"/>
      <c r="NWZ112" s="21"/>
      <c r="NXA112" s="21"/>
      <c r="NXB112" s="21"/>
      <c r="NXC112" s="21"/>
      <c r="NXD112" s="21"/>
      <c r="NXE112" s="21"/>
      <c r="NXF112" s="21"/>
      <c r="NXG112" s="21"/>
      <c r="NXH112" s="21"/>
      <c r="NXI112" s="21"/>
      <c r="NXJ112" s="21"/>
      <c r="NXK112" s="21"/>
      <c r="NXL112" s="21"/>
      <c r="NXM112" s="21"/>
      <c r="NXN112" s="21"/>
      <c r="NXO112" s="21"/>
      <c r="NXP112" s="21"/>
      <c r="NXQ112" s="21"/>
      <c r="NXR112" s="21"/>
      <c r="NXS112" s="21"/>
      <c r="NXT112" s="21"/>
      <c r="NXU112" s="21"/>
      <c r="NXV112" s="21"/>
      <c r="NXW112" s="21"/>
      <c r="NXX112" s="21"/>
      <c r="NXY112" s="21"/>
      <c r="NXZ112" s="21"/>
      <c r="NYA112" s="21"/>
      <c r="NYB112" s="21"/>
      <c r="NYC112" s="21"/>
      <c r="NYD112" s="21"/>
      <c r="NYE112" s="21"/>
      <c r="NYF112" s="21"/>
      <c r="NYG112" s="21"/>
      <c r="NYH112" s="21"/>
      <c r="NYI112" s="21"/>
      <c r="NYJ112" s="21"/>
      <c r="NYK112" s="21"/>
      <c r="NYL112" s="21"/>
      <c r="NYM112" s="21"/>
      <c r="NYN112" s="21"/>
      <c r="NYO112" s="21"/>
      <c r="NYP112" s="21"/>
      <c r="NYQ112" s="21"/>
      <c r="NYR112" s="21"/>
      <c r="NYS112" s="21"/>
      <c r="NYT112" s="21"/>
      <c r="NYU112" s="21"/>
      <c r="NYV112" s="21"/>
      <c r="NYW112" s="21"/>
      <c r="NYX112" s="21"/>
      <c r="NYY112" s="21"/>
      <c r="NYZ112" s="21"/>
      <c r="NZA112" s="21"/>
      <c r="NZB112" s="21"/>
      <c r="NZC112" s="21"/>
      <c r="NZD112" s="21"/>
      <c r="NZE112" s="21"/>
      <c r="NZF112" s="21"/>
      <c r="NZG112" s="21"/>
      <c r="NZH112" s="21"/>
      <c r="NZI112" s="21"/>
      <c r="NZJ112" s="21"/>
      <c r="NZK112" s="21"/>
      <c r="NZL112" s="21"/>
      <c r="NZM112" s="21"/>
      <c r="NZN112" s="21"/>
      <c r="NZO112" s="21"/>
      <c r="NZP112" s="21"/>
      <c r="NZQ112" s="21"/>
      <c r="NZR112" s="21"/>
      <c r="NZS112" s="21"/>
      <c r="NZT112" s="21"/>
      <c r="NZU112" s="21"/>
      <c r="NZV112" s="21"/>
      <c r="NZW112" s="21"/>
      <c r="NZX112" s="21"/>
      <c r="NZY112" s="21"/>
      <c r="NZZ112" s="21"/>
      <c r="OAA112" s="21"/>
      <c r="OAB112" s="21"/>
      <c r="OAC112" s="21"/>
      <c r="OAD112" s="21"/>
      <c r="OAE112" s="21"/>
      <c r="OAF112" s="21"/>
      <c r="OAG112" s="21"/>
      <c r="OAH112" s="21"/>
      <c r="OAI112" s="21"/>
      <c r="OAJ112" s="21"/>
      <c r="OAK112" s="21"/>
      <c r="OAL112" s="21"/>
      <c r="OAM112" s="21"/>
      <c r="OAN112" s="21"/>
      <c r="OAO112" s="21"/>
      <c r="OAP112" s="21"/>
      <c r="OAQ112" s="21"/>
      <c r="OAR112" s="21"/>
      <c r="OAS112" s="21"/>
      <c r="OAT112" s="21"/>
      <c r="OAU112" s="21"/>
      <c r="OAV112" s="21"/>
      <c r="OAW112" s="21"/>
      <c r="OAX112" s="21"/>
      <c r="OAY112" s="21"/>
      <c r="OAZ112" s="21"/>
      <c r="OBA112" s="21"/>
      <c r="OBB112" s="21"/>
      <c r="OBC112" s="21"/>
      <c r="OBD112" s="21"/>
      <c r="OBE112" s="21"/>
      <c r="OBF112" s="21"/>
      <c r="OBG112" s="21"/>
      <c r="OBH112" s="21"/>
      <c r="OBI112" s="21"/>
      <c r="OBJ112" s="21"/>
      <c r="OBK112" s="21"/>
      <c r="OBL112" s="21"/>
      <c r="OBM112" s="21"/>
      <c r="OBN112" s="21"/>
      <c r="OBO112" s="21"/>
      <c r="OBP112" s="21"/>
      <c r="OBQ112" s="21"/>
      <c r="OBR112" s="21"/>
      <c r="OBS112" s="21"/>
      <c r="OBT112" s="21"/>
      <c r="OBU112" s="21"/>
      <c r="OBV112" s="21"/>
      <c r="OBW112" s="21"/>
      <c r="OBX112" s="21"/>
      <c r="OBY112" s="21"/>
      <c r="OBZ112" s="21"/>
      <c r="OCA112" s="21"/>
      <c r="OCB112" s="21"/>
      <c r="OCC112" s="21"/>
      <c r="OCD112" s="21"/>
      <c r="OCE112" s="21"/>
      <c r="OCF112" s="21"/>
      <c r="OCG112" s="21"/>
      <c r="OCH112" s="21"/>
      <c r="OCI112" s="21"/>
      <c r="OCJ112" s="21"/>
      <c r="OCK112" s="21"/>
      <c r="OCL112" s="21"/>
      <c r="OCM112" s="21"/>
      <c r="OCN112" s="21"/>
      <c r="OCO112" s="21"/>
      <c r="OCP112" s="21"/>
      <c r="OCQ112" s="21"/>
      <c r="OCR112" s="21"/>
      <c r="OCS112" s="21"/>
      <c r="OCT112" s="21"/>
      <c r="OCU112" s="21"/>
      <c r="OCV112" s="21"/>
      <c r="OCW112" s="21"/>
      <c r="OCX112" s="21"/>
      <c r="OCY112" s="21"/>
      <c r="OCZ112" s="21"/>
      <c r="ODA112" s="21"/>
      <c r="ODB112" s="21"/>
      <c r="ODC112" s="21"/>
      <c r="ODD112" s="21"/>
      <c r="ODE112" s="21"/>
      <c r="ODF112" s="21"/>
      <c r="ODG112" s="21"/>
      <c r="ODH112" s="21"/>
      <c r="ODI112" s="21"/>
      <c r="ODJ112" s="21"/>
      <c r="ODK112" s="21"/>
      <c r="ODL112" s="21"/>
      <c r="ODM112" s="21"/>
      <c r="ODN112" s="21"/>
      <c r="ODO112" s="21"/>
      <c r="ODP112" s="21"/>
      <c r="ODQ112" s="21"/>
      <c r="ODR112" s="21"/>
      <c r="ODS112" s="21"/>
      <c r="ODT112" s="21"/>
      <c r="ODU112" s="21"/>
      <c r="ODV112" s="21"/>
      <c r="ODW112" s="21"/>
      <c r="ODX112" s="21"/>
      <c r="ODY112" s="21"/>
      <c r="ODZ112" s="21"/>
      <c r="OEA112" s="21"/>
      <c r="OEB112" s="21"/>
      <c r="OEC112" s="21"/>
      <c r="OED112" s="21"/>
      <c r="OEE112" s="21"/>
      <c r="OEF112" s="21"/>
      <c r="OEG112" s="21"/>
      <c r="OEH112" s="21"/>
      <c r="OEI112" s="21"/>
      <c r="OEJ112" s="21"/>
      <c r="OEK112" s="21"/>
      <c r="OEL112" s="21"/>
      <c r="OEM112" s="21"/>
      <c r="OEN112" s="21"/>
      <c r="OEO112" s="21"/>
      <c r="OEP112" s="21"/>
      <c r="OEQ112" s="21"/>
      <c r="OER112" s="21"/>
      <c r="OES112" s="21"/>
      <c r="OET112" s="21"/>
      <c r="OEU112" s="21"/>
      <c r="OEV112" s="21"/>
      <c r="OEW112" s="21"/>
      <c r="OEX112" s="21"/>
      <c r="OEY112" s="21"/>
      <c r="OEZ112" s="21"/>
      <c r="OFA112" s="21"/>
      <c r="OFB112" s="21"/>
      <c r="OFC112" s="21"/>
      <c r="OFD112" s="21"/>
      <c r="OFE112" s="21"/>
      <c r="OFF112" s="21"/>
      <c r="OFG112" s="21"/>
      <c r="OFH112" s="21"/>
      <c r="OFI112" s="21"/>
      <c r="OFJ112" s="21"/>
      <c r="OFK112" s="21"/>
      <c r="OFL112" s="21"/>
      <c r="OFM112" s="21"/>
      <c r="OFN112" s="21"/>
      <c r="OFO112" s="21"/>
      <c r="OFP112" s="21"/>
      <c r="OFQ112" s="21"/>
      <c r="OFR112" s="21"/>
      <c r="OFS112" s="21"/>
      <c r="OFT112" s="21"/>
      <c r="OFU112" s="21"/>
      <c r="OFV112" s="21"/>
      <c r="OFW112" s="21"/>
      <c r="OFX112" s="21"/>
      <c r="OFY112" s="21"/>
      <c r="OFZ112" s="21"/>
      <c r="OGA112" s="21"/>
      <c r="OGB112" s="21"/>
      <c r="OGC112" s="21"/>
      <c r="OGD112" s="21"/>
      <c r="OGE112" s="21"/>
      <c r="OGF112" s="21"/>
      <c r="OGG112" s="21"/>
      <c r="OGH112" s="21"/>
      <c r="OGI112" s="21"/>
      <c r="OGJ112" s="21"/>
      <c r="OGK112" s="21"/>
      <c r="OGL112" s="21"/>
      <c r="OGM112" s="21"/>
      <c r="OGN112" s="21"/>
      <c r="OGO112" s="21"/>
      <c r="OGP112" s="21"/>
      <c r="OGQ112" s="21"/>
      <c r="OGR112" s="21"/>
      <c r="OGS112" s="21"/>
      <c r="OGT112" s="21"/>
      <c r="OGU112" s="21"/>
      <c r="OGV112" s="21"/>
      <c r="OGW112" s="21"/>
      <c r="OGX112" s="21"/>
      <c r="OGY112" s="21"/>
      <c r="OGZ112" s="21"/>
      <c r="OHA112" s="21"/>
      <c r="OHB112" s="21"/>
      <c r="OHC112" s="21"/>
      <c r="OHD112" s="21"/>
      <c r="OHE112" s="21"/>
      <c r="OHF112" s="21"/>
      <c r="OHG112" s="21"/>
      <c r="OHH112" s="21"/>
      <c r="OHI112" s="21"/>
      <c r="OHJ112" s="21"/>
      <c r="OHK112" s="21"/>
      <c r="OHL112" s="21"/>
      <c r="OHM112" s="21"/>
      <c r="OHN112" s="21"/>
      <c r="OHO112" s="21"/>
      <c r="OHP112" s="21"/>
      <c r="OHQ112" s="21"/>
      <c r="OHR112" s="21"/>
      <c r="OHS112" s="21"/>
      <c r="OHT112" s="21"/>
      <c r="OHU112" s="21"/>
      <c r="OHV112" s="21"/>
      <c r="OHW112" s="21"/>
      <c r="OHX112" s="21"/>
      <c r="OHY112" s="21"/>
      <c r="OHZ112" s="21"/>
      <c r="OIA112" s="21"/>
      <c r="OIB112" s="21"/>
      <c r="OIC112" s="21"/>
      <c r="OID112" s="21"/>
      <c r="OIE112" s="21"/>
      <c r="OIF112" s="21"/>
      <c r="OIG112" s="21"/>
      <c r="OIH112" s="21"/>
      <c r="OII112" s="21"/>
      <c r="OIJ112" s="21"/>
      <c r="OIK112" s="21"/>
      <c r="OIL112" s="21"/>
      <c r="OIM112" s="21"/>
      <c r="OIN112" s="21"/>
      <c r="OIO112" s="21"/>
      <c r="OIP112" s="21"/>
      <c r="OIQ112" s="21"/>
      <c r="OIR112" s="21"/>
      <c r="OIS112" s="21"/>
      <c r="OIT112" s="21"/>
      <c r="OIU112" s="21"/>
      <c r="OIV112" s="21"/>
      <c r="OIW112" s="21"/>
      <c r="OIX112" s="21"/>
      <c r="OIY112" s="21"/>
      <c r="OIZ112" s="21"/>
      <c r="OJA112" s="21"/>
      <c r="OJB112" s="21"/>
      <c r="OJC112" s="21"/>
      <c r="OJD112" s="21"/>
      <c r="OJE112" s="21"/>
      <c r="OJF112" s="21"/>
      <c r="OJG112" s="21"/>
      <c r="OJH112" s="21"/>
      <c r="OJI112" s="21"/>
      <c r="OJJ112" s="21"/>
      <c r="OJK112" s="21"/>
      <c r="OJL112" s="21"/>
      <c r="OJM112" s="21"/>
      <c r="OJN112" s="21"/>
      <c r="OJO112" s="21"/>
      <c r="OJP112" s="21"/>
      <c r="OJQ112" s="21"/>
      <c r="OJR112" s="21"/>
      <c r="OJS112" s="21"/>
      <c r="OJT112" s="21"/>
      <c r="OJU112" s="21"/>
      <c r="OJV112" s="21"/>
      <c r="OJW112" s="21"/>
      <c r="OJX112" s="21"/>
      <c r="OJY112" s="21"/>
      <c r="OJZ112" s="21"/>
      <c r="OKA112" s="21"/>
      <c r="OKB112" s="21"/>
      <c r="OKC112" s="21"/>
      <c r="OKD112" s="21"/>
      <c r="OKE112" s="21"/>
      <c r="OKF112" s="21"/>
      <c r="OKG112" s="21"/>
      <c r="OKH112" s="21"/>
      <c r="OKI112" s="21"/>
      <c r="OKJ112" s="21"/>
      <c r="OKK112" s="21"/>
      <c r="OKL112" s="21"/>
      <c r="OKM112" s="21"/>
      <c r="OKN112" s="21"/>
      <c r="OKO112" s="21"/>
      <c r="OKP112" s="21"/>
      <c r="OKQ112" s="21"/>
      <c r="OKR112" s="21"/>
      <c r="OKS112" s="21"/>
      <c r="OKT112" s="21"/>
      <c r="OKU112" s="21"/>
      <c r="OKV112" s="21"/>
      <c r="OKW112" s="21"/>
      <c r="OKX112" s="21"/>
      <c r="OKY112" s="21"/>
      <c r="OKZ112" s="21"/>
      <c r="OLA112" s="21"/>
      <c r="OLB112" s="21"/>
      <c r="OLC112" s="21"/>
      <c r="OLD112" s="21"/>
      <c r="OLE112" s="21"/>
      <c r="OLF112" s="21"/>
      <c r="OLG112" s="21"/>
      <c r="OLH112" s="21"/>
      <c r="OLI112" s="21"/>
      <c r="OLJ112" s="21"/>
      <c r="OLK112" s="21"/>
      <c r="OLL112" s="21"/>
      <c r="OLM112" s="21"/>
      <c r="OLN112" s="21"/>
      <c r="OLO112" s="21"/>
      <c r="OLP112" s="21"/>
      <c r="OLQ112" s="21"/>
      <c r="OLR112" s="21"/>
      <c r="OLS112" s="21"/>
      <c r="OLT112" s="21"/>
      <c r="OLU112" s="21"/>
      <c r="OLV112" s="21"/>
      <c r="OLW112" s="21"/>
      <c r="OLX112" s="21"/>
      <c r="OLY112" s="21"/>
      <c r="OLZ112" s="21"/>
      <c r="OMA112" s="21"/>
      <c r="OMB112" s="21"/>
      <c r="OMC112" s="21"/>
      <c r="OMD112" s="21"/>
      <c r="OME112" s="21"/>
      <c r="OMF112" s="21"/>
      <c r="OMG112" s="21"/>
      <c r="OMH112" s="21"/>
      <c r="OMI112" s="21"/>
      <c r="OMJ112" s="21"/>
      <c r="OMK112" s="21"/>
      <c r="OML112" s="21"/>
      <c r="OMM112" s="21"/>
      <c r="OMN112" s="21"/>
      <c r="OMO112" s="21"/>
      <c r="OMP112" s="21"/>
      <c r="OMQ112" s="21"/>
      <c r="OMR112" s="21"/>
      <c r="OMS112" s="21"/>
      <c r="OMT112" s="21"/>
      <c r="OMU112" s="21"/>
      <c r="OMV112" s="21"/>
      <c r="OMW112" s="21"/>
      <c r="OMX112" s="21"/>
      <c r="OMY112" s="21"/>
      <c r="OMZ112" s="21"/>
      <c r="ONA112" s="21"/>
      <c r="ONB112" s="21"/>
      <c r="ONC112" s="21"/>
      <c r="OND112" s="21"/>
      <c r="ONE112" s="21"/>
      <c r="ONF112" s="21"/>
      <c r="ONG112" s="21"/>
      <c r="ONH112" s="21"/>
      <c r="ONI112" s="21"/>
      <c r="ONJ112" s="21"/>
      <c r="ONK112" s="21"/>
      <c r="ONL112" s="21"/>
      <c r="ONM112" s="21"/>
      <c r="ONN112" s="21"/>
      <c r="ONO112" s="21"/>
      <c r="ONP112" s="21"/>
      <c r="ONQ112" s="21"/>
      <c r="ONR112" s="21"/>
      <c r="ONS112" s="21"/>
      <c r="ONT112" s="21"/>
      <c r="ONU112" s="21"/>
      <c r="ONV112" s="21"/>
      <c r="ONW112" s="21"/>
      <c r="ONX112" s="21"/>
      <c r="ONY112" s="21"/>
      <c r="ONZ112" s="21"/>
      <c r="OOA112" s="21"/>
      <c r="OOB112" s="21"/>
      <c r="OOC112" s="21"/>
      <c r="OOD112" s="21"/>
      <c r="OOE112" s="21"/>
      <c r="OOF112" s="21"/>
      <c r="OOG112" s="21"/>
      <c r="OOH112" s="21"/>
      <c r="OOI112" s="21"/>
      <c r="OOJ112" s="21"/>
      <c r="OOK112" s="21"/>
      <c r="OOL112" s="21"/>
      <c r="OOM112" s="21"/>
      <c r="OON112" s="21"/>
      <c r="OOO112" s="21"/>
      <c r="OOP112" s="21"/>
      <c r="OOQ112" s="21"/>
      <c r="OOR112" s="21"/>
      <c r="OOS112" s="21"/>
      <c r="OOT112" s="21"/>
      <c r="OOU112" s="21"/>
      <c r="OOV112" s="21"/>
      <c r="OOW112" s="21"/>
      <c r="OOX112" s="21"/>
      <c r="OOY112" s="21"/>
      <c r="OOZ112" s="21"/>
      <c r="OPA112" s="21"/>
      <c r="OPB112" s="21"/>
      <c r="OPC112" s="21"/>
      <c r="OPD112" s="21"/>
      <c r="OPE112" s="21"/>
      <c r="OPF112" s="21"/>
      <c r="OPG112" s="21"/>
      <c r="OPH112" s="21"/>
      <c r="OPI112" s="21"/>
      <c r="OPJ112" s="21"/>
      <c r="OPK112" s="21"/>
      <c r="OPL112" s="21"/>
      <c r="OPM112" s="21"/>
      <c r="OPN112" s="21"/>
      <c r="OPO112" s="21"/>
      <c r="OPP112" s="21"/>
      <c r="OPQ112" s="21"/>
      <c r="OPR112" s="21"/>
      <c r="OPS112" s="21"/>
      <c r="OPT112" s="21"/>
      <c r="OPU112" s="21"/>
      <c r="OPV112" s="21"/>
      <c r="OPW112" s="21"/>
      <c r="OPX112" s="21"/>
      <c r="OPY112" s="21"/>
      <c r="OPZ112" s="21"/>
      <c r="OQA112" s="21"/>
      <c r="OQB112" s="21"/>
      <c r="OQC112" s="21"/>
      <c r="OQD112" s="21"/>
      <c r="OQE112" s="21"/>
      <c r="OQF112" s="21"/>
      <c r="OQG112" s="21"/>
      <c r="OQH112" s="21"/>
      <c r="OQI112" s="21"/>
      <c r="OQJ112" s="21"/>
      <c r="OQK112" s="21"/>
      <c r="OQL112" s="21"/>
      <c r="OQM112" s="21"/>
      <c r="OQN112" s="21"/>
      <c r="OQO112" s="21"/>
      <c r="OQP112" s="21"/>
      <c r="OQQ112" s="21"/>
      <c r="OQR112" s="21"/>
      <c r="OQS112" s="21"/>
      <c r="OQT112" s="21"/>
      <c r="OQU112" s="21"/>
      <c r="OQV112" s="21"/>
      <c r="OQW112" s="21"/>
      <c r="OQX112" s="21"/>
      <c r="OQY112" s="21"/>
      <c r="OQZ112" s="21"/>
      <c r="ORA112" s="21"/>
      <c r="ORB112" s="21"/>
      <c r="ORC112" s="21"/>
      <c r="ORD112" s="21"/>
      <c r="ORE112" s="21"/>
      <c r="ORF112" s="21"/>
      <c r="ORG112" s="21"/>
      <c r="ORH112" s="21"/>
      <c r="ORI112" s="21"/>
      <c r="ORJ112" s="21"/>
      <c r="ORK112" s="21"/>
      <c r="ORL112" s="21"/>
      <c r="ORM112" s="21"/>
      <c r="ORN112" s="21"/>
      <c r="ORO112" s="21"/>
      <c r="ORP112" s="21"/>
      <c r="ORQ112" s="21"/>
      <c r="ORR112" s="21"/>
      <c r="ORS112" s="21"/>
      <c r="ORT112" s="21"/>
      <c r="ORU112" s="21"/>
      <c r="ORV112" s="21"/>
      <c r="ORW112" s="21"/>
      <c r="ORX112" s="21"/>
      <c r="ORY112" s="21"/>
      <c r="ORZ112" s="21"/>
      <c r="OSA112" s="21"/>
      <c r="OSB112" s="21"/>
      <c r="OSC112" s="21"/>
      <c r="OSD112" s="21"/>
      <c r="OSE112" s="21"/>
      <c r="OSF112" s="21"/>
      <c r="OSG112" s="21"/>
      <c r="OSH112" s="21"/>
      <c r="OSI112" s="21"/>
      <c r="OSJ112" s="21"/>
      <c r="OSK112" s="21"/>
      <c r="OSL112" s="21"/>
      <c r="OSM112" s="21"/>
      <c r="OSN112" s="21"/>
      <c r="OSO112" s="21"/>
      <c r="OSP112" s="21"/>
      <c r="OSQ112" s="21"/>
      <c r="OSR112" s="21"/>
      <c r="OSS112" s="21"/>
      <c r="OST112" s="21"/>
      <c r="OSU112" s="21"/>
      <c r="OSV112" s="21"/>
      <c r="OSW112" s="21"/>
      <c r="OSX112" s="21"/>
      <c r="OSY112" s="21"/>
      <c r="OSZ112" s="21"/>
      <c r="OTA112" s="21"/>
      <c r="OTB112" s="21"/>
      <c r="OTC112" s="21"/>
      <c r="OTD112" s="21"/>
      <c r="OTE112" s="21"/>
      <c r="OTF112" s="21"/>
      <c r="OTG112" s="21"/>
      <c r="OTH112" s="21"/>
      <c r="OTI112" s="21"/>
      <c r="OTJ112" s="21"/>
      <c r="OTK112" s="21"/>
      <c r="OTL112" s="21"/>
      <c r="OTM112" s="21"/>
      <c r="OTN112" s="21"/>
      <c r="OTO112" s="21"/>
      <c r="OTP112" s="21"/>
      <c r="OTQ112" s="21"/>
      <c r="OTR112" s="21"/>
      <c r="OTS112" s="21"/>
      <c r="OTT112" s="21"/>
      <c r="OTU112" s="21"/>
      <c r="OTV112" s="21"/>
      <c r="OTW112" s="21"/>
      <c r="OTX112" s="21"/>
      <c r="OTY112" s="21"/>
      <c r="OTZ112" s="21"/>
      <c r="OUA112" s="21"/>
      <c r="OUB112" s="21"/>
      <c r="OUC112" s="21"/>
      <c r="OUD112" s="21"/>
      <c r="OUE112" s="21"/>
      <c r="OUF112" s="21"/>
      <c r="OUG112" s="21"/>
      <c r="OUH112" s="21"/>
      <c r="OUI112" s="21"/>
      <c r="OUJ112" s="21"/>
      <c r="OUK112" s="21"/>
      <c r="OUL112" s="21"/>
      <c r="OUM112" s="21"/>
      <c r="OUN112" s="21"/>
      <c r="OUO112" s="21"/>
      <c r="OUP112" s="21"/>
      <c r="OUQ112" s="21"/>
      <c r="OUR112" s="21"/>
      <c r="OUS112" s="21"/>
      <c r="OUT112" s="21"/>
      <c r="OUU112" s="21"/>
      <c r="OUV112" s="21"/>
      <c r="OUW112" s="21"/>
      <c r="OUX112" s="21"/>
      <c r="OUY112" s="21"/>
      <c r="OUZ112" s="21"/>
      <c r="OVA112" s="21"/>
      <c r="OVB112" s="21"/>
      <c r="OVC112" s="21"/>
      <c r="OVD112" s="21"/>
      <c r="OVE112" s="21"/>
      <c r="OVF112" s="21"/>
      <c r="OVG112" s="21"/>
      <c r="OVH112" s="21"/>
      <c r="OVI112" s="21"/>
      <c r="OVJ112" s="21"/>
      <c r="OVK112" s="21"/>
      <c r="OVL112" s="21"/>
      <c r="OVM112" s="21"/>
      <c r="OVN112" s="21"/>
      <c r="OVO112" s="21"/>
      <c r="OVP112" s="21"/>
      <c r="OVQ112" s="21"/>
      <c r="OVR112" s="21"/>
      <c r="OVS112" s="21"/>
      <c r="OVT112" s="21"/>
      <c r="OVU112" s="21"/>
      <c r="OVV112" s="21"/>
      <c r="OVW112" s="21"/>
      <c r="OVX112" s="21"/>
      <c r="OVY112" s="21"/>
      <c r="OVZ112" s="21"/>
      <c r="OWA112" s="21"/>
      <c r="OWB112" s="21"/>
      <c r="OWC112" s="21"/>
      <c r="OWD112" s="21"/>
      <c r="OWE112" s="21"/>
      <c r="OWF112" s="21"/>
      <c r="OWG112" s="21"/>
      <c r="OWH112" s="21"/>
      <c r="OWI112" s="21"/>
      <c r="OWJ112" s="21"/>
      <c r="OWK112" s="21"/>
      <c r="OWL112" s="21"/>
      <c r="OWM112" s="21"/>
      <c r="OWN112" s="21"/>
      <c r="OWO112" s="21"/>
      <c r="OWP112" s="21"/>
      <c r="OWQ112" s="21"/>
      <c r="OWR112" s="21"/>
      <c r="OWS112" s="21"/>
      <c r="OWT112" s="21"/>
      <c r="OWU112" s="21"/>
      <c r="OWV112" s="21"/>
      <c r="OWW112" s="21"/>
      <c r="OWX112" s="21"/>
      <c r="OWY112" s="21"/>
      <c r="OWZ112" s="21"/>
      <c r="OXA112" s="21"/>
      <c r="OXB112" s="21"/>
      <c r="OXC112" s="21"/>
      <c r="OXD112" s="21"/>
      <c r="OXE112" s="21"/>
      <c r="OXF112" s="21"/>
      <c r="OXG112" s="21"/>
      <c r="OXH112" s="21"/>
      <c r="OXI112" s="21"/>
      <c r="OXJ112" s="21"/>
      <c r="OXK112" s="21"/>
      <c r="OXL112" s="21"/>
      <c r="OXM112" s="21"/>
      <c r="OXN112" s="21"/>
      <c r="OXO112" s="21"/>
      <c r="OXP112" s="21"/>
      <c r="OXQ112" s="21"/>
      <c r="OXR112" s="21"/>
      <c r="OXS112" s="21"/>
      <c r="OXT112" s="21"/>
      <c r="OXU112" s="21"/>
      <c r="OXV112" s="21"/>
      <c r="OXW112" s="21"/>
      <c r="OXX112" s="21"/>
      <c r="OXY112" s="21"/>
      <c r="OXZ112" s="21"/>
      <c r="OYA112" s="21"/>
      <c r="OYB112" s="21"/>
      <c r="OYC112" s="21"/>
      <c r="OYD112" s="21"/>
      <c r="OYE112" s="21"/>
      <c r="OYF112" s="21"/>
      <c r="OYG112" s="21"/>
      <c r="OYH112" s="21"/>
      <c r="OYI112" s="21"/>
      <c r="OYJ112" s="21"/>
      <c r="OYK112" s="21"/>
      <c r="OYL112" s="21"/>
      <c r="OYM112" s="21"/>
      <c r="OYN112" s="21"/>
      <c r="OYO112" s="21"/>
      <c r="OYP112" s="21"/>
      <c r="OYQ112" s="21"/>
      <c r="OYR112" s="21"/>
      <c r="OYS112" s="21"/>
      <c r="OYT112" s="21"/>
      <c r="OYU112" s="21"/>
      <c r="OYV112" s="21"/>
      <c r="OYW112" s="21"/>
      <c r="OYX112" s="21"/>
      <c r="OYY112" s="21"/>
      <c r="OYZ112" s="21"/>
      <c r="OZA112" s="21"/>
      <c r="OZB112" s="21"/>
      <c r="OZC112" s="21"/>
      <c r="OZD112" s="21"/>
      <c r="OZE112" s="21"/>
      <c r="OZF112" s="21"/>
      <c r="OZG112" s="21"/>
      <c r="OZH112" s="21"/>
      <c r="OZI112" s="21"/>
      <c r="OZJ112" s="21"/>
      <c r="OZK112" s="21"/>
      <c r="OZL112" s="21"/>
      <c r="OZM112" s="21"/>
      <c r="OZN112" s="21"/>
      <c r="OZO112" s="21"/>
      <c r="OZP112" s="21"/>
      <c r="OZQ112" s="21"/>
      <c r="OZR112" s="21"/>
      <c r="OZS112" s="21"/>
      <c r="OZT112" s="21"/>
      <c r="OZU112" s="21"/>
      <c r="OZV112" s="21"/>
      <c r="OZW112" s="21"/>
      <c r="OZX112" s="21"/>
      <c r="OZY112" s="21"/>
      <c r="OZZ112" s="21"/>
      <c r="PAA112" s="21"/>
      <c r="PAB112" s="21"/>
      <c r="PAC112" s="21"/>
      <c r="PAD112" s="21"/>
      <c r="PAE112" s="21"/>
      <c r="PAF112" s="21"/>
      <c r="PAG112" s="21"/>
      <c r="PAH112" s="21"/>
      <c r="PAI112" s="21"/>
      <c r="PAJ112" s="21"/>
      <c r="PAK112" s="21"/>
      <c r="PAL112" s="21"/>
      <c r="PAM112" s="21"/>
      <c r="PAN112" s="21"/>
      <c r="PAO112" s="21"/>
      <c r="PAP112" s="21"/>
      <c r="PAQ112" s="21"/>
      <c r="PAR112" s="21"/>
      <c r="PAS112" s="21"/>
      <c r="PAT112" s="21"/>
      <c r="PAU112" s="21"/>
      <c r="PAV112" s="21"/>
      <c r="PAW112" s="21"/>
      <c r="PAX112" s="21"/>
      <c r="PAY112" s="21"/>
      <c r="PAZ112" s="21"/>
      <c r="PBA112" s="21"/>
      <c r="PBB112" s="21"/>
      <c r="PBC112" s="21"/>
      <c r="PBD112" s="21"/>
      <c r="PBE112" s="21"/>
      <c r="PBF112" s="21"/>
      <c r="PBG112" s="21"/>
      <c r="PBH112" s="21"/>
      <c r="PBI112" s="21"/>
      <c r="PBJ112" s="21"/>
      <c r="PBK112" s="21"/>
      <c r="PBL112" s="21"/>
      <c r="PBM112" s="21"/>
      <c r="PBN112" s="21"/>
      <c r="PBO112" s="21"/>
      <c r="PBP112" s="21"/>
      <c r="PBQ112" s="21"/>
      <c r="PBR112" s="21"/>
      <c r="PBS112" s="21"/>
      <c r="PBT112" s="21"/>
      <c r="PBU112" s="21"/>
      <c r="PBV112" s="21"/>
      <c r="PBW112" s="21"/>
      <c r="PBX112" s="21"/>
      <c r="PBY112" s="21"/>
      <c r="PBZ112" s="21"/>
      <c r="PCA112" s="21"/>
      <c r="PCB112" s="21"/>
      <c r="PCC112" s="21"/>
      <c r="PCD112" s="21"/>
      <c r="PCE112" s="21"/>
      <c r="PCF112" s="21"/>
      <c r="PCG112" s="21"/>
      <c r="PCH112" s="21"/>
      <c r="PCI112" s="21"/>
      <c r="PCJ112" s="21"/>
      <c r="PCK112" s="21"/>
      <c r="PCL112" s="21"/>
      <c r="PCM112" s="21"/>
      <c r="PCN112" s="21"/>
      <c r="PCO112" s="21"/>
      <c r="PCP112" s="21"/>
      <c r="PCQ112" s="21"/>
      <c r="PCR112" s="21"/>
      <c r="PCS112" s="21"/>
      <c r="PCT112" s="21"/>
      <c r="PCU112" s="21"/>
      <c r="PCV112" s="21"/>
      <c r="PCW112" s="21"/>
      <c r="PCX112" s="21"/>
      <c r="PCY112" s="21"/>
      <c r="PCZ112" s="21"/>
      <c r="PDA112" s="21"/>
      <c r="PDB112" s="21"/>
      <c r="PDC112" s="21"/>
      <c r="PDD112" s="21"/>
      <c r="PDE112" s="21"/>
      <c r="PDF112" s="21"/>
      <c r="PDG112" s="21"/>
      <c r="PDH112" s="21"/>
      <c r="PDI112" s="21"/>
      <c r="PDJ112" s="21"/>
      <c r="PDK112" s="21"/>
      <c r="PDL112" s="21"/>
      <c r="PDM112" s="21"/>
      <c r="PDN112" s="21"/>
      <c r="PDO112" s="21"/>
      <c r="PDP112" s="21"/>
      <c r="PDQ112" s="21"/>
      <c r="PDR112" s="21"/>
      <c r="PDS112" s="21"/>
      <c r="PDT112" s="21"/>
      <c r="PDU112" s="21"/>
      <c r="PDV112" s="21"/>
      <c r="PDW112" s="21"/>
      <c r="PDX112" s="21"/>
      <c r="PDY112" s="21"/>
      <c r="PDZ112" s="21"/>
      <c r="PEA112" s="21"/>
      <c r="PEB112" s="21"/>
      <c r="PEC112" s="21"/>
      <c r="PED112" s="21"/>
      <c r="PEE112" s="21"/>
      <c r="PEF112" s="21"/>
      <c r="PEG112" s="21"/>
      <c r="PEH112" s="21"/>
      <c r="PEI112" s="21"/>
      <c r="PEJ112" s="21"/>
      <c r="PEK112" s="21"/>
      <c r="PEL112" s="21"/>
      <c r="PEM112" s="21"/>
      <c r="PEN112" s="21"/>
      <c r="PEO112" s="21"/>
      <c r="PEP112" s="21"/>
      <c r="PEQ112" s="21"/>
      <c r="PER112" s="21"/>
      <c r="PES112" s="21"/>
      <c r="PET112" s="21"/>
      <c r="PEU112" s="21"/>
      <c r="PEV112" s="21"/>
      <c r="PEW112" s="21"/>
      <c r="PEX112" s="21"/>
      <c r="PEY112" s="21"/>
      <c r="PEZ112" s="21"/>
      <c r="PFA112" s="21"/>
      <c r="PFB112" s="21"/>
      <c r="PFC112" s="21"/>
      <c r="PFD112" s="21"/>
      <c r="PFE112" s="21"/>
      <c r="PFF112" s="21"/>
      <c r="PFG112" s="21"/>
      <c r="PFH112" s="21"/>
      <c r="PFI112" s="21"/>
      <c r="PFJ112" s="21"/>
      <c r="PFK112" s="21"/>
      <c r="PFL112" s="21"/>
      <c r="PFM112" s="21"/>
      <c r="PFN112" s="21"/>
      <c r="PFO112" s="21"/>
      <c r="PFP112" s="21"/>
      <c r="PFQ112" s="21"/>
      <c r="PFR112" s="21"/>
      <c r="PFS112" s="21"/>
      <c r="PFT112" s="21"/>
      <c r="PFU112" s="21"/>
      <c r="PFV112" s="21"/>
      <c r="PFW112" s="21"/>
      <c r="PFX112" s="21"/>
      <c r="PFY112" s="21"/>
      <c r="PFZ112" s="21"/>
      <c r="PGA112" s="21"/>
      <c r="PGB112" s="21"/>
      <c r="PGC112" s="21"/>
      <c r="PGD112" s="21"/>
      <c r="PGE112" s="21"/>
      <c r="PGF112" s="21"/>
      <c r="PGG112" s="21"/>
      <c r="PGH112" s="21"/>
      <c r="PGI112" s="21"/>
      <c r="PGJ112" s="21"/>
      <c r="PGK112" s="21"/>
      <c r="PGL112" s="21"/>
      <c r="PGM112" s="21"/>
      <c r="PGN112" s="21"/>
      <c r="PGO112" s="21"/>
      <c r="PGP112" s="21"/>
      <c r="PGQ112" s="21"/>
      <c r="PGR112" s="21"/>
      <c r="PGS112" s="21"/>
      <c r="PGT112" s="21"/>
      <c r="PGU112" s="21"/>
      <c r="PGV112" s="21"/>
      <c r="PGW112" s="21"/>
      <c r="PGX112" s="21"/>
      <c r="PGY112" s="21"/>
      <c r="PGZ112" s="21"/>
      <c r="PHA112" s="21"/>
      <c r="PHB112" s="21"/>
      <c r="PHC112" s="21"/>
      <c r="PHD112" s="21"/>
      <c r="PHE112" s="21"/>
      <c r="PHF112" s="21"/>
      <c r="PHG112" s="21"/>
      <c r="PHH112" s="21"/>
      <c r="PHI112" s="21"/>
      <c r="PHJ112" s="21"/>
      <c r="PHK112" s="21"/>
      <c r="PHL112" s="21"/>
      <c r="PHM112" s="21"/>
      <c r="PHN112" s="21"/>
      <c r="PHO112" s="21"/>
      <c r="PHP112" s="21"/>
      <c r="PHQ112" s="21"/>
      <c r="PHR112" s="21"/>
      <c r="PHS112" s="21"/>
      <c r="PHT112" s="21"/>
      <c r="PHU112" s="21"/>
      <c r="PHV112" s="21"/>
      <c r="PHW112" s="21"/>
      <c r="PHX112" s="21"/>
      <c r="PHY112" s="21"/>
      <c r="PHZ112" s="21"/>
      <c r="PIA112" s="21"/>
      <c r="PIB112" s="21"/>
      <c r="PIC112" s="21"/>
      <c r="PID112" s="21"/>
      <c r="PIE112" s="21"/>
      <c r="PIF112" s="21"/>
      <c r="PIG112" s="21"/>
      <c r="PIH112" s="21"/>
      <c r="PII112" s="21"/>
      <c r="PIJ112" s="21"/>
      <c r="PIK112" s="21"/>
      <c r="PIL112" s="21"/>
      <c r="PIM112" s="21"/>
      <c r="PIN112" s="21"/>
      <c r="PIO112" s="21"/>
      <c r="PIP112" s="21"/>
      <c r="PIQ112" s="21"/>
      <c r="PIR112" s="21"/>
      <c r="PIS112" s="21"/>
      <c r="PIT112" s="21"/>
      <c r="PIU112" s="21"/>
      <c r="PIV112" s="21"/>
      <c r="PIW112" s="21"/>
      <c r="PIX112" s="21"/>
      <c r="PIY112" s="21"/>
      <c r="PIZ112" s="21"/>
      <c r="PJA112" s="21"/>
      <c r="PJB112" s="21"/>
      <c r="PJC112" s="21"/>
      <c r="PJD112" s="21"/>
      <c r="PJE112" s="21"/>
      <c r="PJF112" s="21"/>
      <c r="PJG112" s="21"/>
      <c r="PJH112" s="21"/>
      <c r="PJI112" s="21"/>
      <c r="PJJ112" s="21"/>
      <c r="PJK112" s="21"/>
      <c r="PJL112" s="21"/>
      <c r="PJM112" s="21"/>
      <c r="PJN112" s="21"/>
      <c r="PJO112" s="21"/>
      <c r="PJP112" s="21"/>
      <c r="PJQ112" s="21"/>
      <c r="PJR112" s="21"/>
      <c r="PJS112" s="21"/>
      <c r="PJT112" s="21"/>
      <c r="PJU112" s="21"/>
      <c r="PJV112" s="21"/>
      <c r="PJW112" s="21"/>
      <c r="PJX112" s="21"/>
      <c r="PJY112" s="21"/>
      <c r="PJZ112" s="21"/>
      <c r="PKA112" s="21"/>
      <c r="PKB112" s="21"/>
      <c r="PKC112" s="21"/>
      <c r="PKD112" s="21"/>
      <c r="PKE112" s="21"/>
      <c r="PKF112" s="21"/>
      <c r="PKG112" s="21"/>
      <c r="PKH112" s="21"/>
      <c r="PKI112" s="21"/>
      <c r="PKJ112" s="21"/>
      <c r="PKK112" s="21"/>
      <c r="PKL112" s="21"/>
      <c r="PKM112" s="21"/>
      <c r="PKN112" s="21"/>
      <c r="PKO112" s="21"/>
      <c r="PKP112" s="21"/>
      <c r="PKQ112" s="21"/>
      <c r="PKR112" s="21"/>
      <c r="PKS112" s="21"/>
      <c r="PKT112" s="21"/>
      <c r="PKU112" s="21"/>
      <c r="PKV112" s="21"/>
      <c r="PKW112" s="21"/>
      <c r="PKX112" s="21"/>
      <c r="PKY112" s="21"/>
      <c r="PKZ112" s="21"/>
      <c r="PLA112" s="21"/>
      <c r="PLB112" s="21"/>
      <c r="PLC112" s="21"/>
      <c r="PLD112" s="21"/>
      <c r="PLE112" s="21"/>
      <c r="PLF112" s="21"/>
      <c r="PLG112" s="21"/>
      <c r="PLH112" s="21"/>
      <c r="PLI112" s="21"/>
      <c r="PLJ112" s="21"/>
      <c r="PLK112" s="21"/>
      <c r="PLL112" s="21"/>
      <c r="PLM112" s="21"/>
      <c r="PLN112" s="21"/>
      <c r="PLO112" s="21"/>
      <c r="PLP112" s="21"/>
      <c r="PLQ112" s="21"/>
      <c r="PLR112" s="21"/>
      <c r="PLS112" s="21"/>
      <c r="PLT112" s="21"/>
      <c r="PLU112" s="21"/>
      <c r="PLV112" s="21"/>
      <c r="PLW112" s="21"/>
      <c r="PLX112" s="21"/>
      <c r="PLY112" s="21"/>
      <c r="PLZ112" s="21"/>
      <c r="PMA112" s="21"/>
      <c r="PMB112" s="21"/>
      <c r="PMC112" s="21"/>
      <c r="PMD112" s="21"/>
      <c r="PME112" s="21"/>
      <c r="PMF112" s="21"/>
      <c r="PMG112" s="21"/>
      <c r="PMH112" s="21"/>
      <c r="PMI112" s="21"/>
      <c r="PMJ112" s="21"/>
      <c r="PMK112" s="21"/>
      <c r="PML112" s="21"/>
      <c r="PMM112" s="21"/>
      <c r="PMN112" s="21"/>
      <c r="PMO112" s="21"/>
      <c r="PMP112" s="21"/>
      <c r="PMQ112" s="21"/>
      <c r="PMR112" s="21"/>
      <c r="PMS112" s="21"/>
      <c r="PMT112" s="21"/>
      <c r="PMU112" s="21"/>
      <c r="PMV112" s="21"/>
      <c r="PMW112" s="21"/>
      <c r="PMX112" s="21"/>
      <c r="PMY112" s="21"/>
      <c r="PMZ112" s="21"/>
      <c r="PNA112" s="21"/>
      <c r="PNB112" s="21"/>
      <c r="PNC112" s="21"/>
      <c r="PND112" s="21"/>
      <c r="PNE112" s="21"/>
      <c r="PNF112" s="21"/>
      <c r="PNG112" s="21"/>
      <c r="PNH112" s="21"/>
      <c r="PNI112" s="21"/>
      <c r="PNJ112" s="21"/>
      <c r="PNK112" s="21"/>
      <c r="PNL112" s="21"/>
      <c r="PNM112" s="21"/>
      <c r="PNN112" s="21"/>
      <c r="PNO112" s="21"/>
      <c r="PNP112" s="21"/>
      <c r="PNQ112" s="21"/>
      <c r="PNR112" s="21"/>
      <c r="PNS112" s="21"/>
      <c r="PNT112" s="21"/>
      <c r="PNU112" s="21"/>
      <c r="PNV112" s="21"/>
      <c r="PNW112" s="21"/>
      <c r="PNX112" s="21"/>
      <c r="PNY112" s="21"/>
      <c r="PNZ112" s="21"/>
      <c r="POA112" s="21"/>
      <c r="POB112" s="21"/>
      <c r="POC112" s="21"/>
      <c r="POD112" s="21"/>
      <c r="POE112" s="21"/>
      <c r="POF112" s="21"/>
      <c r="POG112" s="21"/>
      <c r="POH112" s="21"/>
      <c r="POI112" s="21"/>
      <c r="POJ112" s="21"/>
      <c r="POK112" s="21"/>
      <c r="POL112" s="21"/>
      <c r="POM112" s="21"/>
      <c r="PON112" s="21"/>
      <c r="POO112" s="21"/>
      <c r="POP112" s="21"/>
      <c r="POQ112" s="21"/>
      <c r="POR112" s="21"/>
      <c r="POS112" s="21"/>
      <c r="POT112" s="21"/>
      <c r="POU112" s="21"/>
      <c r="POV112" s="21"/>
      <c r="POW112" s="21"/>
      <c r="POX112" s="21"/>
      <c r="POY112" s="21"/>
      <c r="POZ112" s="21"/>
      <c r="PPA112" s="21"/>
      <c r="PPB112" s="21"/>
      <c r="PPC112" s="21"/>
      <c r="PPD112" s="21"/>
      <c r="PPE112" s="21"/>
      <c r="PPF112" s="21"/>
      <c r="PPG112" s="21"/>
      <c r="PPH112" s="21"/>
      <c r="PPI112" s="21"/>
      <c r="PPJ112" s="21"/>
      <c r="PPK112" s="21"/>
      <c r="PPL112" s="21"/>
      <c r="PPM112" s="21"/>
      <c r="PPN112" s="21"/>
      <c r="PPO112" s="21"/>
      <c r="PPP112" s="21"/>
      <c r="PPQ112" s="21"/>
      <c r="PPR112" s="21"/>
      <c r="PPS112" s="21"/>
      <c r="PPT112" s="21"/>
      <c r="PPU112" s="21"/>
      <c r="PPV112" s="21"/>
      <c r="PPW112" s="21"/>
      <c r="PPX112" s="21"/>
      <c r="PPY112" s="21"/>
      <c r="PPZ112" s="21"/>
      <c r="PQA112" s="21"/>
      <c r="PQB112" s="21"/>
      <c r="PQC112" s="21"/>
      <c r="PQD112" s="21"/>
      <c r="PQE112" s="21"/>
      <c r="PQF112" s="21"/>
      <c r="PQG112" s="21"/>
      <c r="PQH112" s="21"/>
      <c r="PQI112" s="21"/>
      <c r="PQJ112" s="21"/>
      <c r="PQK112" s="21"/>
      <c r="PQL112" s="21"/>
      <c r="PQM112" s="21"/>
      <c r="PQN112" s="21"/>
      <c r="PQO112" s="21"/>
      <c r="PQP112" s="21"/>
      <c r="PQQ112" s="21"/>
      <c r="PQR112" s="21"/>
      <c r="PQS112" s="21"/>
      <c r="PQT112" s="21"/>
      <c r="PQU112" s="21"/>
      <c r="PQV112" s="21"/>
      <c r="PQW112" s="21"/>
      <c r="PQX112" s="21"/>
      <c r="PQY112" s="21"/>
      <c r="PQZ112" s="21"/>
      <c r="PRA112" s="21"/>
      <c r="PRB112" s="21"/>
      <c r="PRC112" s="21"/>
      <c r="PRD112" s="21"/>
      <c r="PRE112" s="21"/>
      <c r="PRF112" s="21"/>
      <c r="PRG112" s="21"/>
      <c r="PRH112" s="21"/>
      <c r="PRI112" s="21"/>
      <c r="PRJ112" s="21"/>
      <c r="PRK112" s="21"/>
      <c r="PRL112" s="21"/>
      <c r="PRM112" s="21"/>
      <c r="PRN112" s="21"/>
      <c r="PRO112" s="21"/>
      <c r="PRP112" s="21"/>
      <c r="PRQ112" s="21"/>
      <c r="PRR112" s="21"/>
      <c r="PRS112" s="21"/>
      <c r="PRT112" s="21"/>
      <c r="PRU112" s="21"/>
      <c r="PRV112" s="21"/>
      <c r="PRW112" s="21"/>
      <c r="PRX112" s="21"/>
      <c r="PRY112" s="21"/>
      <c r="PRZ112" s="21"/>
      <c r="PSA112" s="21"/>
      <c r="PSB112" s="21"/>
      <c r="PSC112" s="21"/>
      <c r="PSD112" s="21"/>
      <c r="PSE112" s="21"/>
      <c r="PSF112" s="21"/>
      <c r="PSG112" s="21"/>
      <c r="PSH112" s="21"/>
      <c r="PSI112" s="21"/>
      <c r="PSJ112" s="21"/>
      <c r="PSK112" s="21"/>
      <c r="PSL112" s="21"/>
      <c r="PSM112" s="21"/>
      <c r="PSN112" s="21"/>
      <c r="PSO112" s="21"/>
      <c r="PSP112" s="21"/>
      <c r="PSQ112" s="21"/>
      <c r="PSR112" s="21"/>
      <c r="PSS112" s="21"/>
      <c r="PST112" s="21"/>
      <c r="PSU112" s="21"/>
      <c r="PSV112" s="21"/>
      <c r="PSW112" s="21"/>
      <c r="PSX112" s="21"/>
      <c r="PSY112" s="21"/>
      <c r="PSZ112" s="21"/>
      <c r="PTA112" s="21"/>
      <c r="PTB112" s="21"/>
      <c r="PTC112" s="21"/>
      <c r="PTD112" s="21"/>
      <c r="PTE112" s="21"/>
      <c r="PTF112" s="21"/>
      <c r="PTG112" s="21"/>
      <c r="PTH112" s="21"/>
      <c r="PTI112" s="21"/>
      <c r="PTJ112" s="21"/>
      <c r="PTK112" s="21"/>
      <c r="PTL112" s="21"/>
      <c r="PTM112" s="21"/>
      <c r="PTN112" s="21"/>
      <c r="PTO112" s="21"/>
      <c r="PTP112" s="21"/>
      <c r="PTQ112" s="21"/>
      <c r="PTR112" s="21"/>
      <c r="PTS112" s="21"/>
      <c r="PTT112" s="21"/>
      <c r="PTU112" s="21"/>
      <c r="PTV112" s="21"/>
      <c r="PTW112" s="21"/>
      <c r="PTX112" s="21"/>
      <c r="PTY112" s="21"/>
      <c r="PTZ112" s="21"/>
      <c r="PUA112" s="21"/>
      <c r="PUB112" s="21"/>
      <c r="PUC112" s="21"/>
      <c r="PUD112" s="21"/>
      <c r="PUE112" s="21"/>
      <c r="PUF112" s="21"/>
      <c r="PUG112" s="21"/>
      <c r="PUH112" s="21"/>
      <c r="PUI112" s="21"/>
      <c r="PUJ112" s="21"/>
      <c r="PUK112" s="21"/>
      <c r="PUL112" s="21"/>
      <c r="PUM112" s="21"/>
      <c r="PUN112" s="21"/>
      <c r="PUO112" s="21"/>
      <c r="PUP112" s="21"/>
      <c r="PUQ112" s="21"/>
      <c r="PUR112" s="21"/>
      <c r="PUS112" s="21"/>
      <c r="PUT112" s="21"/>
      <c r="PUU112" s="21"/>
      <c r="PUV112" s="21"/>
      <c r="PUW112" s="21"/>
      <c r="PUX112" s="21"/>
      <c r="PUY112" s="21"/>
      <c r="PUZ112" s="21"/>
      <c r="PVA112" s="21"/>
      <c r="PVB112" s="21"/>
      <c r="PVC112" s="21"/>
      <c r="PVD112" s="21"/>
      <c r="PVE112" s="21"/>
      <c r="PVF112" s="21"/>
      <c r="PVG112" s="21"/>
      <c r="PVH112" s="21"/>
      <c r="PVI112" s="21"/>
      <c r="PVJ112" s="21"/>
      <c r="PVK112" s="21"/>
      <c r="PVL112" s="21"/>
      <c r="PVM112" s="21"/>
      <c r="PVN112" s="21"/>
      <c r="PVO112" s="21"/>
      <c r="PVP112" s="21"/>
      <c r="PVQ112" s="21"/>
      <c r="PVR112" s="21"/>
      <c r="PVS112" s="21"/>
      <c r="PVT112" s="21"/>
      <c r="PVU112" s="21"/>
      <c r="PVV112" s="21"/>
      <c r="PVW112" s="21"/>
      <c r="PVX112" s="21"/>
      <c r="PVY112" s="21"/>
      <c r="PVZ112" s="21"/>
      <c r="PWA112" s="21"/>
      <c r="PWB112" s="21"/>
      <c r="PWC112" s="21"/>
      <c r="PWD112" s="21"/>
      <c r="PWE112" s="21"/>
      <c r="PWF112" s="21"/>
      <c r="PWG112" s="21"/>
      <c r="PWH112" s="21"/>
      <c r="PWI112" s="21"/>
      <c r="PWJ112" s="21"/>
      <c r="PWK112" s="21"/>
      <c r="PWL112" s="21"/>
      <c r="PWM112" s="21"/>
      <c r="PWN112" s="21"/>
      <c r="PWO112" s="21"/>
      <c r="PWP112" s="21"/>
      <c r="PWQ112" s="21"/>
      <c r="PWR112" s="21"/>
      <c r="PWS112" s="21"/>
      <c r="PWT112" s="21"/>
      <c r="PWU112" s="21"/>
      <c r="PWV112" s="21"/>
      <c r="PWW112" s="21"/>
      <c r="PWX112" s="21"/>
      <c r="PWY112" s="21"/>
      <c r="PWZ112" s="21"/>
      <c r="PXA112" s="21"/>
      <c r="PXB112" s="21"/>
      <c r="PXC112" s="21"/>
      <c r="PXD112" s="21"/>
      <c r="PXE112" s="21"/>
      <c r="PXF112" s="21"/>
      <c r="PXG112" s="21"/>
      <c r="PXH112" s="21"/>
      <c r="PXI112" s="21"/>
      <c r="PXJ112" s="21"/>
      <c r="PXK112" s="21"/>
      <c r="PXL112" s="21"/>
      <c r="PXM112" s="21"/>
      <c r="PXN112" s="21"/>
      <c r="PXO112" s="21"/>
      <c r="PXP112" s="21"/>
      <c r="PXQ112" s="21"/>
      <c r="PXR112" s="21"/>
      <c r="PXS112" s="21"/>
      <c r="PXT112" s="21"/>
      <c r="PXU112" s="21"/>
      <c r="PXV112" s="21"/>
      <c r="PXW112" s="21"/>
      <c r="PXX112" s="21"/>
      <c r="PXY112" s="21"/>
      <c r="PXZ112" s="21"/>
      <c r="PYA112" s="21"/>
      <c r="PYB112" s="21"/>
      <c r="PYC112" s="21"/>
      <c r="PYD112" s="21"/>
      <c r="PYE112" s="21"/>
      <c r="PYF112" s="21"/>
      <c r="PYG112" s="21"/>
      <c r="PYH112" s="21"/>
      <c r="PYI112" s="21"/>
      <c r="PYJ112" s="21"/>
      <c r="PYK112" s="21"/>
      <c r="PYL112" s="21"/>
      <c r="PYM112" s="21"/>
      <c r="PYN112" s="21"/>
      <c r="PYO112" s="21"/>
      <c r="PYP112" s="21"/>
      <c r="PYQ112" s="21"/>
      <c r="PYR112" s="21"/>
      <c r="PYS112" s="21"/>
      <c r="PYT112" s="21"/>
      <c r="PYU112" s="21"/>
      <c r="PYV112" s="21"/>
      <c r="PYW112" s="21"/>
      <c r="PYX112" s="21"/>
      <c r="PYY112" s="21"/>
      <c r="PYZ112" s="21"/>
      <c r="PZA112" s="21"/>
      <c r="PZB112" s="21"/>
      <c r="PZC112" s="21"/>
      <c r="PZD112" s="21"/>
      <c r="PZE112" s="21"/>
      <c r="PZF112" s="21"/>
      <c r="PZG112" s="21"/>
      <c r="PZH112" s="21"/>
      <c r="PZI112" s="21"/>
      <c r="PZJ112" s="21"/>
      <c r="PZK112" s="21"/>
      <c r="PZL112" s="21"/>
      <c r="PZM112" s="21"/>
      <c r="PZN112" s="21"/>
      <c r="PZO112" s="21"/>
      <c r="PZP112" s="21"/>
      <c r="PZQ112" s="21"/>
      <c r="PZR112" s="21"/>
      <c r="PZS112" s="21"/>
      <c r="PZT112" s="21"/>
      <c r="PZU112" s="21"/>
      <c r="PZV112" s="21"/>
      <c r="PZW112" s="21"/>
      <c r="PZX112" s="21"/>
      <c r="PZY112" s="21"/>
      <c r="PZZ112" s="21"/>
      <c r="QAA112" s="21"/>
      <c r="QAB112" s="21"/>
      <c r="QAC112" s="21"/>
      <c r="QAD112" s="21"/>
      <c r="QAE112" s="21"/>
      <c r="QAF112" s="21"/>
      <c r="QAG112" s="21"/>
      <c r="QAH112" s="21"/>
      <c r="QAI112" s="21"/>
      <c r="QAJ112" s="21"/>
      <c r="QAK112" s="21"/>
      <c r="QAL112" s="21"/>
      <c r="QAM112" s="21"/>
      <c r="QAN112" s="21"/>
      <c r="QAO112" s="21"/>
      <c r="QAP112" s="21"/>
      <c r="QAQ112" s="21"/>
      <c r="QAR112" s="21"/>
      <c r="QAS112" s="21"/>
      <c r="QAT112" s="21"/>
      <c r="QAU112" s="21"/>
      <c r="QAV112" s="21"/>
      <c r="QAW112" s="21"/>
      <c r="QAX112" s="21"/>
      <c r="QAY112" s="21"/>
      <c r="QAZ112" s="21"/>
      <c r="QBA112" s="21"/>
      <c r="QBB112" s="21"/>
      <c r="QBC112" s="21"/>
      <c r="QBD112" s="21"/>
      <c r="QBE112" s="21"/>
      <c r="QBF112" s="21"/>
      <c r="QBG112" s="21"/>
      <c r="QBH112" s="21"/>
      <c r="QBI112" s="21"/>
      <c r="QBJ112" s="21"/>
      <c r="QBK112" s="21"/>
      <c r="QBL112" s="21"/>
      <c r="QBM112" s="21"/>
      <c r="QBN112" s="21"/>
      <c r="QBO112" s="21"/>
      <c r="QBP112" s="21"/>
      <c r="QBQ112" s="21"/>
      <c r="QBR112" s="21"/>
      <c r="QBS112" s="21"/>
      <c r="QBT112" s="21"/>
      <c r="QBU112" s="21"/>
      <c r="QBV112" s="21"/>
      <c r="QBW112" s="21"/>
      <c r="QBX112" s="21"/>
      <c r="QBY112" s="21"/>
      <c r="QBZ112" s="21"/>
      <c r="QCA112" s="21"/>
      <c r="QCB112" s="21"/>
      <c r="QCC112" s="21"/>
      <c r="QCD112" s="21"/>
      <c r="QCE112" s="21"/>
      <c r="QCF112" s="21"/>
      <c r="QCG112" s="21"/>
      <c r="QCH112" s="21"/>
      <c r="QCI112" s="21"/>
      <c r="QCJ112" s="21"/>
      <c r="QCK112" s="21"/>
      <c r="QCL112" s="21"/>
      <c r="QCM112" s="21"/>
      <c r="QCN112" s="21"/>
      <c r="QCO112" s="21"/>
      <c r="QCP112" s="21"/>
      <c r="QCQ112" s="21"/>
      <c r="QCR112" s="21"/>
      <c r="QCS112" s="21"/>
      <c r="QCT112" s="21"/>
      <c r="QCU112" s="21"/>
      <c r="QCV112" s="21"/>
      <c r="QCW112" s="21"/>
      <c r="QCX112" s="21"/>
      <c r="QCY112" s="21"/>
      <c r="QCZ112" s="21"/>
      <c r="QDA112" s="21"/>
      <c r="QDB112" s="21"/>
      <c r="QDC112" s="21"/>
      <c r="QDD112" s="21"/>
      <c r="QDE112" s="21"/>
      <c r="QDF112" s="21"/>
      <c r="QDG112" s="21"/>
      <c r="QDH112" s="21"/>
      <c r="QDI112" s="21"/>
      <c r="QDJ112" s="21"/>
      <c r="QDK112" s="21"/>
      <c r="QDL112" s="21"/>
      <c r="QDM112" s="21"/>
      <c r="QDN112" s="21"/>
      <c r="QDO112" s="21"/>
      <c r="QDP112" s="21"/>
      <c r="QDQ112" s="21"/>
      <c r="QDR112" s="21"/>
      <c r="QDS112" s="21"/>
      <c r="QDT112" s="21"/>
      <c r="QDU112" s="21"/>
      <c r="QDV112" s="21"/>
      <c r="QDW112" s="21"/>
      <c r="QDX112" s="21"/>
      <c r="QDY112" s="21"/>
      <c r="QDZ112" s="21"/>
      <c r="QEA112" s="21"/>
      <c r="QEB112" s="21"/>
      <c r="QEC112" s="21"/>
      <c r="QED112" s="21"/>
      <c r="QEE112" s="21"/>
      <c r="QEF112" s="21"/>
      <c r="QEG112" s="21"/>
      <c r="QEH112" s="21"/>
      <c r="QEI112" s="21"/>
      <c r="QEJ112" s="21"/>
      <c r="QEK112" s="21"/>
      <c r="QEL112" s="21"/>
      <c r="QEM112" s="21"/>
      <c r="QEN112" s="21"/>
      <c r="QEO112" s="21"/>
      <c r="QEP112" s="21"/>
      <c r="QEQ112" s="21"/>
      <c r="QER112" s="21"/>
      <c r="QES112" s="21"/>
      <c r="QET112" s="21"/>
      <c r="QEU112" s="21"/>
      <c r="QEV112" s="21"/>
      <c r="QEW112" s="21"/>
      <c r="QEX112" s="21"/>
      <c r="QEY112" s="21"/>
      <c r="QEZ112" s="21"/>
      <c r="QFA112" s="21"/>
      <c r="QFB112" s="21"/>
      <c r="QFC112" s="21"/>
      <c r="QFD112" s="21"/>
      <c r="QFE112" s="21"/>
      <c r="QFF112" s="21"/>
      <c r="QFG112" s="21"/>
      <c r="QFH112" s="21"/>
      <c r="QFI112" s="21"/>
      <c r="QFJ112" s="21"/>
      <c r="QFK112" s="21"/>
      <c r="QFL112" s="21"/>
      <c r="QFM112" s="21"/>
      <c r="QFN112" s="21"/>
      <c r="QFO112" s="21"/>
      <c r="QFP112" s="21"/>
      <c r="QFQ112" s="21"/>
      <c r="QFR112" s="21"/>
      <c r="QFS112" s="21"/>
      <c r="QFT112" s="21"/>
      <c r="QFU112" s="21"/>
      <c r="QFV112" s="21"/>
      <c r="QFW112" s="21"/>
      <c r="QFX112" s="21"/>
      <c r="QFY112" s="21"/>
      <c r="QFZ112" s="21"/>
      <c r="QGA112" s="21"/>
      <c r="QGB112" s="21"/>
      <c r="QGC112" s="21"/>
      <c r="QGD112" s="21"/>
      <c r="QGE112" s="21"/>
      <c r="QGF112" s="21"/>
      <c r="QGG112" s="21"/>
      <c r="QGH112" s="21"/>
      <c r="QGI112" s="21"/>
      <c r="QGJ112" s="21"/>
      <c r="QGK112" s="21"/>
      <c r="QGL112" s="21"/>
      <c r="QGM112" s="21"/>
      <c r="QGN112" s="21"/>
      <c r="QGO112" s="21"/>
      <c r="QGP112" s="21"/>
      <c r="QGQ112" s="21"/>
      <c r="QGR112" s="21"/>
      <c r="QGS112" s="21"/>
      <c r="QGT112" s="21"/>
      <c r="QGU112" s="21"/>
      <c r="QGV112" s="21"/>
      <c r="QGW112" s="21"/>
      <c r="QGX112" s="21"/>
      <c r="QGY112" s="21"/>
      <c r="QGZ112" s="21"/>
      <c r="QHA112" s="21"/>
      <c r="QHB112" s="21"/>
      <c r="QHC112" s="21"/>
      <c r="QHD112" s="21"/>
      <c r="QHE112" s="21"/>
      <c r="QHF112" s="21"/>
      <c r="QHG112" s="21"/>
      <c r="QHH112" s="21"/>
      <c r="QHI112" s="21"/>
      <c r="QHJ112" s="21"/>
      <c r="QHK112" s="21"/>
      <c r="QHL112" s="21"/>
      <c r="QHM112" s="21"/>
      <c r="QHN112" s="21"/>
      <c r="QHO112" s="21"/>
      <c r="QHP112" s="21"/>
      <c r="QHQ112" s="21"/>
      <c r="QHR112" s="21"/>
      <c r="QHS112" s="21"/>
      <c r="QHT112" s="21"/>
      <c r="QHU112" s="21"/>
      <c r="QHV112" s="21"/>
      <c r="QHW112" s="21"/>
      <c r="QHX112" s="21"/>
      <c r="QHY112" s="21"/>
      <c r="QHZ112" s="21"/>
      <c r="QIA112" s="21"/>
      <c r="QIB112" s="21"/>
      <c r="QIC112" s="21"/>
      <c r="QID112" s="21"/>
      <c r="QIE112" s="21"/>
      <c r="QIF112" s="21"/>
      <c r="QIG112" s="21"/>
      <c r="QIH112" s="21"/>
      <c r="QII112" s="21"/>
      <c r="QIJ112" s="21"/>
      <c r="QIK112" s="21"/>
      <c r="QIL112" s="21"/>
      <c r="QIM112" s="21"/>
      <c r="QIN112" s="21"/>
      <c r="QIO112" s="21"/>
      <c r="QIP112" s="21"/>
      <c r="QIQ112" s="21"/>
      <c r="QIR112" s="21"/>
      <c r="QIS112" s="21"/>
      <c r="QIT112" s="21"/>
      <c r="QIU112" s="21"/>
      <c r="QIV112" s="21"/>
      <c r="QIW112" s="21"/>
      <c r="QIX112" s="21"/>
      <c r="QIY112" s="21"/>
      <c r="QIZ112" s="21"/>
      <c r="QJA112" s="21"/>
      <c r="QJB112" s="21"/>
      <c r="QJC112" s="21"/>
      <c r="QJD112" s="21"/>
      <c r="QJE112" s="21"/>
      <c r="QJF112" s="21"/>
      <c r="QJG112" s="21"/>
      <c r="QJH112" s="21"/>
      <c r="QJI112" s="21"/>
      <c r="QJJ112" s="21"/>
      <c r="QJK112" s="21"/>
      <c r="QJL112" s="21"/>
      <c r="QJM112" s="21"/>
      <c r="QJN112" s="21"/>
      <c r="QJO112" s="21"/>
      <c r="QJP112" s="21"/>
      <c r="QJQ112" s="21"/>
      <c r="QJR112" s="21"/>
      <c r="QJS112" s="21"/>
      <c r="QJT112" s="21"/>
      <c r="QJU112" s="21"/>
      <c r="QJV112" s="21"/>
      <c r="QJW112" s="21"/>
      <c r="QJX112" s="21"/>
      <c r="QJY112" s="21"/>
      <c r="QJZ112" s="21"/>
      <c r="QKA112" s="21"/>
      <c r="QKB112" s="21"/>
      <c r="QKC112" s="21"/>
      <c r="QKD112" s="21"/>
      <c r="QKE112" s="21"/>
      <c r="QKF112" s="21"/>
      <c r="QKG112" s="21"/>
      <c r="QKH112" s="21"/>
      <c r="QKI112" s="21"/>
      <c r="QKJ112" s="21"/>
      <c r="QKK112" s="21"/>
      <c r="QKL112" s="21"/>
      <c r="QKM112" s="21"/>
      <c r="QKN112" s="21"/>
      <c r="QKO112" s="21"/>
      <c r="QKP112" s="21"/>
      <c r="QKQ112" s="21"/>
      <c r="QKR112" s="21"/>
      <c r="QKS112" s="21"/>
      <c r="QKT112" s="21"/>
      <c r="QKU112" s="21"/>
      <c r="QKV112" s="21"/>
      <c r="QKW112" s="21"/>
      <c r="QKX112" s="21"/>
      <c r="QKY112" s="21"/>
      <c r="QKZ112" s="21"/>
      <c r="QLA112" s="21"/>
      <c r="QLB112" s="21"/>
      <c r="QLC112" s="21"/>
      <c r="QLD112" s="21"/>
      <c r="QLE112" s="21"/>
      <c r="QLF112" s="21"/>
      <c r="QLG112" s="21"/>
      <c r="QLH112" s="21"/>
      <c r="QLI112" s="21"/>
      <c r="QLJ112" s="21"/>
      <c r="QLK112" s="21"/>
      <c r="QLL112" s="21"/>
      <c r="QLM112" s="21"/>
      <c r="QLN112" s="21"/>
      <c r="QLO112" s="21"/>
      <c r="QLP112" s="21"/>
      <c r="QLQ112" s="21"/>
      <c r="QLR112" s="21"/>
      <c r="QLS112" s="21"/>
      <c r="QLT112" s="21"/>
      <c r="QLU112" s="21"/>
      <c r="QLV112" s="21"/>
      <c r="QLW112" s="21"/>
      <c r="QLX112" s="21"/>
      <c r="QLY112" s="21"/>
      <c r="QLZ112" s="21"/>
      <c r="QMA112" s="21"/>
      <c r="QMB112" s="21"/>
      <c r="QMC112" s="21"/>
      <c r="QMD112" s="21"/>
      <c r="QME112" s="21"/>
      <c r="QMF112" s="21"/>
      <c r="QMG112" s="21"/>
      <c r="QMH112" s="21"/>
      <c r="QMI112" s="21"/>
      <c r="QMJ112" s="21"/>
      <c r="QMK112" s="21"/>
      <c r="QML112" s="21"/>
      <c r="QMM112" s="21"/>
      <c r="QMN112" s="21"/>
      <c r="QMO112" s="21"/>
      <c r="QMP112" s="21"/>
      <c r="QMQ112" s="21"/>
      <c r="QMR112" s="21"/>
      <c r="QMS112" s="21"/>
      <c r="QMT112" s="21"/>
      <c r="QMU112" s="21"/>
      <c r="QMV112" s="21"/>
      <c r="QMW112" s="21"/>
      <c r="QMX112" s="21"/>
      <c r="QMY112" s="21"/>
      <c r="QMZ112" s="21"/>
      <c r="QNA112" s="21"/>
      <c r="QNB112" s="21"/>
      <c r="QNC112" s="21"/>
      <c r="QND112" s="21"/>
      <c r="QNE112" s="21"/>
      <c r="QNF112" s="21"/>
      <c r="QNG112" s="21"/>
      <c r="QNH112" s="21"/>
      <c r="QNI112" s="21"/>
      <c r="QNJ112" s="21"/>
      <c r="QNK112" s="21"/>
      <c r="QNL112" s="21"/>
      <c r="QNM112" s="21"/>
      <c r="QNN112" s="21"/>
      <c r="QNO112" s="21"/>
      <c r="QNP112" s="21"/>
      <c r="QNQ112" s="21"/>
      <c r="QNR112" s="21"/>
      <c r="QNS112" s="21"/>
      <c r="QNT112" s="21"/>
      <c r="QNU112" s="21"/>
      <c r="QNV112" s="21"/>
      <c r="QNW112" s="21"/>
      <c r="QNX112" s="21"/>
      <c r="QNY112" s="21"/>
      <c r="QNZ112" s="21"/>
      <c r="QOA112" s="21"/>
      <c r="QOB112" s="21"/>
      <c r="QOC112" s="21"/>
      <c r="QOD112" s="21"/>
      <c r="QOE112" s="21"/>
      <c r="QOF112" s="21"/>
      <c r="QOG112" s="21"/>
      <c r="QOH112" s="21"/>
      <c r="QOI112" s="21"/>
      <c r="QOJ112" s="21"/>
      <c r="QOK112" s="21"/>
      <c r="QOL112" s="21"/>
      <c r="QOM112" s="21"/>
      <c r="QON112" s="21"/>
      <c r="QOO112" s="21"/>
      <c r="QOP112" s="21"/>
      <c r="QOQ112" s="21"/>
      <c r="QOR112" s="21"/>
      <c r="QOS112" s="21"/>
      <c r="QOT112" s="21"/>
      <c r="QOU112" s="21"/>
      <c r="QOV112" s="21"/>
      <c r="QOW112" s="21"/>
      <c r="QOX112" s="21"/>
      <c r="QOY112" s="21"/>
      <c r="QOZ112" s="21"/>
      <c r="QPA112" s="21"/>
      <c r="QPB112" s="21"/>
      <c r="QPC112" s="21"/>
      <c r="QPD112" s="21"/>
      <c r="QPE112" s="21"/>
      <c r="QPF112" s="21"/>
      <c r="QPG112" s="21"/>
      <c r="QPH112" s="21"/>
      <c r="QPI112" s="21"/>
      <c r="QPJ112" s="21"/>
      <c r="QPK112" s="21"/>
      <c r="QPL112" s="21"/>
      <c r="QPM112" s="21"/>
      <c r="QPN112" s="21"/>
      <c r="QPO112" s="21"/>
      <c r="QPP112" s="21"/>
      <c r="QPQ112" s="21"/>
      <c r="QPR112" s="21"/>
      <c r="QPS112" s="21"/>
      <c r="QPT112" s="21"/>
      <c r="QPU112" s="21"/>
      <c r="QPV112" s="21"/>
      <c r="QPW112" s="21"/>
      <c r="QPX112" s="21"/>
      <c r="QPY112" s="21"/>
      <c r="QPZ112" s="21"/>
      <c r="QQA112" s="21"/>
      <c r="QQB112" s="21"/>
      <c r="QQC112" s="21"/>
      <c r="QQD112" s="21"/>
      <c r="QQE112" s="21"/>
      <c r="QQF112" s="21"/>
      <c r="QQG112" s="21"/>
      <c r="QQH112" s="21"/>
      <c r="QQI112" s="21"/>
      <c r="QQJ112" s="21"/>
      <c r="QQK112" s="21"/>
      <c r="QQL112" s="21"/>
      <c r="QQM112" s="21"/>
      <c r="QQN112" s="21"/>
      <c r="QQO112" s="21"/>
      <c r="QQP112" s="21"/>
      <c r="QQQ112" s="21"/>
      <c r="QQR112" s="21"/>
      <c r="QQS112" s="21"/>
      <c r="QQT112" s="21"/>
      <c r="QQU112" s="21"/>
      <c r="QQV112" s="21"/>
      <c r="QQW112" s="21"/>
      <c r="QQX112" s="21"/>
      <c r="QQY112" s="21"/>
      <c r="QQZ112" s="21"/>
      <c r="QRA112" s="21"/>
      <c r="QRB112" s="21"/>
      <c r="QRC112" s="21"/>
      <c r="QRD112" s="21"/>
      <c r="QRE112" s="21"/>
      <c r="QRF112" s="21"/>
      <c r="QRG112" s="21"/>
      <c r="QRH112" s="21"/>
      <c r="QRI112" s="21"/>
      <c r="QRJ112" s="21"/>
      <c r="QRK112" s="21"/>
      <c r="QRL112" s="21"/>
      <c r="QRM112" s="21"/>
      <c r="QRN112" s="21"/>
      <c r="QRO112" s="21"/>
      <c r="QRP112" s="21"/>
      <c r="QRQ112" s="21"/>
      <c r="QRR112" s="21"/>
      <c r="QRS112" s="21"/>
      <c r="QRT112" s="21"/>
      <c r="QRU112" s="21"/>
      <c r="QRV112" s="21"/>
      <c r="QRW112" s="21"/>
      <c r="QRX112" s="21"/>
      <c r="QRY112" s="21"/>
      <c r="QRZ112" s="21"/>
      <c r="QSA112" s="21"/>
      <c r="QSB112" s="21"/>
      <c r="QSC112" s="21"/>
      <c r="QSD112" s="21"/>
      <c r="QSE112" s="21"/>
      <c r="QSF112" s="21"/>
      <c r="QSG112" s="21"/>
      <c r="QSH112" s="21"/>
      <c r="QSI112" s="21"/>
      <c r="QSJ112" s="21"/>
      <c r="QSK112" s="21"/>
      <c r="QSL112" s="21"/>
      <c r="QSM112" s="21"/>
      <c r="QSN112" s="21"/>
      <c r="QSO112" s="21"/>
      <c r="QSP112" s="21"/>
      <c r="QSQ112" s="21"/>
      <c r="QSR112" s="21"/>
      <c r="QSS112" s="21"/>
      <c r="QST112" s="21"/>
      <c r="QSU112" s="21"/>
      <c r="QSV112" s="21"/>
      <c r="QSW112" s="21"/>
      <c r="QSX112" s="21"/>
      <c r="QSY112" s="21"/>
      <c r="QSZ112" s="21"/>
      <c r="QTA112" s="21"/>
      <c r="QTB112" s="21"/>
      <c r="QTC112" s="21"/>
      <c r="QTD112" s="21"/>
      <c r="QTE112" s="21"/>
      <c r="QTF112" s="21"/>
      <c r="QTG112" s="21"/>
      <c r="QTH112" s="21"/>
      <c r="QTI112" s="21"/>
      <c r="QTJ112" s="21"/>
      <c r="QTK112" s="21"/>
      <c r="QTL112" s="21"/>
      <c r="QTM112" s="21"/>
      <c r="QTN112" s="21"/>
      <c r="QTO112" s="21"/>
      <c r="QTP112" s="21"/>
      <c r="QTQ112" s="21"/>
      <c r="QTR112" s="21"/>
      <c r="QTS112" s="21"/>
      <c r="QTT112" s="21"/>
      <c r="QTU112" s="21"/>
      <c r="QTV112" s="21"/>
      <c r="QTW112" s="21"/>
      <c r="QTX112" s="21"/>
      <c r="QTY112" s="21"/>
      <c r="QTZ112" s="21"/>
      <c r="QUA112" s="21"/>
      <c r="QUB112" s="21"/>
      <c r="QUC112" s="21"/>
      <c r="QUD112" s="21"/>
      <c r="QUE112" s="21"/>
      <c r="QUF112" s="21"/>
      <c r="QUG112" s="21"/>
      <c r="QUH112" s="21"/>
      <c r="QUI112" s="21"/>
      <c r="QUJ112" s="21"/>
      <c r="QUK112" s="21"/>
      <c r="QUL112" s="21"/>
      <c r="QUM112" s="21"/>
      <c r="QUN112" s="21"/>
      <c r="QUO112" s="21"/>
      <c r="QUP112" s="21"/>
      <c r="QUQ112" s="21"/>
      <c r="QUR112" s="21"/>
      <c r="QUS112" s="21"/>
      <c r="QUT112" s="21"/>
      <c r="QUU112" s="21"/>
      <c r="QUV112" s="21"/>
      <c r="QUW112" s="21"/>
      <c r="QUX112" s="21"/>
      <c r="QUY112" s="21"/>
      <c r="QUZ112" s="21"/>
      <c r="QVA112" s="21"/>
      <c r="QVB112" s="21"/>
      <c r="QVC112" s="21"/>
      <c r="QVD112" s="21"/>
      <c r="QVE112" s="21"/>
      <c r="QVF112" s="21"/>
      <c r="QVG112" s="21"/>
      <c r="QVH112" s="21"/>
      <c r="QVI112" s="21"/>
      <c r="QVJ112" s="21"/>
      <c r="QVK112" s="21"/>
      <c r="QVL112" s="21"/>
      <c r="QVM112" s="21"/>
      <c r="QVN112" s="21"/>
      <c r="QVO112" s="21"/>
      <c r="QVP112" s="21"/>
      <c r="QVQ112" s="21"/>
      <c r="QVR112" s="21"/>
      <c r="QVS112" s="21"/>
      <c r="QVT112" s="21"/>
      <c r="QVU112" s="21"/>
      <c r="QVV112" s="21"/>
      <c r="QVW112" s="21"/>
      <c r="QVX112" s="21"/>
      <c r="QVY112" s="21"/>
      <c r="QVZ112" s="21"/>
      <c r="QWA112" s="21"/>
      <c r="QWB112" s="21"/>
      <c r="QWC112" s="21"/>
      <c r="QWD112" s="21"/>
      <c r="QWE112" s="21"/>
      <c r="QWF112" s="21"/>
      <c r="QWG112" s="21"/>
      <c r="QWH112" s="21"/>
      <c r="QWI112" s="21"/>
      <c r="QWJ112" s="21"/>
      <c r="QWK112" s="21"/>
      <c r="QWL112" s="21"/>
      <c r="QWM112" s="21"/>
      <c r="QWN112" s="21"/>
      <c r="QWO112" s="21"/>
      <c r="QWP112" s="21"/>
      <c r="QWQ112" s="21"/>
      <c r="QWR112" s="21"/>
      <c r="QWS112" s="21"/>
      <c r="QWT112" s="21"/>
      <c r="QWU112" s="21"/>
      <c r="QWV112" s="21"/>
      <c r="QWW112" s="21"/>
      <c r="QWX112" s="21"/>
      <c r="QWY112" s="21"/>
      <c r="QWZ112" s="21"/>
      <c r="QXA112" s="21"/>
      <c r="QXB112" s="21"/>
      <c r="QXC112" s="21"/>
      <c r="QXD112" s="21"/>
      <c r="QXE112" s="21"/>
      <c r="QXF112" s="21"/>
      <c r="QXG112" s="21"/>
      <c r="QXH112" s="21"/>
      <c r="QXI112" s="21"/>
      <c r="QXJ112" s="21"/>
      <c r="QXK112" s="21"/>
      <c r="QXL112" s="21"/>
      <c r="QXM112" s="21"/>
      <c r="QXN112" s="21"/>
      <c r="QXO112" s="21"/>
      <c r="QXP112" s="21"/>
      <c r="QXQ112" s="21"/>
      <c r="QXR112" s="21"/>
      <c r="QXS112" s="21"/>
      <c r="QXT112" s="21"/>
      <c r="QXU112" s="21"/>
      <c r="QXV112" s="21"/>
      <c r="QXW112" s="21"/>
      <c r="QXX112" s="21"/>
      <c r="QXY112" s="21"/>
      <c r="QXZ112" s="21"/>
      <c r="QYA112" s="21"/>
      <c r="QYB112" s="21"/>
      <c r="QYC112" s="21"/>
      <c r="QYD112" s="21"/>
      <c r="QYE112" s="21"/>
      <c r="QYF112" s="21"/>
      <c r="QYG112" s="21"/>
      <c r="QYH112" s="21"/>
      <c r="QYI112" s="21"/>
      <c r="QYJ112" s="21"/>
      <c r="QYK112" s="21"/>
      <c r="QYL112" s="21"/>
      <c r="QYM112" s="21"/>
      <c r="QYN112" s="21"/>
      <c r="QYO112" s="21"/>
      <c r="QYP112" s="21"/>
      <c r="QYQ112" s="21"/>
      <c r="QYR112" s="21"/>
      <c r="QYS112" s="21"/>
      <c r="QYT112" s="21"/>
      <c r="QYU112" s="21"/>
      <c r="QYV112" s="21"/>
      <c r="QYW112" s="21"/>
      <c r="QYX112" s="21"/>
      <c r="QYY112" s="21"/>
      <c r="QYZ112" s="21"/>
      <c r="QZA112" s="21"/>
      <c r="QZB112" s="21"/>
      <c r="QZC112" s="21"/>
      <c r="QZD112" s="21"/>
      <c r="QZE112" s="21"/>
      <c r="QZF112" s="21"/>
      <c r="QZG112" s="21"/>
      <c r="QZH112" s="21"/>
      <c r="QZI112" s="21"/>
      <c r="QZJ112" s="21"/>
      <c r="QZK112" s="21"/>
      <c r="QZL112" s="21"/>
      <c r="QZM112" s="21"/>
      <c r="QZN112" s="21"/>
      <c r="QZO112" s="21"/>
      <c r="QZP112" s="21"/>
      <c r="QZQ112" s="21"/>
      <c r="QZR112" s="21"/>
      <c r="QZS112" s="21"/>
      <c r="QZT112" s="21"/>
      <c r="QZU112" s="21"/>
      <c r="QZV112" s="21"/>
      <c r="QZW112" s="21"/>
      <c r="QZX112" s="21"/>
      <c r="QZY112" s="21"/>
      <c r="QZZ112" s="21"/>
      <c r="RAA112" s="21"/>
      <c r="RAB112" s="21"/>
      <c r="RAC112" s="21"/>
      <c r="RAD112" s="21"/>
      <c r="RAE112" s="21"/>
      <c r="RAF112" s="21"/>
      <c r="RAG112" s="21"/>
      <c r="RAH112" s="21"/>
      <c r="RAI112" s="21"/>
      <c r="RAJ112" s="21"/>
      <c r="RAK112" s="21"/>
      <c r="RAL112" s="21"/>
      <c r="RAM112" s="21"/>
      <c r="RAN112" s="21"/>
      <c r="RAO112" s="21"/>
      <c r="RAP112" s="21"/>
      <c r="RAQ112" s="21"/>
      <c r="RAR112" s="21"/>
      <c r="RAS112" s="21"/>
      <c r="RAT112" s="21"/>
      <c r="RAU112" s="21"/>
      <c r="RAV112" s="21"/>
      <c r="RAW112" s="21"/>
      <c r="RAX112" s="21"/>
      <c r="RAY112" s="21"/>
      <c r="RAZ112" s="21"/>
      <c r="RBA112" s="21"/>
      <c r="RBB112" s="21"/>
      <c r="RBC112" s="21"/>
      <c r="RBD112" s="21"/>
      <c r="RBE112" s="21"/>
      <c r="RBF112" s="21"/>
      <c r="RBG112" s="21"/>
      <c r="RBH112" s="21"/>
      <c r="RBI112" s="21"/>
      <c r="RBJ112" s="21"/>
      <c r="RBK112" s="21"/>
      <c r="RBL112" s="21"/>
      <c r="RBM112" s="21"/>
      <c r="RBN112" s="21"/>
      <c r="RBO112" s="21"/>
      <c r="RBP112" s="21"/>
      <c r="RBQ112" s="21"/>
      <c r="RBR112" s="21"/>
      <c r="RBS112" s="21"/>
      <c r="RBT112" s="21"/>
      <c r="RBU112" s="21"/>
      <c r="RBV112" s="21"/>
      <c r="RBW112" s="21"/>
      <c r="RBX112" s="21"/>
      <c r="RBY112" s="21"/>
      <c r="RBZ112" s="21"/>
      <c r="RCA112" s="21"/>
      <c r="RCB112" s="21"/>
      <c r="RCC112" s="21"/>
      <c r="RCD112" s="21"/>
      <c r="RCE112" s="21"/>
      <c r="RCF112" s="21"/>
      <c r="RCG112" s="21"/>
      <c r="RCH112" s="21"/>
      <c r="RCI112" s="21"/>
      <c r="RCJ112" s="21"/>
      <c r="RCK112" s="21"/>
      <c r="RCL112" s="21"/>
      <c r="RCM112" s="21"/>
      <c r="RCN112" s="21"/>
      <c r="RCO112" s="21"/>
      <c r="RCP112" s="21"/>
      <c r="RCQ112" s="21"/>
      <c r="RCR112" s="21"/>
      <c r="RCS112" s="21"/>
      <c r="RCT112" s="21"/>
      <c r="RCU112" s="21"/>
      <c r="RCV112" s="21"/>
      <c r="RCW112" s="21"/>
      <c r="RCX112" s="21"/>
      <c r="RCY112" s="21"/>
      <c r="RCZ112" s="21"/>
      <c r="RDA112" s="21"/>
      <c r="RDB112" s="21"/>
      <c r="RDC112" s="21"/>
      <c r="RDD112" s="21"/>
      <c r="RDE112" s="21"/>
      <c r="RDF112" s="21"/>
      <c r="RDG112" s="21"/>
      <c r="RDH112" s="21"/>
      <c r="RDI112" s="21"/>
      <c r="RDJ112" s="21"/>
      <c r="RDK112" s="21"/>
      <c r="RDL112" s="21"/>
      <c r="RDM112" s="21"/>
      <c r="RDN112" s="21"/>
      <c r="RDO112" s="21"/>
      <c r="RDP112" s="21"/>
      <c r="RDQ112" s="21"/>
      <c r="RDR112" s="21"/>
      <c r="RDS112" s="21"/>
      <c r="RDT112" s="21"/>
      <c r="RDU112" s="21"/>
      <c r="RDV112" s="21"/>
      <c r="RDW112" s="21"/>
      <c r="RDX112" s="21"/>
      <c r="RDY112" s="21"/>
      <c r="RDZ112" s="21"/>
      <c r="REA112" s="21"/>
      <c r="REB112" s="21"/>
      <c r="REC112" s="21"/>
      <c r="RED112" s="21"/>
      <c r="REE112" s="21"/>
      <c r="REF112" s="21"/>
      <c r="REG112" s="21"/>
      <c r="REH112" s="21"/>
      <c r="REI112" s="21"/>
      <c r="REJ112" s="21"/>
      <c r="REK112" s="21"/>
      <c r="REL112" s="21"/>
      <c r="REM112" s="21"/>
      <c r="REN112" s="21"/>
      <c r="REO112" s="21"/>
      <c r="REP112" s="21"/>
      <c r="REQ112" s="21"/>
      <c r="RER112" s="21"/>
      <c r="RES112" s="21"/>
      <c r="RET112" s="21"/>
      <c r="REU112" s="21"/>
      <c r="REV112" s="21"/>
      <c r="REW112" s="21"/>
      <c r="REX112" s="21"/>
      <c r="REY112" s="21"/>
      <c r="REZ112" s="21"/>
      <c r="RFA112" s="21"/>
      <c r="RFB112" s="21"/>
      <c r="RFC112" s="21"/>
      <c r="RFD112" s="21"/>
      <c r="RFE112" s="21"/>
      <c r="RFF112" s="21"/>
      <c r="RFG112" s="21"/>
      <c r="RFH112" s="21"/>
      <c r="RFI112" s="21"/>
      <c r="RFJ112" s="21"/>
      <c r="RFK112" s="21"/>
      <c r="RFL112" s="21"/>
      <c r="RFM112" s="21"/>
      <c r="RFN112" s="21"/>
      <c r="RFO112" s="21"/>
      <c r="RFP112" s="21"/>
      <c r="RFQ112" s="21"/>
      <c r="RFR112" s="21"/>
      <c r="RFS112" s="21"/>
      <c r="RFT112" s="21"/>
      <c r="RFU112" s="21"/>
      <c r="RFV112" s="21"/>
      <c r="RFW112" s="21"/>
      <c r="RFX112" s="21"/>
      <c r="RFY112" s="21"/>
      <c r="RFZ112" s="21"/>
      <c r="RGA112" s="21"/>
      <c r="RGB112" s="21"/>
      <c r="RGC112" s="21"/>
      <c r="RGD112" s="21"/>
      <c r="RGE112" s="21"/>
      <c r="RGF112" s="21"/>
      <c r="RGG112" s="21"/>
      <c r="RGH112" s="21"/>
      <c r="RGI112" s="21"/>
      <c r="RGJ112" s="21"/>
      <c r="RGK112" s="21"/>
      <c r="RGL112" s="21"/>
      <c r="RGM112" s="21"/>
      <c r="RGN112" s="21"/>
      <c r="RGO112" s="21"/>
      <c r="RGP112" s="21"/>
      <c r="RGQ112" s="21"/>
      <c r="RGR112" s="21"/>
      <c r="RGS112" s="21"/>
      <c r="RGT112" s="21"/>
      <c r="RGU112" s="21"/>
      <c r="RGV112" s="21"/>
      <c r="RGW112" s="21"/>
      <c r="RGX112" s="21"/>
      <c r="RGY112" s="21"/>
      <c r="RGZ112" s="21"/>
      <c r="RHA112" s="21"/>
      <c r="RHB112" s="21"/>
      <c r="RHC112" s="21"/>
      <c r="RHD112" s="21"/>
      <c r="RHE112" s="21"/>
      <c r="RHF112" s="21"/>
      <c r="RHG112" s="21"/>
      <c r="RHH112" s="21"/>
      <c r="RHI112" s="21"/>
      <c r="RHJ112" s="21"/>
      <c r="RHK112" s="21"/>
      <c r="RHL112" s="21"/>
      <c r="RHM112" s="21"/>
      <c r="RHN112" s="21"/>
      <c r="RHO112" s="21"/>
      <c r="RHP112" s="21"/>
      <c r="RHQ112" s="21"/>
      <c r="RHR112" s="21"/>
      <c r="RHS112" s="21"/>
      <c r="RHT112" s="21"/>
      <c r="RHU112" s="21"/>
      <c r="RHV112" s="21"/>
      <c r="RHW112" s="21"/>
      <c r="RHX112" s="21"/>
      <c r="RHY112" s="21"/>
      <c r="RHZ112" s="21"/>
      <c r="RIA112" s="21"/>
      <c r="RIB112" s="21"/>
      <c r="RIC112" s="21"/>
      <c r="RID112" s="21"/>
      <c r="RIE112" s="21"/>
      <c r="RIF112" s="21"/>
      <c r="RIG112" s="21"/>
      <c r="RIH112" s="21"/>
      <c r="RII112" s="21"/>
      <c r="RIJ112" s="21"/>
      <c r="RIK112" s="21"/>
      <c r="RIL112" s="21"/>
      <c r="RIM112" s="21"/>
      <c r="RIN112" s="21"/>
      <c r="RIO112" s="21"/>
      <c r="RIP112" s="21"/>
      <c r="RIQ112" s="21"/>
      <c r="RIR112" s="21"/>
      <c r="RIS112" s="21"/>
      <c r="RIT112" s="21"/>
      <c r="RIU112" s="21"/>
      <c r="RIV112" s="21"/>
      <c r="RIW112" s="21"/>
      <c r="RIX112" s="21"/>
      <c r="RIY112" s="21"/>
      <c r="RIZ112" s="21"/>
      <c r="RJA112" s="21"/>
      <c r="RJB112" s="21"/>
      <c r="RJC112" s="21"/>
      <c r="RJD112" s="21"/>
      <c r="RJE112" s="21"/>
      <c r="RJF112" s="21"/>
      <c r="RJG112" s="21"/>
      <c r="RJH112" s="21"/>
      <c r="RJI112" s="21"/>
      <c r="RJJ112" s="21"/>
      <c r="RJK112" s="21"/>
      <c r="RJL112" s="21"/>
      <c r="RJM112" s="21"/>
      <c r="RJN112" s="21"/>
      <c r="RJO112" s="21"/>
      <c r="RJP112" s="21"/>
      <c r="RJQ112" s="21"/>
      <c r="RJR112" s="21"/>
      <c r="RJS112" s="21"/>
      <c r="RJT112" s="21"/>
      <c r="RJU112" s="21"/>
      <c r="RJV112" s="21"/>
      <c r="RJW112" s="21"/>
      <c r="RJX112" s="21"/>
      <c r="RJY112" s="21"/>
      <c r="RJZ112" s="21"/>
      <c r="RKA112" s="21"/>
      <c r="RKB112" s="21"/>
      <c r="RKC112" s="21"/>
      <c r="RKD112" s="21"/>
      <c r="RKE112" s="21"/>
      <c r="RKF112" s="21"/>
      <c r="RKG112" s="21"/>
      <c r="RKH112" s="21"/>
      <c r="RKI112" s="21"/>
      <c r="RKJ112" s="21"/>
      <c r="RKK112" s="21"/>
      <c r="RKL112" s="21"/>
      <c r="RKM112" s="21"/>
      <c r="RKN112" s="21"/>
      <c r="RKO112" s="21"/>
      <c r="RKP112" s="21"/>
      <c r="RKQ112" s="21"/>
      <c r="RKR112" s="21"/>
      <c r="RKS112" s="21"/>
      <c r="RKT112" s="21"/>
      <c r="RKU112" s="21"/>
      <c r="RKV112" s="21"/>
      <c r="RKW112" s="21"/>
      <c r="RKX112" s="21"/>
      <c r="RKY112" s="21"/>
      <c r="RKZ112" s="21"/>
      <c r="RLA112" s="21"/>
      <c r="RLB112" s="21"/>
      <c r="RLC112" s="21"/>
      <c r="RLD112" s="21"/>
      <c r="RLE112" s="21"/>
      <c r="RLF112" s="21"/>
      <c r="RLG112" s="21"/>
      <c r="RLH112" s="21"/>
      <c r="RLI112" s="21"/>
      <c r="RLJ112" s="21"/>
      <c r="RLK112" s="21"/>
      <c r="RLL112" s="21"/>
      <c r="RLM112" s="21"/>
      <c r="RLN112" s="21"/>
      <c r="RLO112" s="21"/>
      <c r="RLP112" s="21"/>
      <c r="RLQ112" s="21"/>
      <c r="RLR112" s="21"/>
      <c r="RLS112" s="21"/>
      <c r="RLT112" s="21"/>
      <c r="RLU112" s="21"/>
      <c r="RLV112" s="21"/>
      <c r="RLW112" s="21"/>
      <c r="RLX112" s="21"/>
      <c r="RLY112" s="21"/>
      <c r="RLZ112" s="21"/>
      <c r="RMA112" s="21"/>
      <c r="RMB112" s="21"/>
      <c r="RMC112" s="21"/>
      <c r="RMD112" s="21"/>
      <c r="RME112" s="21"/>
      <c r="RMF112" s="21"/>
      <c r="RMG112" s="21"/>
      <c r="RMH112" s="21"/>
      <c r="RMI112" s="21"/>
      <c r="RMJ112" s="21"/>
      <c r="RMK112" s="21"/>
      <c r="RML112" s="21"/>
      <c r="RMM112" s="21"/>
      <c r="RMN112" s="21"/>
      <c r="RMO112" s="21"/>
      <c r="RMP112" s="21"/>
      <c r="RMQ112" s="21"/>
      <c r="RMR112" s="21"/>
      <c r="RMS112" s="21"/>
      <c r="RMT112" s="21"/>
      <c r="RMU112" s="21"/>
      <c r="RMV112" s="21"/>
      <c r="RMW112" s="21"/>
      <c r="RMX112" s="21"/>
      <c r="RMY112" s="21"/>
      <c r="RMZ112" s="21"/>
      <c r="RNA112" s="21"/>
      <c r="RNB112" s="21"/>
      <c r="RNC112" s="21"/>
      <c r="RND112" s="21"/>
      <c r="RNE112" s="21"/>
      <c r="RNF112" s="21"/>
      <c r="RNG112" s="21"/>
      <c r="RNH112" s="21"/>
      <c r="RNI112" s="21"/>
      <c r="RNJ112" s="21"/>
      <c r="RNK112" s="21"/>
      <c r="RNL112" s="21"/>
      <c r="RNM112" s="21"/>
      <c r="RNN112" s="21"/>
      <c r="RNO112" s="21"/>
      <c r="RNP112" s="21"/>
      <c r="RNQ112" s="21"/>
      <c r="RNR112" s="21"/>
      <c r="RNS112" s="21"/>
      <c r="RNT112" s="21"/>
      <c r="RNU112" s="21"/>
      <c r="RNV112" s="21"/>
      <c r="RNW112" s="21"/>
      <c r="RNX112" s="21"/>
      <c r="RNY112" s="21"/>
      <c r="RNZ112" s="21"/>
      <c r="ROA112" s="21"/>
      <c r="ROB112" s="21"/>
      <c r="ROC112" s="21"/>
      <c r="ROD112" s="21"/>
      <c r="ROE112" s="21"/>
      <c r="ROF112" s="21"/>
      <c r="ROG112" s="21"/>
      <c r="ROH112" s="21"/>
      <c r="ROI112" s="21"/>
      <c r="ROJ112" s="21"/>
      <c r="ROK112" s="21"/>
      <c r="ROL112" s="21"/>
      <c r="ROM112" s="21"/>
      <c r="RON112" s="21"/>
      <c r="ROO112" s="21"/>
      <c r="ROP112" s="21"/>
      <c r="ROQ112" s="21"/>
      <c r="ROR112" s="21"/>
      <c r="ROS112" s="21"/>
      <c r="ROT112" s="21"/>
      <c r="ROU112" s="21"/>
      <c r="ROV112" s="21"/>
      <c r="ROW112" s="21"/>
      <c r="ROX112" s="21"/>
      <c r="ROY112" s="21"/>
      <c r="ROZ112" s="21"/>
      <c r="RPA112" s="21"/>
      <c r="RPB112" s="21"/>
      <c r="RPC112" s="21"/>
      <c r="RPD112" s="21"/>
      <c r="RPE112" s="21"/>
      <c r="RPF112" s="21"/>
      <c r="RPG112" s="21"/>
      <c r="RPH112" s="21"/>
      <c r="RPI112" s="21"/>
      <c r="RPJ112" s="21"/>
      <c r="RPK112" s="21"/>
      <c r="RPL112" s="21"/>
      <c r="RPM112" s="21"/>
      <c r="RPN112" s="21"/>
      <c r="RPO112" s="21"/>
      <c r="RPP112" s="21"/>
      <c r="RPQ112" s="21"/>
      <c r="RPR112" s="21"/>
      <c r="RPS112" s="21"/>
      <c r="RPT112" s="21"/>
      <c r="RPU112" s="21"/>
      <c r="RPV112" s="21"/>
      <c r="RPW112" s="21"/>
      <c r="RPX112" s="21"/>
      <c r="RPY112" s="21"/>
      <c r="RPZ112" s="21"/>
      <c r="RQA112" s="21"/>
      <c r="RQB112" s="21"/>
      <c r="RQC112" s="21"/>
      <c r="RQD112" s="21"/>
      <c r="RQE112" s="21"/>
      <c r="RQF112" s="21"/>
      <c r="RQG112" s="21"/>
      <c r="RQH112" s="21"/>
      <c r="RQI112" s="21"/>
      <c r="RQJ112" s="21"/>
      <c r="RQK112" s="21"/>
      <c r="RQL112" s="21"/>
      <c r="RQM112" s="21"/>
      <c r="RQN112" s="21"/>
      <c r="RQO112" s="21"/>
      <c r="RQP112" s="21"/>
      <c r="RQQ112" s="21"/>
      <c r="RQR112" s="21"/>
      <c r="RQS112" s="21"/>
      <c r="RQT112" s="21"/>
      <c r="RQU112" s="21"/>
      <c r="RQV112" s="21"/>
      <c r="RQW112" s="21"/>
      <c r="RQX112" s="21"/>
      <c r="RQY112" s="21"/>
      <c r="RQZ112" s="21"/>
      <c r="RRA112" s="21"/>
      <c r="RRB112" s="21"/>
      <c r="RRC112" s="21"/>
      <c r="RRD112" s="21"/>
      <c r="RRE112" s="21"/>
      <c r="RRF112" s="21"/>
      <c r="RRG112" s="21"/>
      <c r="RRH112" s="21"/>
      <c r="RRI112" s="21"/>
      <c r="RRJ112" s="21"/>
      <c r="RRK112" s="21"/>
      <c r="RRL112" s="21"/>
      <c r="RRM112" s="21"/>
      <c r="RRN112" s="21"/>
      <c r="RRO112" s="21"/>
      <c r="RRP112" s="21"/>
      <c r="RRQ112" s="21"/>
      <c r="RRR112" s="21"/>
      <c r="RRS112" s="21"/>
      <c r="RRT112" s="21"/>
      <c r="RRU112" s="21"/>
      <c r="RRV112" s="21"/>
      <c r="RRW112" s="21"/>
      <c r="RRX112" s="21"/>
      <c r="RRY112" s="21"/>
      <c r="RRZ112" s="21"/>
      <c r="RSA112" s="21"/>
      <c r="RSB112" s="21"/>
      <c r="RSC112" s="21"/>
      <c r="RSD112" s="21"/>
      <c r="RSE112" s="21"/>
      <c r="RSF112" s="21"/>
      <c r="RSG112" s="21"/>
      <c r="RSH112" s="21"/>
      <c r="RSI112" s="21"/>
      <c r="RSJ112" s="21"/>
      <c r="RSK112" s="21"/>
      <c r="RSL112" s="21"/>
      <c r="RSM112" s="21"/>
      <c r="RSN112" s="21"/>
      <c r="RSO112" s="21"/>
      <c r="RSP112" s="21"/>
      <c r="RSQ112" s="21"/>
      <c r="RSR112" s="21"/>
      <c r="RSS112" s="21"/>
      <c r="RST112" s="21"/>
      <c r="RSU112" s="21"/>
      <c r="RSV112" s="21"/>
      <c r="RSW112" s="21"/>
      <c r="RSX112" s="21"/>
      <c r="RSY112" s="21"/>
      <c r="RSZ112" s="21"/>
      <c r="RTA112" s="21"/>
      <c r="RTB112" s="21"/>
      <c r="RTC112" s="21"/>
      <c r="RTD112" s="21"/>
      <c r="RTE112" s="21"/>
      <c r="RTF112" s="21"/>
      <c r="RTG112" s="21"/>
      <c r="RTH112" s="21"/>
      <c r="RTI112" s="21"/>
      <c r="RTJ112" s="21"/>
      <c r="RTK112" s="21"/>
      <c r="RTL112" s="21"/>
      <c r="RTM112" s="21"/>
      <c r="RTN112" s="21"/>
      <c r="RTO112" s="21"/>
      <c r="RTP112" s="21"/>
      <c r="RTQ112" s="21"/>
      <c r="RTR112" s="21"/>
      <c r="RTS112" s="21"/>
      <c r="RTT112" s="21"/>
      <c r="RTU112" s="21"/>
      <c r="RTV112" s="21"/>
      <c r="RTW112" s="21"/>
      <c r="RTX112" s="21"/>
      <c r="RTY112" s="21"/>
      <c r="RTZ112" s="21"/>
      <c r="RUA112" s="21"/>
      <c r="RUB112" s="21"/>
      <c r="RUC112" s="21"/>
      <c r="RUD112" s="21"/>
      <c r="RUE112" s="21"/>
      <c r="RUF112" s="21"/>
      <c r="RUG112" s="21"/>
      <c r="RUH112" s="21"/>
      <c r="RUI112" s="21"/>
      <c r="RUJ112" s="21"/>
      <c r="RUK112" s="21"/>
      <c r="RUL112" s="21"/>
      <c r="RUM112" s="21"/>
      <c r="RUN112" s="21"/>
      <c r="RUO112" s="21"/>
      <c r="RUP112" s="21"/>
      <c r="RUQ112" s="21"/>
      <c r="RUR112" s="21"/>
      <c r="RUS112" s="21"/>
      <c r="RUT112" s="21"/>
      <c r="RUU112" s="21"/>
      <c r="RUV112" s="21"/>
      <c r="RUW112" s="21"/>
      <c r="RUX112" s="21"/>
      <c r="RUY112" s="21"/>
      <c r="RUZ112" s="21"/>
      <c r="RVA112" s="21"/>
      <c r="RVB112" s="21"/>
      <c r="RVC112" s="21"/>
      <c r="RVD112" s="21"/>
      <c r="RVE112" s="21"/>
      <c r="RVF112" s="21"/>
      <c r="RVG112" s="21"/>
      <c r="RVH112" s="21"/>
      <c r="RVI112" s="21"/>
      <c r="RVJ112" s="21"/>
      <c r="RVK112" s="21"/>
      <c r="RVL112" s="21"/>
      <c r="RVM112" s="21"/>
      <c r="RVN112" s="21"/>
      <c r="RVO112" s="21"/>
      <c r="RVP112" s="21"/>
      <c r="RVQ112" s="21"/>
      <c r="RVR112" s="21"/>
      <c r="RVS112" s="21"/>
      <c r="RVT112" s="21"/>
      <c r="RVU112" s="21"/>
      <c r="RVV112" s="21"/>
      <c r="RVW112" s="21"/>
      <c r="RVX112" s="21"/>
      <c r="RVY112" s="21"/>
      <c r="RVZ112" s="21"/>
      <c r="RWA112" s="21"/>
      <c r="RWB112" s="21"/>
      <c r="RWC112" s="21"/>
      <c r="RWD112" s="21"/>
      <c r="RWE112" s="21"/>
      <c r="RWF112" s="21"/>
      <c r="RWG112" s="21"/>
      <c r="RWH112" s="21"/>
      <c r="RWI112" s="21"/>
      <c r="RWJ112" s="21"/>
      <c r="RWK112" s="21"/>
      <c r="RWL112" s="21"/>
      <c r="RWM112" s="21"/>
      <c r="RWN112" s="21"/>
      <c r="RWO112" s="21"/>
      <c r="RWP112" s="21"/>
      <c r="RWQ112" s="21"/>
      <c r="RWR112" s="21"/>
      <c r="RWS112" s="21"/>
      <c r="RWT112" s="21"/>
      <c r="RWU112" s="21"/>
      <c r="RWV112" s="21"/>
      <c r="RWW112" s="21"/>
      <c r="RWX112" s="21"/>
      <c r="RWY112" s="21"/>
      <c r="RWZ112" s="21"/>
      <c r="RXA112" s="21"/>
      <c r="RXB112" s="21"/>
      <c r="RXC112" s="21"/>
      <c r="RXD112" s="21"/>
      <c r="RXE112" s="21"/>
      <c r="RXF112" s="21"/>
      <c r="RXG112" s="21"/>
      <c r="RXH112" s="21"/>
      <c r="RXI112" s="21"/>
      <c r="RXJ112" s="21"/>
      <c r="RXK112" s="21"/>
      <c r="RXL112" s="21"/>
      <c r="RXM112" s="21"/>
      <c r="RXN112" s="21"/>
      <c r="RXO112" s="21"/>
      <c r="RXP112" s="21"/>
      <c r="RXQ112" s="21"/>
      <c r="RXR112" s="21"/>
      <c r="RXS112" s="21"/>
      <c r="RXT112" s="21"/>
      <c r="RXU112" s="21"/>
      <c r="RXV112" s="21"/>
      <c r="RXW112" s="21"/>
      <c r="RXX112" s="21"/>
      <c r="RXY112" s="21"/>
      <c r="RXZ112" s="21"/>
      <c r="RYA112" s="21"/>
      <c r="RYB112" s="21"/>
      <c r="RYC112" s="21"/>
      <c r="RYD112" s="21"/>
      <c r="RYE112" s="21"/>
      <c r="RYF112" s="21"/>
      <c r="RYG112" s="21"/>
      <c r="RYH112" s="21"/>
      <c r="RYI112" s="21"/>
      <c r="RYJ112" s="21"/>
      <c r="RYK112" s="21"/>
      <c r="RYL112" s="21"/>
      <c r="RYM112" s="21"/>
      <c r="RYN112" s="21"/>
      <c r="RYO112" s="21"/>
      <c r="RYP112" s="21"/>
      <c r="RYQ112" s="21"/>
      <c r="RYR112" s="21"/>
      <c r="RYS112" s="21"/>
      <c r="RYT112" s="21"/>
      <c r="RYU112" s="21"/>
      <c r="RYV112" s="21"/>
      <c r="RYW112" s="21"/>
      <c r="RYX112" s="21"/>
      <c r="RYY112" s="21"/>
      <c r="RYZ112" s="21"/>
      <c r="RZA112" s="21"/>
      <c r="RZB112" s="21"/>
      <c r="RZC112" s="21"/>
      <c r="RZD112" s="21"/>
      <c r="RZE112" s="21"/>
      <c r="RZF112" s="21"/>
      <c r="RZG112" s="21"/>
      <c r="RZH112" s="21"/>
      <c r="RZI112" s="21"/>
      <c r="RZJ112" s="21"/>
      <c r="RZK112" s="21"/>
      <c r="RZL112" s="21"/>
      <c r="RZM112" s="21"/>
      <c r="RZN112" s="21"/>
      <c r="RZO112" s="21"/>
      <c r="RZP112" s="21"/>
      <c r="RZQ112" s="21"/>
      <c r="RZR112" s="21"/>
      <c r="RZS112" s="21"/>
      <c r="RZT112" s="21"/>
      <c r="RZU112" s="21"/>
      <c r="RZV112" s="21"/>
      <c r="RZW112" s="21"/>
      <c r="RZX112" s="21"/>
      <c r="RZY112" s="21"/>
      <c r="RZZ112" s="21"/>
      <c r="SAA112" s="21"/>
      <c r="SAB112" s="21"/>
      <c r="SAC112" s="21"/>
      <c r="SAD112" s="21"/>
      <c r="SAE112" s="21"/>
      <c r="SAF112" s="21"/>
      <c r="SAG112" s="21"/>
      <c r="SAH112" s="21"/>
      <c r="SAI112" s="21"/>
      <c r="SAJ112" s="21"/>
      <c r="SAK112" s="21"/>
      <c r="SAL112" s="21"/>
      <c r="SAM112" s="21"/>
      <c r="SAN112" s="21"/>
      <c r="SAO112" s="21"/>
      <c r="SAP112" s="21"/>
      <c r="SAQ112" s="21"/>
      <c r="SAR112" s="21"/>
      <c r="SAS112" s="21"/>
      <c r="SAT112" s="21"/>
      <c r="SAU112" s="21"/>
      <c r="SAV112" s="21"/>
      <c r="SAW112" s="21"/>
      <c r="SAX112" s="21"/>
      <c r="SAY112" s="21"/>
      <c r="SAZ112" s="21"/>
      <c r="SBA112" s="21"/>
      <c r="SBB112" s="21"/>
      <c r="SBC112" s="21"/>
      <c r="SBD112" s="21"/>
      <c r="SBE112" s="21"/>
      <c r="SBF112" s="21"/>
      <c r="SBG112" s="21"/>
      <c r="SBH112" s="21"/>
      <c r="SBI112" s="21"/>
      <c r="SBJ112" s="21"/>
      <c r="SBK112" s="21"/>
      <c r="SBL112" s="21"/>
      <c r="SBM112" s="21"/>
      <c r="SBN112" s="21"/>
      <c r="SBO112" s="21"/>
      <c r="SBP112" s="21"/>
      <c r="SBQ112" s="21"/>
      <c r="SBR112" s="21"/>
      <c r="SBS112" s="21"/>
      <c r="SBT112" s="21"/>
      <c r="SBU112" s="21"/>
      <c r="SBV112" s="21"/>
      <c r="SBW112" s="21"/>
      <c r="SBX112" s="21"/>
      <c r="SBY112" s="21"/>
      <c r="SBZ112" s="21"/>
      <c r="SCA112" s="21"/>
      <c r="SCB112" s="21"/>
      <c r="SCC112" s="21"/>
      <c r="SCD112" s="21"/>
      <c r="SCE112" s="21"/>
      <c r="SCF112" s="21"/>
      <c r="SCG112" s="21"/>
      <c r="SCH112" s="21"/>
      <c r="SCI112" s="21"/>
      <c r="SCJ112" s="21"/>
      <c r="SCK112" s="21"/>
      <c r="SCL112" s="21"/>
      <c r="SCM112" s="21"/>
      <c r="SCN112" s="21"/>
      <c r="SCO112" s="21"/>
      <c r="SCP112" s="21"/>
      <c r="SCQ112" s="21"/>
      <c r="SCR112" s="21"/>
      <c r="SCS112" s="21"/>
      <c r="SCT112" s="21"/>
      <c r="SCU112" s="21"/>
      <c r="SCV112" s="21"/>
      <c r="SCW112" s="21"/>
      <c r="SCX112" s="21"/>
      <c r="SCY112" s="21"/>
      <c r="SCZ112" s="21"/>
      <c r="SDA112" s="21"/>
      <c r="SDB112" s="21"/>
      <c r="SDC112" s="21"/>
      <c r="SDD112" s="21"/>
      <c r="SDE112" s="21"/>
      <c r="SDF112" s="21"/>
      <c r="SDG112" s="21"/>
      <c r="SDH112" s="21"/>
      <c r="SDI112" s="21"/>
      <c r="SDJ112" s="21"/>
      <c r="SDK112" s="21"/>
      <c r="SDL112" s="21"/>
      <c r="SDM112" s="21"/>
      <c r="SDN112" s="21"/>
      <c r="SDO112" s="21"/>
      <c r="SDP112" s="21"/>
      <c r="SDQ112" s="21"/>
      <c r="SDR112" s="21"/>
      <c r="SDS112" s="21"/>
      <c r="SDT112" s="21"/>
      <c r="SDU112" s="21"/>
      <c r="SDV112" s="21"/>
      <c r="SDW112" s="21"/>
      <c r="SDX112" s="21"/>
      <c r="SDY112" s="21"/>
      <c r="SDZ112" s="21"/>
      <c r="SEA112" s="21"/>
      <c r="SEB112" s="21"/>
      <c r="SEC112" s="21"/>
      <c r="SED112" s="21"/>
      <c r="SEE112" s="21"/>
      <c r="SEF112" s="21"/>
      <c r="SEG112" s="21"/>
      <c r="SEH112" s="21"/>
      <c r="SEI112" s="21"/>
      <c r="SEJ112" s="21"/>
      <c r="SEK112" s="21"/>
      <c r="SEL112" s="21"/>
      <c r="SEM112" s="21"/>
      <c r="SEN112" s="21"/>
      <c r="SEO112" s="21"/>
      <c r="SEP112" s="21"/>
      <c r="SEQ112" s="21"/>
      <c r="SER112" s="21"/>
      <c r="SES112" s="21"/>
      <c r="SET112" s="21"/>
      <c r="SEU112" s="21"/>
      <c r="SEV112" s="21"/>
      <c r="SEW112" s="21"/>
      <c r="SEX112" s="21"/>
      <c r="SEY112" s="21"/>
      <c r="SEZ112" s="21"/>
      <c r="SFA112" s="21"/>
      <c r="SFB112" s="21"/>
      <c r="SFC112" s="21"/>
      <c r="SFD112" s="21"/>
      <c r="SFE112" s="21"/>
      <c r="SFF112" s="21"/>
      <c r="SFG112" s="21"/>
      <c r="SFH112" s="21"/>
      <c r="SFI112" s="21"/>
      <c r="SFJ112" s="21"/>
      <c r="SFK112" s="21"/>
      <c r="SFL112" s="21"/>
      <c r="SFM112" s="21"/>
      <c r="SFN112" s="21"/>
      <c r="SFO112" s="21"/>
      <c r="SFP112" s="21"/>
      <c r="SFQ112" s="21"/>
      <c r="SFR112" s="21"/>
      <c r="SFS112" s="21"/>
      <c r="SFT112" s="21"/>
      <c r="SFU112" s="21"/>
      <c r="SFV112" s="21"/>
      <c r="SFW112" s="21"/>
      <c r="SFX112" s="21"/>
      <c r="SFY112" s="21"/>
      <c r="SFZ112" s="21"/>
      <c r="SGA112" s="21"/>
      <c r="SGB112" s="21"/>
      <c r="SGC112" s="21"/>
      <c r="SGD112" s="21"/>
      <c r="SGE112" s="21"/>
      <c r="SGF112" s="21"/>
      <c r="SGG112" s="21"/>
      <c r="SGH112" s="21"/>
      <c r="SGI112" s="21"/>
      <c r="SGJ112" s="21"/>
      <c r="SGK112" s="21"/>
      <c r="SGL112" s="21"/>
      <c r="SGM112" s="21"/>
      <c r="SGN112" s="21"/>
      <c r="SGO112" s="21"/>
      <c r="SGP112" s="21"/>
      <c r="SGQ112" s="21"/>
      <c r="SGR112" s="21"/>
      <c r="SGS112" s="21"/>
      <c r="SGT112" s="21"/>
      <c r="SGU112" s="21"/>
      <c r="SGV112" s="21"/>
      <c r="SGW112" s="21"/>
      <c r="SGX112" s="21"/>
      <c r="SGY112" s="21"/>
      <c r="SGZ112" s="21"/>
      <c r="SHA112" s="21"/>
      <c r="SHB112" s="21"/>
      <c r="SHC112" s="21"/>
      <c r="SHD112" s="21"/>
      <c r="SHE112" s="21"/>
      <c r="SHF112" s="21"/>
      <c r="SHG112" s="21"/>
      <c r="SHH112" s="21"/>
      <c r="SHI112" s="21"/>
      <c r="SHJ112" s="21"/>
      <c r="SHK112" s="21"/>
      <c r="SHL112" s="21"/>
      <c r="SHM112" s="21"/>
      <c r="SHN112" s="21"/>
      <c r="SHO112" s="21"/>
      <c r="SHP112" s="21"/>
      <c r="SHQ112" s="21"/>
      <c r="SHR112" s="21"/>
      <c r="SHS112" s="21"/>
      <c r="SHT112" s="21"/>
      <c r="SHU112" s="21"/>
      <c r="SHV112" s="21"/>
      <c r="SHW112" s="21"/>
      <c r="SHX112" s="21"/>
      <c r="SHY112" s="21"/>
      <c r="SHZ112" s="21"/>
      <c r="SIA112" s="21"/>
      <c r="SIB112" s="21"/>
      <c r="SIC112" s="21"/>
      <c r="SID112" s="21"/>
      <c r="SIE112" s="21"/>
      <c r="SIF112" s="21"/>
      <c r="SIG112" s="21"/>
      <c r="SIH112" s="21"/>
      <c r="SII112" s="21"/>
      <c r="SIJ112" s="21"/>
      <c r="SIK112" s="21"/>
      <c r="SIL112" s="21"/>
      <c r="SIM112" s="21"/>
      <c r="SIN112" s="21"/>
      <c r="SIO112" s="21"/>
      <c r="SIP112" s="21"/>
      <c r="SIQ112" s="21"/>
      <c r="SIR112" s="21"/>
      <c r="SIS112" s="21"/>
      <c r="SIT112" s="21"/>
      <c r="SIU112" s="21"/>
      <c r="SIV112" s="21"/>
      <c r="SIW112" s="21"/>
      <c r="SIX112" s="21"/>
      <c r="SIY112" s="21"/>
      <c r="SIZ112" s="21"/>
      <c r="SJA112" s="21"/>
      <c r="SJB112" s="21"/>
      <c r="SJC112" s="21"/>
      <c r="SJD112" s="21"/>
      <c r="SJE112" s="21"/>
      <c r="SJF112" s="21"/>
      <c r="SJG112" s="21"/>
      <c r="SJH112" s="21"/>
      <c r="SJI112" s="21"/>
      <c r="SJJ112" s="21"/>
      <c r="SJK112" s="21"/>
      <c r="SJL112" s="21"/>
      <c r="SJM112" s="21"/>
      <c r="SJN112" s="21"/>
      <c r="SJO112" s="21"/>
      <c r="SJP112" s="21"/>
      <c r="SJQ112" s="21"/>
      <c r="SJR112" s="21"/>
      <c r="SJS112" s="21"/>
      <c r="SJT112" s="21"/>
      <c r="SJU112" s="21"/>
      <c r="SJV112" s="21"/>
      <c r="SJW112" s="21"/>
      <c r="SJX112" s="21"/>
      <c r="SJY112" s="21"/>
      <c r="SJZ112" s="21"/>
      <c r="SKA112" s="21"/>
      <c r="SKB112" s="21"/>
      <c r="SKC112" s="21"/>
      <c r="SKD112" s="21"/>
      <c r="SKE112" s="21"/>
      <c r="SKF112" s="21"/>
      <c r="SKG112" s="21"/>
      <c r="SKH112" s="21"/>
      <c r="SKI112" s="21"/>
      <c r="SKJ112" s="21"/>
      <c r="SKK112" s="21"/>
      <c r="SKL112" s="21"/>
      <c r="SKM112" s="21"/>
      <c r="SKN112" s="21"/>
      <c r="SKO112" s="21"/>
      <c r="SKP112" s="21"/>
      <c r="SKQ112" s="21"/>
      <c r="SKR112" s="21"/>
      <c r="SKS112" s="21"/>
      <c r="SKT112" s="21"/>
      <c r="SKU112" s="21"/>
      <c r="SKV112" s="21"/>
      <c r="SKW112" s="21"/>
      <c r="SKX112" s="21"/>
      <c r="SKY112" s="21"/>
      <c r="SKZ112" s="21"/>
      <c r="SLA112" s="21"/>
      <c r="SLB112" s="21"/>
      <c r="SLC112" s="21"/>
      <c r="SLD112" s="21"/>
      <c r="SLE112" s="21"/>
      <c r="SLF112" s="21"/>
      <c r="SLG112" s="21"/>
      <c r="SLH112" s="21"/>
      <c r="SLI112" s="21"/>
      <c r="SLJ112" s="21"/>
      <c r="SLK112" s="21"/>
      <c r="SLL112" s="21"/>
      <c r="SLM112" s="21"/>
      <c r="SLN112" s="21"/>
      <c r="SLO112" s="21"/>
      <c r="SLP112" s="21"/>
      <c r="SLQ112" s="21"/>
      <c r="SLR112" s="21"/>
      <c r="SLS112" s="21"/>
      <c r="SLT112" s="21"/>
      <c r="SLU112" s="21"/>
      <c r="SLV112" s="21"/>
      <c r="SLW112" s="21"/>
      <c r="SLX112" s="21"/>
      <c r="SLY112" s="21"/>
      <c r="SLZ112" s="21"/>
      <c r="SMA112" s="21"/>
      <c r="SMB112" s="21"/>
      <c r="SMC112" s="21"/>
      <c r="SMD112" s="21"/>
      <c r="SME112" s="21"/>
      <c r="SMF112" s="21"/>
      <c r="SMG112" s="21"/>
      <c r="SMH112" s="21"/>
      <c r="SMI112" s="21"/>
      <c r="SMJ112" s="21"/>
      <c r="SMK112" s="21"/>
      <c r="SML112" s="21"/>
      <c r="SMM112" s="21"/>
      <c r="SMN112" s="21"/>
      <c r="SMO112" s="21"/>
      <c r="SMP112" s="21"/>
      <c r="SMQ112" s="21"/>
      <c r="SMR112" s="21"/>
      <c r="SMS112" s="21"/>
      <c r="SMT112" s="21"/>
      <c r="SMU112" s="21"/>
      <c r="SMV112" s="21"/>
      <c r="SMW112" s="21"/>
      <c r="SMX112" s="21"/>
      <c r="SMY112" s="21"/>
      <c r="SMZ112" s="21"/>
      <c r="SNA112" s="21"/>
      <c r="SNB112" s="21"/>
      <c r="SNC112" s="21"/>
      <c r="SND112" s="21"/>
      <c r="SNE112" s="21"/>
      <c r="SNF112" s="21"/>
      <c r="SNG112" s="21"/>
      <c r="SNH112" s="21"/>
      <c r="SNI112" s="21"/>
      <c r="SNJ112" s="21"/>
      <c r="SNK112" s="21"/>
      <c r="SNL112" s="21"/>
      <c r="SNM112" s="21"/>
      <c r="SNN112" s="21"/>
      <c r="SNO112" s="21"/>
      <c r="SNP112" s="21"/>
      <c r="SNQ112" s="21"/>
      <c r="SNR112" s="21"/>
      <c r="SNS112" s="21"/>
      <c r="SNT112" s="21"/>
      <c r="SNU112" s="21"/>
      <c r="SNV112" s="21"/>
      <c r="SNW112" s="21"/>
      <c r="SNX112" s="21"/>
      <c r="SNY112" s="21"/>
      <c r="SNZ112" s="21"/>
      <c r="SOA112" s="21"/>
      <c r="SOB112" s="21"/>
      <c r="SOC112" s="21"/>
      <c r="SOD112" s="21"/>
      <c r="SOE112" s="21"/>
      <c r="SOF112" s="21"/>
      <c r="SOG112" s="21"/>
      <c r="SOH112" s="21"/>
      <c r="SOI112" s="21"/>
      <c r="SOJ112" s="21"/>
      <c r="SOK112" s="21"/>
      <c r="SOL112" s="21"/>
      <c r="SOM112" s="21"/>
      <c r="SON112" s="21"/>
      <c r="SOO112" s="21"/>
      <c r="SOP112" s="21"/>
      <c r="SOQ112" s="21"/>
      <c r="SOR112" s="21"/>
      <c r="SOS112" s="21"/>
      <c r="SOT112" s="21"/>
      <c r="SOU112" s="21"/>
      <c r="SOV112" s="21"/>
      <c r="SOW112" s="21"/>
      <c r="SOX112" s="21"/>
      <c r="SOY112" s="21"/>
      <c r="SOZ112" s="21"/>
      <c r="SPA112" s="21"/>
      <c r="SPB112" s="21"/>
      <c r="SPC112" s="21"/>
      <c r="SPD112" s="21"/>
      <c r="SPE112" s="21"/>
      <c r="SPF112" s="21"/>
      <c r="SPG112" s="21"/>
      <c r="SPH112" s="21"/>
      <c r="SPI112" s="21"/>
      <c r="SPJ112" s="21"/>
      <c r="SPK112" s="21"/>
      <c r="SPL112" s="21"/>
      <c r="SPM112" s="21"/>
      <c r="SPN112" s="21"/>
      <c r="SPO112" s="21"/>
      <c r="SPP112" s="21"/>
      <c r="SPQ112" s="21"/>
      <c r="SPR112" s="21"/>
      <c r="SPS112" s="21"/>
      <c r="SPT112" s="21"/>
      <c r="SPU112" s="21"/>
      <c r="SPV112" s="21"/>
      <c r="SPW112" s="21"/>
      <c r="SPX112" s="21"/>
      <c r="SPY112" s="21"/>
      <c r="SPZ112" s="21"/>
      <c r="SQA112" s="21"/>
      <c r="SQB112" s="21"/>
      <c r="SQC112" s="21"/>
      <c r="SQD112" s="21"/>
      <c r="SQE112" s="21"/>
      <c r="SQF112" s="21"/>
      <c r="SQG112" s="21"/>
      <c r="SQH112" s="21"/>
      <c r="SQI112" s="21"/>
      <c r="SQJ112" s="21"/>
      <c r="SQK112" s="21"/>
      <c r="SQL112" s="21"/>
      <c r="SQM112" s="21"/>
      <c r="SQN112" s="21"/>
      <c r="SQO112" s="21"/>
      <c r="SQP112" s="21"/>
      <c r="SQQ112" s="21"/>
      <c r="SQR112" s="21"/>
      <c r="SQS112" s="21"/>
      <c r="SQT112" s="21"/>
      <c r="SQU112" s="21"/>
      <c r="SQV112" s="21"/>
      <c r="SQW112" s="21"/>
      <c r="SQX112" s="21"/>
      <c r="SQY112" s="21"/>
      <c r="SQZ112" s="21"/>
      <c r="SRA112" s="21"/>
      <c r="SRB112" s="21"/>
      <c r="SRC112" s="21"/>
      <c r="SRD112" s="21"/>
      <c r="SRE112" s="21"/>
      <c r="SRF112" s="21"/>
      <c r="SRG112" s="21"/>
      <c r="SRH112" s="21"/>
      <c r="SRI112" s="21"/>
      <c r="SRJ112" s="21"/>
      <c r="SRK112" s="21"/>
      <c r="SRL112" s="21"/>
      <c r="SRM112" s="21"/>
      <c r="SRN112" s="21"/>
      <c r="SRO112" s="21"/>
      <c r="SRP112" s="21"/>
      <c r="SRQ112" s="21"/>
      <c r="SRR112" s="21"/>
      <c r="SRS112" s="21"/>
      <c r="SRT112" s="21"/>
      <c r="SRU112" s="21"/>
      <c r="SRV112" s="21"/>
      <c r="SRW112" s="21"/>
      <c r="SRX112" s="21"/>
      <c r="SRY112" s="21"/>
      <c r="SRZ112" s="21"/>
      <c r="SSA112" s="21"/>
      <c r="SSB112" s="21"/>
      <c r="SSC112" s="21"/>
      <c r="SSD112" s="21"/>
      <c r="SSE112" s="21"/>
      <c r="SSF112" s="21"/>
      <c r="SSG112" s="21"/>
      <c r="SSH112" s="21"/>
      <c r="SSI112" s="21"/>
      <c r="SSJ112" s="21"/>
      <c r="SSK112" s="21"/>
      <c r="SSL112" s="21"/>
      <c r="SSM112" s="21"/>
      <c r="SSN112" s="21"/>
      <c r="SSO112" s="21"/>
      <c r="SSP112" s="21"/>
      <c r="SSQ112" s="21"/>
      <c r="SSR112" s="21"/>
      <c r="SSS112" s="21"/>
      <c r="SST112" s="21"/>
      <c r="SSU112" s="21"/>
      <c r="SSV112" s="21"/>
      <c r="SSW112" s="21"/>
      <c r="SSX112" s="21"/>
      <c r="SSY112" s="21"/>
      <c r="SSZ112" s="21"/>
      <c r="STA112" s="21"/>
      <c r="STB112" s="21"/>
      <c r="STC112" s="21"/>
      <c r="STD112" s="21"/>
      <c r="STE112" s="21"/>
      <c r="STF112" s="21"/>
      <c r="STG112" s="21"/>
      <c r="STH112" s="21"/>
      <c r="STI112" s="21"/>
      <c r="STJ112" s="21"/>
      <c r="STK112" s="21"/>
      <c r="STL112" s="21"/>
      <c r="STM112" s="21"/>
      <c r="STN112" s="21"/>
      <c r="STO112" s="21"/>
      <c r="STP112" s="21"/>
      <c r="STQ112" s="21"/>
      <c r="STR112" s="21"/>
      <c r="STS112" s="21"/>
      <c r="STT112" s="21"/>
      <c r="STU112" s="21"/>
      <c r="STV112" s="21"/>
      <c r="STW112" s="21"/>
      <c r="STX112" s="21"/>
      <c r="STY112" s="21"/>
      <c r="STZ112" s="21"/>
      <c r="SUA112" s="21"/>
      <c r="SUB112" s="21"/>
      <c r="SUC112" s="21"/>
      <c r="SUD112" s="21"/>
      <c r="SUE112" s="21"/>
      <c r="SUF112" s="21"/>
      <c r="SUG112" s="21"/>
      <c r="SUH112" s="21"/>
      <c r="SUI112" s="21"/>
      <c r="SUJ112" s="21"/>
      <c r="SUK112" s="21"/>
      <c r="SUL112" s="21"/>
      <c r="SUM112" s="21"/>
      <c r="SUN112" s="21"/>
      <c r="SUO112" s="21"/>
      <c r="SUP112" s="21"/>
      <c r="SUQ112" s="21"/>
      <c r="SUR112" s="21"/>
      <c r="SUS112" s="21"/>
      <c r="SUT112" s="21"/>
      <c r="SUU112" s="21"/>
      <c r="SUV112" s="21"/>
      <c r="SUW112" s="21"/>
      <c r="SUX112" s="21"/>
      <c r="SUY112" s="21"/>
      <c r="SUZ112" s="21"/>
      <c r="SVA112" s="21"/>
      <c r="SVB112" s="21"/>
      <c r="SVC112" s="21"/>
      <c r="SVD112" s="21"/>
      <c r="SVE112" s="21"/>
      <c r="SVF112" s="21"/>
      <c r="SVG112" s="21"/>
      <c r="SVH112" s="21"/>
      <c r="SVI112" s="21"/>
      <c r="SVJ112" s="21"/>
      <c r="SVK112" s="21"/>
      <c r="SVL112" s="21"/>
      <c r="SVM112" s="21"/>
      <c r="SVN112" s="21"/>
      <c r="SVO112" s="21"/>
      <c r="SVP112" s="21"/>
      <c r="SVQ112" s="21"/>
      <c r="SVR112" s="21"/>
      <c r="SVS112" s="21"/>
      <c r="SVT112" s="21"/>
      <c r="SVU112" s="21"/>
      <c r="SVV112" s="21"/>
      <c r="SVW112" s="21"/>
      <c r="SVX112" s="21"/>
      <c r="SVY112" s="21"/>
      <c r="SVZ112" s="21"/>
      <c r="SWA112" s="21"/>
      <c r="SWB112" s="21"/>
      <c r="SWC112" s="21"/>
      <c r="SWD112" s="21"/>
      <c r="SWE112" s="21"/>
      <c r="SWF112" s="21"/>
      <c r="SWG112" s="21"/>
      <c r="SWH112" s="21"/>
      <c r="SWI112" s="21"/>
      <c r="SWJ112" s="21"/>
      <c r="SWK112" s="21"/>
      <c r="SWL112" s="21"/>
      <c r="SWM112" s="21"/>
      <c r="SWN112" s="21"/>
      <c r="SWO112" s="21"/>
      <c r="SWP112" s="21"/>
      <c r="SWQ112" s="21"/>
      <c r="SWR112" s="21"/>
      <c r="SWS112" s="21"/>
      <c r="SWT112" s="21"/>
      <c r="SWU112" s="21"/>
      <c r="SWV112" s="21"/>
      <c r="SWW112" s="21"/>
      <c r="SWX112" s="21"/>
      <c r="SWY112" s="21"/>
      <c r="SWZ112" s="21"/>
      <c r="SXA112" s="21"/>
      <c r="SXB112" s="21"/>
      <c r="SXC112" s="21"/>
      <c r="SXD112" s="21"/>
      <c r="SXE112" s="21"/>
      <c r="SXF112" s="21"/>
      <c r="SXG112" s="21"/>
      <c r="SXH112" s="21"/>
      <c r="SXI112" s="21"/>
      <c r="SXJ112" s="21"/>
      <c r="SXK112" s="21"/>
      <c r="SXL112" s="21"/>
      <c r="SXM112" s="21"/>
      <c r="SXN112" s="21"/>
      <c r="SXO112" s="21"/>
      <c r="SXP112" s="21"/>
      <c r="SXQ112" s="21"/>
      <c r="SXR112" s="21"/>
      <c r="SXS112" s="21"/>
      <c r="SXT112" s="21"/>
      <c r="SXU112" s="21"/>
      <c r="SXV112" s="21"/>
      <c r="SXW112" s="21"/>
      <c r="SXX112" s="21"/>
      <c r="SXY112" s="21"/>
      <c r="SXZ112" s="21"/>
      <c r="SYA112" s="21"/>
      <c r="SYB112" s="21"/>
      <c r="SYC112" s="21"/>
      <c r="SYD112" s="21"/>
      <c r="SYE112" s="21"/>
      <c r="SYF112" s="21"/>
      <c r="SYG112" s="21"/>
      <c r="SYH112" s="21"/>
      <c r="SYI112" s="21"/>
      <c r="SYJ112" s="21"/>
      <c r="SYK112" s="21"/>
      <c r="SYL112" s="21"/>
      <c r="SYM112" s="21"/>
      <c r="SYN112" s="21"/>
      <c r="SYO112" s="21"/>
      <c r="SYP112" s="21"/>
      <c r="SYQ112" s="21"/>
      <c r="SYR112" s="21"/>
      <c r="SYS112" s="21"/>
      <c r="SYT112" s="21"/>
      <c r="SYU112" s="21"/>
      <c r="SYV112" s="21"/>
      <c r="SYW112" s="21"/>
      <c r="SYX112" s="21"/>
      <c r="SYY112" s="21"/>
      <c r="SYZ112" s="21"/>
      <c r="SZA112" s="21"/>
      <c r="SZB112" s="21"/>
      <c r="SZC112" s="21"/>
      <c r="SZD112" s="21"/>
      <c r="SZE112" s="21"/>
      <c r="SZF112" s="21"/>
      <c r="SZG112" s="21"/>
      <c r="SZH112" s="21"/>
      <c r="SZI112" s="21"/>
      <c r="SZJ112" s="21"/>
      <c r="SZK112" s="21"/>
      <c r="SZL112" s="21"/>
      <c r="SZM112" s="21"/>
      <c r="SZN112" s="21"/>
      <c r="SZO112" s="21"/>
      <c r="SZP112" s="21"/>
      <c r="SZQ112" s="21"/>
      <c r="SZR112" s="21"/>
      <c r="SZS112" s="21"/>
      <c r="SZT112" s="21"/>
      <c r="SZU112" s="21"/>
      <c r="SZV112" s="21"/>
      <c r="SZW112" s="21"/>
      <c r="SZX112" s="21"/>
      <c r="SZY112" s="21"/>
      <c r="SZZ112" s="21"/>
      <c r="TAA112" s="21"/>
      <c r="TAB112" s="21"/>
      <c r="TAC112" s="21"/>
      <c r="TAD112" s="21"/>
      <c r="TAE112" s="21"/>
      <c r="TAF112" s="21"/>
      <c r="TAG112" s="21"/>
      <c r="TAH112" s="21"/>
      <c r="TAI112" s="21"/>
      <c r="TAJ112" s="21"/>
      <c r="TAK112" s="21"/>
      <c r="TAL112" s="21"/>
      <c r="TAM112" s="21"/>
      <c r="TAN112" s="21"/>
      <c r="TAO112" s="21"/>
      <c r="TAP112" s="21"/>
      <c r="TAQ112" s="21"/>
      <c r="TAR112" s="21"/>
      <c r="TAS112" s="21"/>
      <c r="TAT112" s="21"/>
      <c r="TAU112" s="21"/>
      <c r="TAV112" s="21"/>
      <c r="TAW112" s="21"/>
      <c r="TAX112" s="21"/>
      <c r="TAY112" s="21"/>
      <c r="TAZ112" s="21"/>
      <c r="TBA112" s="21"/>
      <c r="TBB112" s="21"/>
      <c r="TBC112" s="21"/>
      <c r="TBD112" s="21"/>
      <c r="TBE112" s="21"/>
      <c r="TBF112" s="21"/>
      <c r="TBG112" s="21"/>
      <c r="TBH112" s="21"/>
      <c r="TBI112" s="21"/>
      <c r="TBJ112" s="21"/>
      <c r="TBK112" s="21"/>
      <c r="TBL112" s="21"/>
      <c r="TBM112" s="21"/>
      <c r="TBN112" s="21"/>
      <c r="TBO112" s="21"/>
      <c r="TBP112" s="21"/>
      <c r="TBQ112" s="21"/>
      <c r="TBR112" s="21"/>
      <c r="TBS112" s="21"/>
      <c r="TBT112" s="21"/>
      <c r="TBU112" s="21"/>
      <c r="TBV112" s="21"/>
      <c r="TBW112" s="21"/>
      <c r="TBX112" s="21"/>
      <c r="TBY112" s="21"/>
      <c r="TBZ112" s="21"/>
      <c r="TCA112" s="21"/>
      <c r="TCB112" s="21"/>
      <c r="TCC112" s="21"/>
      <c r="TCD112" s="21"/>
      <c r="TCE112" s="21"/>
      <c r="TCF112" s="21"/>
      <c r="TCG112" s="21"/>
      <c r="TCH112" s="21"/>
      <c r="TCI112" s="21"/>
      <c r="TCJ112" s="21"/>
      <c r="TCK112" s="21"/>
      <c r="TCL112" s="21"/>
      <c r="TCM112" s="21"/>
      <c r="TCN112" s="21"/>
      <c r="TCO112" s="21"/>
      <c r="TCP112" s="21"/>
      <c r="TCQ112" s="21"/>
      <c r="TCR112" s="21"/>
      <c r="TCS112" s="21"/>
      <c r="TCT112" s="21"/>
      <c r="TCU112" s="21"/>
      <c r="TCV112" s="21"/>
      <c r="TCW112" s="21"/>
      <c r="TCX112" s="21"/>
      <c r="TCY112" s="21"/>
      <c r="TCZ112" s="21"/>
      <c r="TDA112" s="21"/>
      <c r="TDB112" s="21"/>
      <c r="TDC112" s="21"/>
      <c r="TDD112" s="21"/>
      <c r="TDE112" s="21"/>
      <c r="TDF112" s="21"/>
      <c r="TDG112" s="21"/>
      <c r="TDH112" s="21"/>
      <c r="TDI112" s="21"/>
      <c r="TDJ112" s="21"/>
      <c r="TDK112" s="21"/>
      <c r="TDL112" s="21"/>
      <c r="TDM112" s="21"/>
      <c r="TDN112" s="21"/>
      <c r="TDO112" s="21"/>
      <c r="TDP112" s="21"/>
      <c r="TDQ112" s="21"/>
      <c r="TDR112" s="21"/>
      <c r="TDS112" s="21"/>
      <c r="TDT112" s="21"/>
      <c r="TDU112" s="21"/>
      <c r="TDV112" s="21"/>
      <c r="TDW112" s="21"/>
      <c r="TDX112" s="21"/>
      <c r="TDY112" s="21"/>
      <c r="TDZ112" s="21"/>
      <c r="TEA112" s="21"/>
      <c r="TEB112" s="21"/>
      <c r="TEC112" s="21"/>
      <c r="TED112" s="21"/>
      <c r="TEE112" s="21"/>
      <c r="TEF112" s="21"/>
      <c r="TEG112" s="21"/>
      <c r="TEH112" s="21"/>
      <c r="TEI112" s="21"/>
      <c r="TEJ112" s="21"/>
      <c r="TEK112" s="21"/>
      <c r="TEL112" s="21"/>
      <c r="TEM112" s="21"/>
      <c r="TEN112" s="21"/>
      <c r="TEO112" s="21"/>
      <c r="TEP112" s="21"/>
      <c r="TEQ112" s="21"/>
      <c r="TER112" s="21"/>
      <c r="TES112" s="21"/>
      <c r="TET112" s="21"/>
      <c r="TEU112" s="21"/>
      <c r="TEV112" s="21"/>
      <c r="TEW112" s="21"/>
      <c r="TEX112" s="21"/>
      <c r="TEY112" s="21"/>
      <c r="TEZ112" s="21"/>
      <c r="TFA112" s="21"/>
      <c r="TFB112" s="21"/>
      <c r="TFC112" s="21"/>
      <c r="TFD112" s="21"/>
      <c r="TFE112" s="21"/>
      <c r="TFF112" s="21"/>
      <c r="TFG112" s="21"/>
      <c r="TFH112" s="21"/>
      <c r="TFI112" s="21"/>
      <c r="TFJ112" s="21"/>
      <c r="TFK112" s="21"/>
      <c r="TFL112" s="21"/>
      <c r="TFM112" s="21"/>
      <c r="TFN112" s="21"/>
      <c r="TFO112" s="21"/>
      <c r="TFP112" s="21"/>
      <c r="TFQ112" s="21"/>
      <c r="TFR112" s="21"/>
      <c r="TFS112" s="21"/>
      <c r="TFT112" s="21"/>
      <c r="TFU112" s="21"/>
      <c r="TFV112" s="21"/>
      <c r="TFW112" s="21"/>
      <c r="TFX112" s="21"/>
      <c r="TFY112" s="21"/>
      <c r="TFZ112" s="21"/>
      <c r="TGA112" s="21"/>
      <c r="TGB112" s="21"/>
      <c r="TGC112" s="21"/>
      <c r="TGD112" s="21"/>
      <c r="TGE112" s="21"/>
      <c r="TGF112" s="21"/>
      <c r="TGG112" s="21"/>
      <c r="TGH112" s="21"/>
      <c r="TGI112" s="21"/>
      <c r="TGJ112" s="21"/>
      <c r="TGK112" s="21"/>
      <c r="TGL112" s="21"/>
      <c r="TGM112" s="21"/>
      <c r="TGN112" s="21"/>
      <c r="TGO112" s="21"/>
      <c r="TGP112" s="21"/>
      <c r="TGQ112" s="21"/>
      <c r="TGR112" s="21"/>
      <c r="TGS112" s="21"/>
      <c r="TGT112" s="21"/>
      <c r="TGU112" s="21"/>
      <c r="TGV112" s="21"/>
      <c r="TGW112" s="21"/>
      <c r="TGX112" s="21"/>
      <c r="TGY112" s="21"/>
      <c r="TGZ112" s="21"/>
      <c r="THA112" s="21"/>
      <c r="THB112" s="21"/>
      <c r="THC112" s="21"/>
      <c r="THD112" s="21"/>
      <c r="THE112" s="21"/>
      <c r="THF112" s="21"/>
      <c r="THG112" s="21"/>
      <c r="THH112" s="21"/>
      <c r="THI112" s="21"/>
      <c r="THJ112" s="21"/>
      <c r="THK112" s="21"/>
      <c r="THL112" s="21"/>
      <c r="THM112" s="21"/>
      <c r="THN112" s="21"/>
      <c r="THO112" s="21"/>
      <c r="THP112" s="21"/>
      <c r="THQ112" s="21"/>
      <c r="THR112" s="21"/>
      <c r="THS112" s="21"/>
      <c r="THT112" s="21"/>
      <c r="THU112" s="21"/>
      <c r="THV112" s="21"/>
      <c r="THW112" s="21"/>
      <c r="THX112" s="21"/>
      <c r="THY112" s="21"/>
      <c r="THZ112" s="21"/>
      <c r="TIA112" s="21"/>
      <c r="TIB112" s="21"/>
      <c r="TIC112" s="21"/>
      <c r="TID112" s="21"/>
      <c r="TIE112" s="21"/>
      <c r="TIF112" s="21"/>
      <c r="TIG112" s="21"/>
      <c r="TIH112" s="21"/>
      <c r="TII112" s="21"/>
      <c r="TIJ112" s="21"/>
      <c r="TIK112" s="21"/>
      <c r="TIL112" s="21"/>
      <c r="TIM112" s="21"/>
      <c r="TIN112" s="21"/>
      <c r="TIO112" s="21"/>
      <c r="TIP112" s="21"/>
      <c r="TIQ112" s="21"/>
      <c r="TIR112" s="21"/>
      <c r="TIS112" s="21"/>
      <c r="TIT112" s="21"/>
      <c r="TIU112" s="21"/>
      <c r="TIV112" s="21"/>
      <c r="TIW112" s="21"/>
      <c r="TIX112" s="21"/>
      <c r="TIY112" s="21"/>
      <c r="TIZ112" s="21"/>
      <c r="TJA112" s="21"/>
      <c r="TJB112" s="21"/>
      <c r="TJC112" s="21"/>
      <c r="TJD112" s="21"/>
      <c r="TJE112" s="21"/>
      <c r="TJF112" s="21"/>
      <c r="TJG112" s="21"/>
      <c r="TJH112" s="21"/>
      <c r="TJI112" s="21"/>
      <c r="TJJ112" s="21"/>
      <c r="TJK112" s="21"/>
      <c r="TJL112" s="21"/>
      <c r="TJM112" s="21"/>
      <c r="TJN112" s="21"/>
      <c r="TJO112" s="21"/>
      <c r="TJP112" s="21"/>
      <c r="TJQ112" s="21"/>
      <c r="TJR112" s="21"/>
      <c r="TJS112" s="21"/>
      <c r="TJT112" s="21"/>
      <c r="TJU112" s="21"/>
      <c r="TJV112" s="21"/>
      <c r="TJW112" s="21"/>
      <c r="TJX112" s="21"/>
      <c r="TJY112" s="21"/>
      <c r="TJZ112" s="21"/>
      <c r="TKA112" s="21"/>
      <c r="TKB112" s="21"/>
      <c r="TKC112" s="21"/>
      <c r="TKD112" s="21"/>
      <c r="TKE112" s="21"/>
      <c r="TKF112" s="21"/>
      <c r="TKG112" s="21"/>
      <c r="TKH112" s="21"/>
      <c r="TKI112" s="21"/>
      <c r="TKJ112" s="21"/>
      <c r="TKK112" s="21"/>
      <c r="TKL112" s="21"/>
      <c r="TKM112" s="21"/>
      <c r="TKN112" s="21"/>
      <c r="TKO112" s="21"/>
      <c r="TKP112" s="21"/>
      <c r="TKQ112" s="21"/>
      <c r="TKR112" s="21"/>
      <c r="TKS112" s="21"/>
      <c r="TKT112" s="21"/>
      <c r="TKU112" s="21"/>
      <c r="TKV112" s="21"/>
      <c r="TKW112" s="21"/>
      <c r="TKX112" s="21"/>
      <c r="TKY112" s="21"/>
      <c r="TKZ112" s="21"/>
      <c r="TLA112" s="21"/>
      <c r="TLB112" s="21"/>
      <c r="TLC112" s="21"/>
      <c r="TLD112" s="21"/>
      <c r="TLE112" s="21"/>
      <c r="TLF112" s="21"/>
      <c r="TLG112" s="21"/>
      <c r="TLH112" s="21"/>
      <c r="TLI112" s="21"/>
      <c r="TLJ112" s="21"/>
      <c r="TLK112" s="21"/>
      <c r="TLL112" s="21"/>
      <c r="TLM112" s="21"/>
      <c r="TLN112" s="21"/>
      <c r="TLO112" s="21"/>
      <c r="TLP112" s="21"/>
      <c r="TLQ112" s="21"/>
      <c r="TLR112" s="21"/>
      <c r="TLS112" s="21"/>
      <c r="TLT112" s="21"/>
      <c r="TLU112" s="21"/>
      <c r="TLV112" s="21"/>
      <c r="TLW112" s="21"/>
      <c r="TLX112" s="21"/>
      <c r="TLY112" s="21"/>
      <c r="TLZ112" s="21"/>
      <c r="TMA112" s="21"/>
      <c r="TMB112" s="21"/>
      <c r="TMC112" s="21"/>
      <c r="TMD112" s="21"/>
      <c r="TME112" s="21"/>
      <c r="TMF112" s="21"/>
      <c r="TMG112" s="21"/>
      <c r="TMH112" s="21"/>
      <c r="TMI112" s="21"/>
      <c r="TMJ112" s="21"/>
      <c r="TMK112" s="21"/>
      <c r="TML112" s="21"/>
      <c r="TMM112" s="21"/>
      <c r="TMN112" s="21"/>
      <c r="TMO112" s="21"/>
      <c r="TMP112" s="21"/>
      <c r="TMQ112" s="21"/>
      <c r="TMR112" s="21"/>
      <c r="TMS112" s="21"/>
      <c r="TMT112" s="21"/>
      <c r="TMU112" s="21"/>
      <c r="TMV112" s="21"/>
      <c r="TMW112" s="21"/>
      <c r="TMX112" s="21"/>
      <c r="TMY112" s="21"/>
      <c r="TMZ112" s="21"/>
      <c r="TNA112" s="21"/>
      <c r="TNB112" s="21"/>
      <c r="TNC112" s="21"/>
      <c r="TND112" s="21"/>
      <c r="TNE112" s="21"/>
      <c r="TNF112" s="21"/>
      <c r="TNG112" s="21"/>
      <c r="TNH112" s="21"/>
      <c r="TNI112" s="21"/>
      <c r="TNJ112" s="21"/>
      <c r="TNK112" s="21"/>
      <c r="TNL112" s="21"/>
      <c r="TNM112" s="21"/>
      <c r="TNN112" s="21"/>
      <c r="TNO112" s="21"/>
      <c r="TNP112" s="21"/>
      <c r="TNQ112" s="21"/>
      <c r="TNR112" s="21"/>
      <c r="TNS112" s="21"/>
      <c r="TNT112" s="21"/>
      <c r="TNU112" s="21"/>
      <c r="TNV112" s="21"/>
      <c r="TNW112" s="21"/>
      <c r="TNX112" s="21"/>
      <c r="TNY112" s="21"/>
      <c r="TNZ112" s="21"/>
      <c r="TOA112" s="21"/>
      <c r="TOB112" s="21"/>
      <c r="TOC112" s="21"/>
      <c r="TOD112" s="21"/>
      <c r="TOE112" s="21"/>
      <c r="TOF112" s="21"/>
      <c r="TOG112" s="21"/>
      <c r="TOH112" s="21"/>
      <c r="TOI112" s="21"/>
      <c r="TOJ112" s="21"/>
      <c r="TOK112" s="21"/>
      <c r="TOL112" s="21"/>
      <c r="TOM112" s="21"/>
      <c r="TON112" s="21"/>
      <c r="TOO112" s="21"/>
      <c r="TOP112" s="21"/>
      <c r="TOQ112" s="21"/>
      <c r="TOR112" s="21"/>
      <c r="TOS112" s="21"/>
      <c r="TOT112" s="21"/>
      <c r="TOU112" s="21"/>
      <c r="TOV112" s="21"/>
      <c r="TOW112" s="21"/>
      <c r="TOX112" s="21"/>
      <c r="TOY112" s="21"/>
      <c r="TOZ112" s="21"/>
      <c r="TPA112" s="21"/>
      <c r="TPB112" s="21"/>
      <c r="TPC112" s="21"/>
      <c r="TPD112" s="21"/>
      <c r="TPE112" s="21"/>
      <c r="TPF112" s="21"/>
      <c r="TPG112" s="21"/>
      <c r="TPH112" s="21"/>
      <c r="TPI112" s="21"/>
      <c r="TPJ112" s="21"/>
      <c r="TPK112" s="21"/>
      <c r="TPL112" s="21"/>
      <c r="TPM112" s="21"/>
      <c r="TPN112" s="21"/>
      <c r="TPO112" s="21"/>
      <c r="TPP112" s="21"/>
      <c r="TPQ112" s="21"/>
      <c r="TPR112" s="21"/>
      <c r="TPS112" s="21"/>
      <c r="TPT112" s="21"/>
      <c r="TPU112" s="21"/>
      <c r="TPV112" s="21"/>
      <c r="TPW112" s="21"/>
      <c r="TPX112" s="21"/>
      <c r="TPY112" s="21"/>
      <c r="TPZ112" s="21"/>
      <c r="TQA112" s="21"/>
      <c r="TQB112" s="21"/>
      <c r="TQC112" s="21"/>
      <c r="TQD112" s="21"/>
      <c r="TQE112" s="21"/>
      <c r="TQF112" s="21"/>
      <c r="TQG112" s="21"/>
      <c r="TQH112" s="21"/>
      <c r="TQI112" s="21"/>
      <c r="TQJ112" s="21"/>
      <c r="TQK112" s="21"/>
      <c r="TQL112" s="21"/>
      <c r="TQM112" s="21"/>
      <c r="TQN112" s="21"/>
      <c r="TQO112" s="21"/>
      <c r="TQP112" s="21"/>
      <c r="TQQ112" s="21"/>
      <c r="TQR112" s="21"/>
      <c r="TQS112" s="21"/>
      <c r="TQT112" s="21"/>
      <c r="TQU112" s="21"/>
      <c r="TQV112" s="21"/>
      <c r="TQW112" s="21"/>
      <c r="TQX112" s="21"/>
      <c r="TQY112" s="21"/>
      <c r="TQZ112" s="21"/>
      <c r="TRA112" s="21"/>
      <c r="TRB112" s="21"/>
      <c r="TRC112" s="21"/>
      <c r="TRD112" s="21"/>
      <c r="TRE112" s="21"/>
      <c r="TRF112" s="21"/>
      <c r="TRG112" s="21"/>
      <c r="TRH112" s="21"/>
      <c r="TRI112" s="21"/>
      <c r="TRJ112" s="21"/>
      <c r="TRK112" s="21"/>
      <c r="TRL112" s="21"/>
      <c r="TRM112" s="21"/>
      <c r="TRN112" s="21"/>
      <c r="TRO112" s="21"/>
      <c r="TRP112" s="21"/>
      <c r="TRQ112" s="21"/>
      <c r="TRR112" s="21"/>
      <c r="TRS112" s="21"/>
      <c r="TRT112" s="21"/>
      <c r="TRU112" s="21"/>
      <c r="TRV112" s="21"/>
      <c r="TRW112" s="21"/>
      <c r="TRX112" s="21"/>
      <c r="TRY112" s="21"/>
      <c r="TRZ112" s="21"/>
      <c r="TSA112" s="21"/>
      <c r="TSB112" s="21"/>
      <c r="TSC112" s="21"/>
      <c r="TSD112" s="21"/>
      <c r="TSE112" s="21"/>
      <c r="TSF112" s="21"/>
      <c r="TSG112" s="21"/>
      <c r="TSH112" s="21"/>
      <c r="TSI112" s="21"/>
      <c r="TSJ112" s="21"/>
      <c r="TSK112" s="21"/>
      <c r="TSL112" s="21"/>
      <c r="TSM112" s="21"/>
      <c r="TSN112" s="21"/>
      <c r="TSO112" s="21"/>
      <c r="TSP112" s="21"/>
      <c r="TSQ112" s="21"/>
      <c r="TSR112" s="21"/>
      <c r="TSS112" s="21"/>
      <c r="TST112" s="21"/>
      <c r="TSU112" s="21"/>
      <c r="TSV112" s="21"/>
      <c r="TSW112" s="21"/>
      <c r="TSX112" s="21"/>
      <c r="TSY112" s="21"/>
      <c r="TSZ112" s="21"/>
      <c r="TTA112" s="21"/>
      <c r="TTB112" s="21"/>
      <c r="TTC112" s="21"/>
      <c r="TTD112" s="21"/>
      <c r="TTE112" s="21"/>
      <c r="TTF112" s="21"/>
      <c r="TTG112" s="21"/>
      <c r="TTH112" s="21"/>
      <c r="TTI112" s="21"/>
      <c r="TTJ112" s="21"/>
      <c r="TTK112" s="21"/>
      <c r="TTL112" s="21"/>
      <c r="TTM112" s="21"/>
      <c r="TTN112" s="21"/>
      <c r="TTO112" s="21"/>
      <c r="TTP112" s="21"/>
      <c r="TTQ112" s="21"/>
      <c r="TTR112" s="21"/>
      <c r="TTS112" s="21"/>
      <c r="TTT112" s="21"/>
      <c r="TTU112" s="21"/>
      <c r="TTV112" s="21"/>
      <c r="TTW112" s="21"/>
      <c r="TTX112" s="21"/>
      <c r="TTY112" s="21"/>
      <c r="TTZ112" s="21"/>
      <c r="TUA112" s="21"/>
      <c r="TUB112" s="21"/>
      <c r="TUC112" s="21"/>
      <c r="TUD112" s="21"/>
      <c r="TUE112" s="21"/>
      <c r="TUF112" s="21"/>
      <c r="TUG112" s="21"/>
      <c r="TUH112" s="21"/>
      <c r="TUI112" s="21"/>
      <c r="TUJ112" s="21"/>
      <c r="TUK112" s="21"/>
      <c r="TUL112" s="21"/>
      <c r="TUM112" s="21"/>
      <c r="TUN112" s="21"/>
      <c r="TUO112" s="21"/>
      <c r="TUP112" s="21"/>
      <c r="TUQ112" s="21"/>
      <c r="TUR112" s="21"/>
      <c r="TUS112" s="21"/>
      <c r="TUT112" s="21"/>
      <c r="TUU112" s="21"/>
      <c r="TUV112" s="21"/>
      <c r="TUW112" s="21"/>
      <c r="TUX112" s="21"/>
      <c r="TUY112" s="21"/>
      <c r="TUZ112" s="21"/>
      <c r="TVA112" s="21"/>
      <c r="TVB112" s="21"/>
      <c r="TVC112" s="21"/>
      <c r="TVD112" s="21"/>
      <c r="TVE112" s="21"/>
      <c r="TVF112" s="21"/>
      <c r="TVG112" s="21"/>
      <c r="TVH112" s="21"/>
      <c r="TVI112" s="21"/>
      <c r="TVJ112" s="21"/>
      <c r="TVK112" s="21"/>
      <c r="TVL112" s="21"/>
      <c r="TVM112" s="21"/>
      <c r="TVN112" s="21"/>
      <c r="TVO112" s="21"/>
      <c r="TVP112" s="21"/>
      <c r="TVQ112" s="21"/>
      <c r="TVR112" s="21"/>
      <c r="TVS112" s="21"/>
      <c r="TVT112" s="21"/>
      <c r="TVU112" s="21"/>
      <c r="TVV112" s="21"/>
      <c r="TVW112" s="21"/>
      <c r="TVX112" s="21"/>
      <c r="TVY112" s="21"/>
      <c r="TVZ112" s="21"/>
      <c r="TWA112" s="21"/>
      <c r="TWB112" s="21"/>
      <c r="TWC112" s="21"/>
      <c r="TWD112" s="21"/>
      <c r="TWE112" s="21"/>
      <c r="TWF112" s="21"/>
      <c r="TWG112" s="21"/>
      <c r="TWH112" s="21"/>
      <c r="TWI112" s="21"/>
      <c r="TWJ112" s="21"/>
      <c r="TWK112" s="21"/>
      <c r="TWL112" s="21"/>
      <c r="TWM112" s="21"/>
      <c r="TWN112" s="21"/>
      <c r="TWO112" s="21"/>
      <c r="TWP112" s="21"/>
      <c r="TWQ112" s="21"/>
      <c r="TWR112" s="21"/>
      <c r="TWS112" s="21"/>
      <c r="TWT112" s="21"/>
      <c r="TWU112" s="21"/>
      <c r="TWV112" s="21"/>
      <c r="TWW112" s="21"/>
      <c r="TWX112" s="21"/>
      <c r="TWY112" s="21"/>
      <c r="TWZ112" s="21"/>
      <c r="TXA112" s="21"/>
      <c r="TXB112" s="21"/>
      <c r="TXC112" s="21"/>
      <c r="TXD112" s="21"/>
      <c r="TXE112" s="21"/>
      <c r="TXF112" s="21"/>
      <c r="TXG112" s="21"/>
      <c r="TXH112" s="21"/>
      <c r="TXI112" s="21"/>
      <c r="TXJ112" s="21"/>
      <c r="TXK112" s="21"/>
      <c r="TXL112" s="21"/>
      <c r="TXM112" s="21"/>
      <c r="TXN112" s="21"/>
      <c r="TXO112" s="21"/>
      <c r="TXP112" s="21"/>
      <c r="TXQ112" s="21"/>
      <c r="TXR112" s="21"/>
      <c r="TXS112" s="21"/>
      <c r="TXT112" s="21"/>
      <c r="TXU112" s="21"/>
      <c r="TXV112" s="21"/>
      <c r="TXW112" s="21"/>
      <c r="TXX112" s="21"/>
      <c r="TXY112" s="21"/>
      <c r="TXZ112" s="21"/>
      <c r="TYA112" s="21"/>
      <c r="TYB112" s="21"/>
      <c r="TYC112" s="21"/>
      <c r="TYD112" s="21"/>
      <c r="TYE112" s="21"/>
      <c r="TYF112" s="21"/>
      <c r="TYG112" s="21"/>
      <c r="TYH112" s="21"/>
      <c r="TYI112" s="21"/>
      <c r="TYJ112" s="21"/>
      <c r="TYK112" s="21"/>
      <c r="TYL112" s="21"/>
      <c r="TYM112" s="21"/>
      <c r="TYN112" s="21"/>
      <c r="TYO112" s="21"/>
      <c r="TYP112" s="21"/>
      <c r="TYQ112" s="21"/>
      <c r="TYR112" s="21"/>
      <c r="TYS112" s="21"/>
      <c r="TYT112" s="21"/>
      <c r="TYU112" s="21"/>
      <c r="TYV112" s="21"/>
      <c r="TYW112" s="21"/>
      <c r="TYX112" s="21"/>
      <c r="TYY112" s="21"/>
      <c r="TYZ112" s="21"/>
      <c r="TZA112" s="21"/>
      <c r="TZB112" s="21"/>
      <c r="TZC112" s="21"/>
      <c r="TZD112" s="21"/>
      <c r="TZE112" s="21"/>
      <c r="TZF112" s="21"/>
      <c r="TZG112" s="21"/>
      <c r="TZH112" s="21"/>
      <c r="TZI112" s="21"/>
      <c r="TZJ112" s="21"/>
      <c r="TZK112" s="21"/>
      <c r="TZL112" s="21"/>
      <c r="TZM112" s="21"/>
      <c r="TZN112" s="21"/>
      <c r="TZO112" s="21"/>
      <c r="TZP112" s="21"/>
      <c r="TZQ112" s="21"/>
      <c r="TZR112" s="21"/>
      <c r="TZS112" s="21"/>
      <c r="TZT112" s="21"/>
      <c r="TZU112" s="21"/>
      <c r="TZV112" s="21"/>
      <c r="TZW112" s="21"/>
      <c r="TZX112" s="21"/>
      <c r="TZY112" s="21"/>
      <c r="TZZ112" s="21"/>
      <c r="UAA112" s="21"/>
      <c r="UAB112" s="21"/>
      <c r="UAC112" s="21"/>
      <c r="UAD112" s="21"/>
      <c r="UAE112" s="21"/>
      <c r="UAF112" s="21"/>
      <c r="UAG112" s="21"/>
      <c r="UAH112" s="21"/>
      <c r="UAI112" s="21"/>
      <c r="UAJ112" s="21"/>
      <c r="UAK112" s="21"/>
      <c r="UAL112" s="21"/>
      <c r="UAM112" s="21"/>
      <c r="UAN112" s="21"/>
      <c r="UAO112" s="21"/>
      <c r="UAP112" s="21"/>
      <c r="UAQ112" s="21"/>
      <c r="UAR112" s="21"/>
      <c r="UAS112" s="21"/>
      <c r="UAT112" s="21"/>
      <c r="UAU112" s="21"/>
      <c r="UAV112" s="21"/>
      <c r="UAW112" s="21"/>
      <c r="UAX112" s="21"/>
      <c r="UAY112" s="21"/>
      <c r="UAZ112" s="21"/>
      <c r="UBA112" s="21"/>
      <c r="UBB112" s="21"/>
      <c r="UBC112" s="21"/>
      <c r="UBD112" s="21"/>
      <c r="UBE112" s="21"/>
      <c r="UBF112" s="21"/>
      <c r="UBG112" s="21"/>
      <c r="UBH112" s="21"/>
      <c r="UBI112" s="21"/>
      <c r="UBJ112" s="21"/>
      <c r="UBK112" s="21"/>
      <c r="UBL112" s="21"/>
      <c r="UBM112" s="21"/>
      <c r="UBN112" s="21"/>
      <c r="UBO112" s="21"/>
      <c r="UBP112" s="21"/>
      <c r="UBQ112" s="21"/>
      <c r="UBR112" s="21"/>
      <c r="UBS112" s="21"/>
      <c r="UBT112" s="21"/>
      <c r="UBU112" s="21"/>
      <c r="UBV112" s="21"/>
      <c r="UBW112" s="21"/>
      <c r="UBX112" s="21"/>
      <c r="UBY112" s="21"/>
      <c r="UBZ112" s="21"/>
      <c r="UCA112" s="21"/>
      <c r="UCB112" s="21"/>
      <c r="UCC112" s="21"/>
      <c r="UCD112" s="21"/>
      <c r="UCE112" s="21"/>
      <c r="UCF112" s="21"/>
      <c r="UCG112" s="21"/>
      <c r="UCH112" s="21"/>
      <c r="UCI112" s="21"/>
      <c r="UCJ112" s="21"/>
      <c r="UCK112" s="21"/>
      <c r="UCL112" s="21"/>
      <c r="UCM112" s="21"/>
      <c r="UCN112" s="21"/>
      <c r="UCO112" s="21"/>
      <c r="UCP112" s="21"/>
      <c r="UCQ112" s="21"/>
      <c r="UCR112" s="21"/>
      <c r="UCS112" s="21"/>
      <c r="UCT112" s="21"/>
      <c r="UCU112" s="21"/>
      <c r="UCV112" s="21"/>
      <c r="UCW112" s="21"/>
      <c r="UCX112" s="21"/>
      <c r="UCY112" s="21"/>
      <c r="UCZ112" s="21"/>
      <c r="UDA112" s="21"/>
      <c r="UDB112" s="21"/>
      <c r="UDC112" s="21"/>
      <c r="UDD112" s="21"/>
      <c r="UDE112" s="21"/>
      <c r="UDF112" s="21"/>
      <c r="UDG112" s="21"/>
      <c r="UDH112" s="21"/>
      <c r="UDI112" s="21"/>
      <c r="UDJ112" s="21"/>
      <c r="UDK112" s="21"/>
      <c r="UDL112" s="21"/>
      <c r="UDM112" s="21"/>
      <c r="UDN112" s="21"/>
      <c r="UDO112" s="21"/>
      <c r="UDP112" s="21"/>
      <c r="UDQ112" s="21"/>
      <c r="UDR112" s="21"/>
      <c r="UDS112" s="21"/>
      <c r="UDT112" s="21"/>
      <c r="UDU112" s="21"/>
      <c r="UDV112" s="21"/>
      <c r="UDW112" s="21"/>
      <c r="UDX112" s="21"/>
      <c r="UDY112" s="21"/>
      <c r="UDZ112" s="21"/>
      <c r="UEA112" s="21"/>
      <c r="UEB112" s="21"/>
      <c r="UEC112" s="21"/>
      <c r="UED112" s="21"/>
      <c r="UEE112" s="21"/>
      <c r="UEF112" s="21"/>
      <c r="UEG112" s="21"/>
      <c r="UEH112" s="21"/>
      <c r="UEI112" s="21"/>
      <c r="UEJ112" s="21"/>
      <c r="UEK112" s="21"/>
      <c r="UEL112" s="21"/>
      <c r="UEM112" s="21"/>
      <c r="UEN112" s="21"/>
      <c r="UEO112" s="21"/>
      <c r="UEP112" s="21"/>
      <c r="UEQ112" s="21"/>
      <c r="UER112" s="21"/>
      <c r="UES112" s="21"/>
      <c r="UET112" s="21"/>
      <c r="UEU112" s="21"/>
      <c r="UEV112" s="21"/>
      <c r="UEW112" s="21"/>
      <c r="UEX112" s="21"/>
      <c r="UEY112" s="21"/>
      <c r="UEZ112" s="21"/>
      <c r="UFA112" s="21"/>
      <c r="UFB112" s="21"/>
      <c r="UFC112" s="21"/>
      <c r="UFD112" s="21"/>
      <c r="UFE112" s="21"/>
      <c r="UFF112" s="21"/>
      <c r="UFG112" s="21"/>
      <c r="UFH112" s="21"/>
      <c r="UFI112" s="21"/>
      <c r="UFJ112" s="21"/>
      <c r="UFK112" s="21"/>
      <c r="UFL112" s="21"/>
      <c r="UFM112" s="21"/>
      <c r="UFN112" s="21"/>
      <c r="UFO112" s="21"/>
      <c r="UFP112" s="21"/>
      <c r="UFQ112" s="21"/>
      <c r="UFR112" s="21"/>
      <c r="UFS112" s="21"/>
      <c r="UFT112" s="21"/>
      <c r="UFU112" s="21"/>
      <c r="UFV112" s="21"/>
      <c r="UFW112" s="21"/>
      <c r="UFX112" s="21"/>
      <c r="UFY112" s="21"/>
      <c r="UFZ112" s="21"/>
      <c r="UGA112" s="21"/>
      <c r="UGB112" s="21"/>
      <c r="UGC112" s="21"/>
      <c r="UGD112" s="21"/>
      <c r="UGE112" s="21"/>
      <c r="UGF112" s="21"/>
      <c r="UGG112" s="21"/>
      <c r="UGH112" s="21"/>
      <c r="UGI112" s="21"/>
      <c r="UGJ112" s="21"/>
      <c r="UGK112" s="21"/>
      <c r="UGL112" s="21"/>
      <c r="UGM112" s="21"/>
      <c r="UGN112" s="21"/>
      <c r="UGO112" s="21"/>
      <c r="UGP112" s="21"/>
      <c r="UGQ112" s="21"/>
      <c r="UGR112" s="21"/>
      <c r="UGS112" s="21"/>
      <c r="UGT112" s="21"/>
      <c r="UGU112" s="21"/>
      <c r="UGV112" s="21"/>
      <c r="UGW112" s="21"/>
      <c r="UGX112" s="21"/>
      <c r="UGY112" s="21"/>
      <c r="UGZ112" s="21"/>
      <c r="UHA112" s="21"/>
      <c r="UHB112" s="21"/>
      <c r="UHC112" s="21"/>
      <c r="UHD112" s="21"/>
      <c r="UHE112" s="21"/>
      <c r="UHF112" s="21"/>
      <c r="UHG112" s="21"/>
      <c r="UHH112" s="21"/>
      <c r="UHI112" s="21"/>
      <c r="UHJ112" s="21"/>
      <c r="UHK112" s="21"/>
      <c r="UHL112" s="21"/>
      <c r="UHM112" s="21"/>
      <c r="UHN112" s="21"/>
      <c r="UHO112" s="21"/>
      <c r="UHP112" s="21"/>
      <c r="UHQ112" s="21"/>
      <c r="UHR112" s="21"/>
      <c r="UHS112" s="21"/>
      <c r="UHT112" s="21"/>
      <c r="UHU112" s="21"/>
      <c r="UHV112" s="21"/>
      <c r="UHW112" s="21"/>
      <c r="UHX112" s="21"/>
      <c r="UHY112" s="21"/>
      <c r="UHZ112" s="21"/>
      <c r="UIA112" s="21"/>
      <c r="UIB112" s="21"/>
      <c r="UIC112" s="21"/>
      <c r="UID112" s="21"/>
      <c r="UIE112" s="21"/>
      <c r="UIF112" s="21"/>
      <c r="UIG112" s="21"/>
      <c r="UIH112" s="21"/>
      <c r="UII112" s="21"/>
      <c r="UIJ112" s="21"/>
      <c r="UIK112" s="21"/>
      <c r="UIL112" s="21"/>
      <c r="UIM112" s="21"/>
      <c r="UIN112" s="21"/>
      <c r="UIO112" s="21"/>
      <c r="UIP112" s="21"/>
      <c r="UIQ112" s="21"/>
      <c r="UIR112" s="21"/>
      <c r="UIS112" s="21"/>
      <c r="UIT112" s="21"/>
      <c r="UIU112" s="21"/>
      <c r="UIV112" s="21"/>
      <c r="UIW112" s="21"/>
      <c r="UIX112" s="21"/>
      <c r="UIY112" s="21"/>
      <c r="UIZ112" s="21"/>
      <c r="UJA112" s="21"/>
      <c r="UJB112" s="21"/>
      <c r="UJC112" s="21"/>
      <c r="UJD112" s="21"/>
      <c r="UJE112" s="21"/>
      <c r="UJF112" s="21"/>
      <c r="UJG112" s="21"/>
      <c r="UJH112" s="21"/>
      <c r="UJI112" s="21"/>
      <c r="UJJ112" s="21"/>
      <c r="UJK112" s="21"/>
      <c r="UJL112" s="21"/>
      <c r="UJM112" s="21"/>
      <c r="UJN112" s="21"/>
      <c r="UJO112" s="21"/>
      <c r="UJP112" s="21"/>
      <c r="UJQ112" s="21"/>
      <c r="UJR112" s="21"/>
      <c r="UJS112" s="21"/>
      <c r="UJT112" s="21"/>
      <c r="UJU112" s="21"/>
      <c r="UJV112" s="21"/>
      <c r="UJW112" s="21"/>
      <c r="UJX112" s="21"/>
      <c r="UJY112" s="21"/>
      <c r="UJZ112" s="21"/>
      <c r="UKA112" s="21"/>
      <c r="UKB112" s="21"/>
      <c r="UKC112" s="21"/>
      <c r="UKD112" s="21"/>
      <c r="UKE112" s="21"/>
      <c r="UKF112" s="21"/>
      <c r="UKG112" s="21"/>
      <c r="UKH112" s="21"/>
      <c r="UKI112" s="21"/>
      <c r="UKJ112" s="21"/>
      <c r="UKK112" s="21"/>
      <c r="UKL112" s="21"/>
      <c r="UKM112" s="21"/>
      <c r="UKN112" s="21"/>
      <c r="UKO112" s="21"/>
      <c r="UKP112" s="21"/>
      <c r="UKQ112" s="21"/>
      <c r="UKR112" s="21"/>
      <c r="UKS112" s="21"/>
      <c r="UKT112" s="21"/>
      <c r="UKU112" s="21"/>
      <c r="UKV112" s="21"/>
      <c r="UKW112" s="21"/>
      <c r="UKX112" s="21"/>
      <c r="UKY112" s="21"/>
      <c r="UKZ112" s="21"/>
      <c r="ULA112" s="21"/>
      <c r="ULB112" s="21"/>
      <c r="ULC112" s="21"/>
      <c r="ULD112" s="21"/>
      <c r="ULE112" s="21"/>
      <c r="ULF112" s="21"/>
      <c r="ULG112" s="21"/>
      <c r="ULH112" s="21"/>
      <c r="ULI112" s="21"/>
      <c r="ULJ112" s="21"/>
      <c r="ULK112" s="21"/>
      <c r="ULL112" s="21"/>
      <c r="ULM112" s="21"/>
      <c r="ULN112" s="21"/>
      <c r="ULO112" s="21"/>
      <c r="ULP112" s="21"/>
      <c r="ULQ112" s="21"/>
      <c r="ULR112" s="21"/>
      <c r="ULS112" s="21"/>
      <c r="ULT112" s="21"/>
      <c r="ULU112" s="21"/>
      <c r="ULV112" s="21"/>
      <c r="ULW112" s="21"/>
      <c r="ULX112" s="21"/>
      <c r="ULY112" s="21"/>
      <c r="ULZ112" s="21"/>
      <c r="UMA112" s="21"/>
      <c r="UMB112" s="21"/>
      <c r="UMC112" s="21"/>
      <c r="UMD112" s="21"/>
      <c r="UME112" s="21"/>
      <c r="UMF112" s="21"/>
      <c r="UMG112" s="21"/>
      <c r="UMH112" s="21"/>
      <c r="UMI112" s="21"/>
      <c r="UMJ112" s="21"/>
      <c r="UMK112" s="21"/>
      <c r="UML112" s="21"/>
      <c r="UMM112" s="21"/>
      <c r="UMN112" s="21"/>
      <c r="UMO112" s="21"/>
      <c r="UMP112" s="21"/>
      <c r="UMQ112" s="21"/>
      <c r="UMR112" s="21"/>
      <c r="UMS112" s="21"/>
      <c r="UMT112" s="21"/>
      <c r="UMU112" s="21"/>
      <c r="UMV112" s="21"/>
      <c r="UMW112" s="21"/>
      <c r="UMX112" s="21"/>
      <c r="UMY112" s="21"/>
      <c r="UMZ112" s="21"/>
      <c r="UNA112" s="21"/>
      <c r="UNB112" s="21"/>
      <c r="UNC112" s="21"/>
      <c r="UND112" s="21"/>
      <c r="UNE112" s="21"/>
      <c r="UNF112" s="21"/>
      <c r="UNG112" s="21"/>
      <c r="UNH112" s="21"/>
      <c r="UNI112" s="21"/>
      <c r="UNJ112" s="21"/>
      <c r="UNK112" s="21"/>
      <c r="UNL112" s="21"/>
      <c r="UNM112" s="21"/>
      <c r="UNN112" s="21"/>
      <c r="UNO112" s="21"/>
      <c r="UNP112" s="21"/>
      <c r="UNQ112" s="21"/>
      <c r="UNR112" s="21"/>
      <c r="UNS112" s="21"/>
      <c r="UNT112" s="21"/>
      <c r="UNU112" s="21"/>
      <c r="UNV112" s="21"/>
      <c r="UNW112" s="21"/>
      <c r="UNX112" s="21"/>
      <c r="UNY112" s="21"/>
      <c r="UNZ112" s="21"/>
      <c r="UOA112" s="21"/>
      <c r="UOB112" s="21"/>
      <c r="UOC112" s="21"/>
      <c r="UOD112" s="21"/>
      <c r="UOE112" s="21"/>
      <c r="UOF112" s="21"/>
      <c r="UOG112" s="21"/>
      <c r="UOH112" s="21"/>
      <c r="UOI112" s="21"/>
      <c r="UOJ112" s="21"/>
      <c r="UOK112" s="21"/>
      <c r="UOL112" s="21"/>
      <c r="UOM112" s="21"/>
      <c r="UON112" s="21"/>
      <c r="UOO112" s="21"/>
      <c r="UOP112" s="21"/>
      <c r="UOQ112" s="21"/>
      <c r="UOR112" s="21"/>
      <c r="UOS112" s="21"/>
      <c r="UOT112" s="21"/>
      <c r="UOU112" s="21"/>
      <c r="UOV112" s="21"/>
      <c r="UOW112" s="21"/>
      <c r="UOX112" s="21"/>
      <c r="UOY112" s="21"/>
      <c r="UOZ112" s="21"/>
      <c r="UPA112" s="21"/>
      <c r="UPB112" s="21"/>
      <c r="UPC112" s="21"/>
      <c r="UPD112" s="21"/>
      <c r="UPE112" s="21"/>
      <c r="UPF112" s="21"/>
      <c r="UPG112" s="21"/>
      <c r="UPH112" s="21"/>
      <c r="UPI112" s="21"/>
      <c r="UPJ112" s="21"/>
      <c r="UPK112" s="21"/>
      <c r="UPL112" s="21"/>
      <c r="UPM112" s="21"/>
      <c r="UPN112" s="21"/>
      <c r="UPO112" s="21"/>
      <c r="UPP112" s="21"/>
      <c r="UPQ112" s="21"/>
      <c r="UPR112" s="21"/>
      <c r="UPS112" s="21"/>
      <c r="UPT112" s="21"/>
      <c r="UPU112" s="21"/>
      <c r="UPV112" s="21"/>
      <c r="UPW112" s="21"/>
      <c r="UPX112" s="21"/>
      <c r="UPY112" s="21"/>
      <c r="UPZ112" s="21"/>
      <c r="UQA112" s="21"/>
      <c r="UQB112" s="21"/>
      <c r="UQC112" s="21"/>
      <c r="UQD112" s="21"/>
      <c r="UQE112" s="21"/>
      <c r="UQF112" s="21"/>
      <c r="UQG112" s="21"/>
      <c r="UQH112" s="21"/>
      <c r="UQI112" s="21"/>
      <c r="UQJ112" s="21"/>
      <c r="UQK112" s="21"/>
      <c r="UQL112" s="21"/>
      <c r="UQM112" s="21"/>
      <c r="UQN112" s="21"/>
      <c r="UQO112" s="21"/>
      <c r="UQP112" s="21"/>
      <c r="UQQ112" s="21"/>
      <c r="UQR112" s="21"/>
      <c r="UQS112" s="21"/>
      <c r="UQT112" s="21"/>
      <c r="UQU112" s="21"/>
      <c r="UQV112" s="21"/>
      <c r="UQW112" s="21"/>
      <c r="UQX112" s="21"/>
      <c r="UQY112" s="21"/>
      <c r="UQZ112" s="21"/>
      <c r="URA112" s="21"/>
      <c r="URB112" s="21"/>
      <c r="URC112" s="21"/>
      <c r="URD112" s="21"/>
      <c r="URE112" s="21"/>
      <c r="URF112" s="21"/>
      <c r="URG112" s="21"/>
      <c r="URH112" s="21"/>
      <c r="URI112" s="21"/>
      <c r="URJ112" s="21"/>
      <c r="URK112" s="21"/>
      <c r="URL112" s="21"/>
      <c r="URM112" s="21"/>
      <c r="URN112" s="21"/>
      <c r="URO112" s="21"/>
      <c r="URP112" s="21"/>
      <c r="URQ112" s="21"/>
      <c r="URR112" s="21"/>
      <c r="URS112" s="21"/>
      <c r="URT112" s="21"/>
      <c r="URU112" s="21"/>
      <c r="URV112" s="21"/>
      <c r="URW112" s="21"/>
      <c r="URX112" s="21"/>
      <c r="URY112" s="21"/>
      <c r="URZ112" s="21"/>
      <c r="USA112" s="21"/>
      <c r="USB112" s="21"/>
      <c r="USC112" s="21"/>
      <c r="USD112" s="21"/>
      <c r="USE112" s="21"/>
      <c r="USF112" s="21"/>
      <c r="USG112" s="21"/>
      <c r="USH112" s="21"/>
      <c r="USI112" s="21"/>
      <c r="USJ112" s="21"/>
      <c r="USK112" s="21"/>
      <c r="USL112" s="21"/>
      <c r="USM112" s="21"/>
      <c r="USN112" s="21"/>
      <c r="USO112" s="21"/>
      <c r="USP112" s="21"/>
      <c r="USQ112" s="21"/>
      <c r="USR112" s="21"/>
      <c r="USS112" s="21"/>
      <c r="UST112" s="21"/>
      <c r="USU112" s="21"/>
      <c r="USV112" s="21"/>
      <c r="USW112" s="21"/>
      <c r="USX112" s="21"/>
      <c r="USY112" s="21"/>
      <c r="USZ112" s="21"/>
      <c r="UTA112" s="21"/>
      <c r="UTB112" s="21"/>
      <c r="UTC112" s="21"/>
      <c r="UTD112" s="21"/>
      <c r="UTE112" s="21"/>
      <c r="UTF112" s="21"/>
      <c r="UTG112" s="21"/>
      <c r="UTH112" s="21"/>
      <c r="UTI112" s="21"/>
      <c r="UTJ112" s="21"/>
      <c r="UTK112" s="21"/>
      <c r="UTL112" s="21"/>
      <c r="UTM112" s="21"/>
      <c r="UTN112" s="21"/>
      <c r="UTO112" s="21"/>
      <c r="UTP112" s="21"/>
      <c r="UTQ112" s="21"/>
      <c r="UTR112" s="21"/>
      <c r="UTS112" s="21"/>
      <c r="UTT112" s="21"/>
      <c r="UTU112" s="21"/>
      <c r="UTV112" s="21"/>
      <c r="UTW112" s="21"/>
      <c r="UTX112" s="21"/>
      <c r="UTY112" s="21"/>
      <c r="UTZ112" s="21"/>
      <c r="UUA112" s="21"/>
      <c r="UUB112" s="21"/>
      <c r="UUC112" s="21"/>
      <c r="UUD112" s="21"/>
      <c r="UUE112" s="21"/>
      <c r="UUF112" s="21"/>
      <c r="UUG112" s="21"/>
      <c r="UUH112" s="21"/>
      <c r="UUI112" s="21"/>
      <c r="UUJ112" s="21"/>
      <c r="UUK112" s="21"/>
      <c r="UUL112" s="21"/>
      <c r="UUM112" s="21"/>
      <c r="UUN112" s="21"/>
      <c r="UUO112" s="21"/>
      <c r="UUP112" s="21"/>
      <c r="UUQ112" s="21"/>
      <c r="UUR112" s="21"/>
      <c r="UUS112" s="21"/>
      <c r="UUT112" s="21"/>
      <c r="UUU112" s="21"/>
      <c r="UUV112" s="21"/>
      <c r="UUW112" s="21"/>
      <c r="UUX112" s="21"/>
      <c r="UUY112" s="21"/>
      <c r="UUZ112" s="21"/>
      <c r="UVA112" s="21"/>
      <c r="UVB112" s="21"/>
      <c r="UVC112" s="21"/>
      <c r="UVD112" s="21"/>
      <c r="UVE112" s="21"/>
      <c r="UVF112" s="21"/>
      <c r="UVG112" s="21"/>
      <c r="UVH112" s="21"/>
      <c r="UVI112" s="21"/>
      <c r="UVJ112" s="21"/>
      <c r="UVK112" s="21"/>
      <c r="UVL112" s="21"/>
      <c r="UVM112" s="21"/>
      <c r="UVN112" s="21"/>
      <c r="UVO112" s="21"/>
      <c r="UVP112" s="21"/>
      <c r="UVQ112" s="21"/>
      <c r="UVR112" s="21"/>
      <c r="UVS112" s="21"/>
      <c r="UVT112" s="21"/>
      <c r="UVU112" s="21"/>
      <c r="UVV112" s="21"/>
      <c r="UVW112" s="21"/>
      <c r="UVX112" s="21"/>
      <c r="UVY112" s="21"/>
      <c r="UVZ112" s="21"/>
      <c r="UWA112" s="21"/>
      <c r="UWB112" s="21"/>
      <c r="UWC112" s="21"/>
      <c r="UWD112" s="21"/>
      <c r="UWE112" s="21"/>
      <c r="UWF112" s="21"/>
      <c r="UWG112" s="21"/>
      <c r="UWH112" s="21"/>
      <c r="UWI112" s="21"/>
      <c r="UWJ112" s="21"/>
      <c r="UWK112" s="21"/>
      <c r="UWL112" s="21"/>
      <c r="UWM112" s="21"/>
      <c r="UWN112" s="21"/>
      <c r="UWO112" s="21"/>
      <c r="UWP112" s="21"/>
      <c r="UWQ112" s="21"/>
      <c r="UWR112" s="21"/>
      <c r="UWS112" s="21"/>
      <c r="UWT112" s="21"/>
      <c r="UWU112" s="21"/>
      <c r="UWV112" s="21"/>
      <c r="UWW112" s="21"/>
      <c r="UWX112" s="21"/>
      <c r="UWY112" s="21"/>
      <c r="UWZ112" s="21"/>
      <c r="UXA112" s="21"/>
      <c r="UXB112" s="21"/>
      <c r="UXC112" s="21"/>
      <c r="UXD112" s="21"/>
      <c r="UXE112" s="21"/>
      <c r="UXF112" s="21"/>
      <c r="UXG112" s="21"/>
      <c r="UXH112" s="21"/>
      <c r="UXI112" s="21"/>
      <c r="UXJ112" s="21"/>
      <c r="UXK112" s="21"/>
      <c r="UXL112" s="21"/>
      <c r="UXM112" s="21"/>
      <c r="UXN112" s="21"/>
      <c r="UXO112" s="21"/>
      <c r="UXP112" s="21"/>
      <c r="UXQ112" s="21"/>
      <c r="UXR112" s="21"/>
      <c r="UXS112" s="21"/>
      <c r="UXT112" s="21"/>
      <c r="UXU112" s="21"/>
      <c r="UXV112" s="21"/>
      <c r="UXW112" s="21"/>
      <c r="UXX112" s="21"/>
      <c r="UXY112" s="21"/>
      <c r="UXZ112" s="21"/>
      <c r="UYA112" s="21"/>
      <c r="UYB112" s="21"/>
      <c r="UYC112" s="21"/>
      <c r="UYD112" s="21"/>
      <c r="UYE112" s="21"/>
      <c r="UYF112" s="21"/>
      <c r="UYG112" s="21"/>
      <c r="UYH112" s="21"/>
      <c r="UYI112" s="21"/>
      <c r="UYJ112" s="21"/>
      <c r="UYK112" s="21"/>
      <c r="UYL112" s="21"/>
      <c r="UYM112" s="21"/>
      <c r="UYN112" s="21"/>
      <c r="UYO112" s="21"/>
      <c r="UYP112" s="21"/>
      <c r="UYQ112" s="21"/>
      <c r="UYR112" s="21"/>
      <c r="UYS112" s="21"/>
      <c r="UYT112" s="21"/>
      <c r="UYU112" s="21"/>
      <c r="UYV112" s="21"/>
      <c r="UYW112" s="21"/>
      <c r="UYX112" s="21"/>
      <c r="UYY112" s="21"/>
      <c r="UYZ112" s="21"/>
      <c r="UZA112" s="21"/>
      <c r="UZB112" s="21"/>
      <c r="UZC112" s="21"/>
      <c r="UZD112" s="21"/>
      <c r="UZE112" s="21"/>
      <c r="UZF112" s="21"/>
      <c r="UZG112" s="21"/>
      <c r="UZH112" s="21"/>
      <c r="UZI112" s="21"/>
      <c r="UZJ112" s="21"/>
      <c r="UZK112" s="21"/>
      <c r="UZL112" s="21"/>
      <c r="UZM112" s="21"/>
      <c r="UZN112" s="21"/>
      <c r="UZO112" s="21"/>
      <c r="UZP112" s="21"/>
      <c r="UZQ112" s="21"/>
      <c r="UZR112" s="21"/>
      <c r="UZS112" s="21"/>
      <c r="UZT112" s="21"/>
      <c r="UZU112" s="21"/>
      <c r="UZV112" s="21"/>
      <c r="UZW112" s="21"/>
      <c r="UZX112" s="21"/>
      <c r="UZY112" s="21"/>
      <c r="UZZ112" s="21"/>
      <c r="VAA112" s="21"/>
      <c r="VAB112" s="21"/>
      <c r="VAC112" s="21"/>
      <c r="VAD112" s="21"/>
      <c r="VAE112" s="21"/>
      <c r="VAF112" s="21"/>
      <c r="VAG112" s="21"/>
      <c r="VAH112" s="21"/>
      <c r="VAI112" s="21"/>
      <c r="VAJ112" s="21"/>
      <c r="VAK112" s="21"/>
      <c r="VAL112" s="21"/>
      <c r="VAM112" s="21"/>
      <c r="VAN112" s="21"/>
      <c r="VAO112" s="21"/>
      <c r="VAP112" s="21"/>
      <c r="VAQ112" s="21"/>
      <c r="VAR112" s="21"/>
      <c r="VAS112" s="21"/>
      <c r="VAT112" s="21"/>
      <c r="VAU112" s="21"/>
      <c r="VAV112" s="21"/>
      <c r="VAW112" s="21"/>
      <c r="VAX112" s="21"/>
      <c r="VAY112" s="21"/>
      <c r="VAZ112" s="21"/>
      <c r="VBA112" s="21"/>
      <c r="VBB112" s="21"/>
      <c r="VBC112" s="21"/>
      <c r="VBD112" s="21"/>
      <c r="VBE112" s="21"/>
      <c r="VBF112" s="21"/>
      <c r="VBG112" s="21"/>
      <c r="VBH112" s="21"/>
      <c r="VBI112" s="21"/>
      <c r="VBJ112" s="21"/>
      <c r="VBK112" s="21"/>
      <c r="VBL112" s="21"/>
      <c r="VBM112" s="21"/>
      <c r="VBN112" s="21"/>
      <c r="VBO112" s="21"/>
      <c r="VBP112" s="21"/>
      <c r="VBQ112" s="21"/>
      <c r="VBR112" s="21"/>
      <c r="VBS112" s="21"/>
      <c r="VBT112" s="21"/>
      <c r="VBU112" s="21"/>
      <c r="VBV112" s="21"/>
      <c r="VBW112" s="21"/>
      <c r="VBX112" s="21"/>
      <c r="VBY112" s="21"/>
      <c r="VBZ112" s="21"/>
      <c r="VCA112" s="21"/>
      <c r="VCB112" s="21"/>
      <c r="VCC112" s="21"/>
      <c r="VCD112" s="21"/>
      <c r="VCE112" s="21"/>
      <c r="VCF112" s="21"/>
      <c r="VCG112" s="21"/>
      <c r="VCH112" s="21"/>
      <c r="VCI112" s="21"/>
      <c r="VCJ112" s="21"/>
      <c r="VCK112" s="21"/>
      <c r="VCL112" s="21"/>
      <c r="VCM112" s="21"/>
      <c r="VCN112" s="21"/>
      <c r="VCO112" s="21"/>
      <c r="VCP112" s="21"/>
      <c r="VCQ112" s="21"/>
      <c r="VCR112" s="21"/>
      <c r="VCS112" s="21"/>
      <c r="VCT112" s="21"/>
      <c r="VCU112" s="21"/>
      <c r="VCV112" s="21"/>
      <c r="VCW112" s="21"/>
      <c r="VCX112" s="21"/>
      <c r="VCY112" s="21"/>
      <c r="VCZ112" s="21"/>
      <c r="VDA112" s="21"/>
      <c r="VDB112" s="21"/>
      <c r="VDC112" s="21"/>
      <c r="VDD112" s="21"/>
      <c r="VDE112" s="21"/>
      <c r="VDF112" s="21"/>
      <c r="VDG112" s="21"/>
      <c r="VDH112" s="21"/>
      <c r="VDI112" s="21"/>
      <c r="VDJ112" s="21"/>
      <c r="VDK112" s="21"/>
      <c r="VDL112" s="21"/>
      <c r="VDM112" s="21"/>
      <c r="VDN112" s="21"/>
      <c r="VDO112" s="21"/>
      <c r="VDP112" s="21"/>
      <c r="VDQ112" s="21"/>
      <c r="VDR112" s="21"/>
      <c r="VDS112" s="21"/>
      <c r="VDT112" s="21"/>
      <c r="VDU112" s="21"/>
      <c r="VDV112" s="21"/>
      <c r="VDW112" s="21"/>
      <c r="VDX112" s="21"/>
      <c r="VDY112" s="21"/>
      <c r="VDZ112" s="21"/>
      <c r="VEA112" s="21"/>
      <c r="VEB112" s="21"/>
      <c r="VEC112" s="21"/>
      <c r="VED112" s="21"/>
      <c r="VEE112" s="21"/>
      <c r="VEF112" s="21"/>
      <c r="VEG112" s="21"/>
      <c r="VEH112" s="21"/>
      <c r="VEI112" s="21"/>
      <c r="VEJ112" s="21"/>
      <c r="VEK112" s="21"/>
      <c r="VEL112" s="21"/>
      <c r="VEM112" s="21"/>
      <c r="VEN112" s="21"/>
      <c r="VEO112" s="21"/>
      <c r="VEP112" s="21"/>
      <c r="VEQ112" s="21"/>
      <c r="VER112" s="21"/>
      <c r="VES112" s="21"/>
      <c r="VET112" s="21"/>
      <c r="VEU112" s="21"/>
      <c r="VEV112" s="21"/>
      <c r="VEW112" s="21"/>
      <c r="VEX112" s="21"/>
      <c r="VEY112" s="21"/>
      <c r="VEZ112" s="21"/>
      <c r="VFA112" s="21"/>
      <c r="VFB112" s="21"/>
      <c r="VFC112" s="21"/>
      <c r="VFD112" s="21"/>
      <c r="VFE112" s="21"/>
      <c r="VFF112" s="21"/>
      <c r="VFG112" s="21"/>
      <c r="VFH112" s="21"/>
      <c r="VFI112" s="21"/>
      <c r="VFJ112" s="21"/>
      <c r="VFK112" s="21"/>
      <c r="VFL112" s="21"/>
      <c r="VFM112" s="21"/>
      <c r="VFN112" s="21"/>
      <c r="VFO112" s="21"/>
      <c r="VFP112" s="21"/>
      <c r="VFQ112" s="21"/>
      <c r="VFR112" s="21"/>
      <c r="VFS112" s="21"/>
      <c r="VFT112" s="21"/>
      <c r="VFU112" s="21"/>
      <c r="VFV112" s="21"/>
      <c r="VFW112" s="21"/>
      <c r="VFX112" s="21"/>
      <c r="VFY112" s="21"/>
      <c r="VFZ112" s="21"/>
      <c r="VGA112" s="21"/>
      <c r="VGB112" s="21"/>
      <c r="VGC112" s="21"/>
      <c r="VGD112" s="21"/>
      <c r="VGE112" s="21"/>
      <c r="VGF112" s="21"/>
      <c r="VGG112" s="21"/>
      <c r="VGH112" s="21"/>
      <c r="VGI112" s="21"/>
      <c r="VGJ112" s="21"/>
      <c r="VGK112" s="21"/>
      <c r="VGL112" s="21"/>
      <c r="VGM112" s="21"/>
      <c r="VGN112" s="21"/>
      <c r="VGO112" s="21"/>
      <c r="VGP112" s="21"/>
      <c r="VGQ112" s="21"/>
      <c r="VGR112" s="21"/>
      <c r="VGS112" s="21"/>
      <c r="VGT112" s="21"/>
      <c r="VGU112" s="21"/>
      <c r="VGV112" s="21"/>
      <c r="VGW112" s="21"/>
      <c r="VGX112" s="21"/>
      <c r="VGY112" s="21"/>
      <c r="VGZ112" s="21"/>
      <c r="VHA112" s="21"/>
      <c r="VHB112" s="21"/>
      <c r="VHC112" s="21"/>
      <c r="VHD112" s="21"/>
      <c r="VHE112" s="21"/>
      <c r="VHF112" s="21"/>
      <c r="VHG112" s="21"/>
      <c r="VHH112" s="21"/>
      <c r="VHI112" s="21"/>
      <c r="VHJ112" s="21"/>
      <c r="VHK112" s="21"/>
      <c r="VHL112" s="21"/>
      <c r="VHM112" s="21"/>
      <c r="VHN112" s="21"/>
      <c r="VHO112" s="21"/>
      <c r="VHP112" s="21"/>
      <c r="VHQ112" s="21"/>
      <c r="VHR112" s="21"/>
      <c r="VHS112" s="21"/>
      <c r="VHT112" s="21"/>
      <c r="VHU112" s="21"/>
      <c r="VHV112" s="21"/>
      <c r="VHW112" s="21"/>
      <c r="VHX112" s="21"/>
      <c r="VHY112" s="21"/>
      <c r="VHZ112" s="21"/>
      <c r="VIA112" s="21"/>
      <c r="VIB112" s="21"/>
      <c r="VIC112" s="21"/>
      <c r="VID112" s="21"/>
      <c r="VIE112" s="21"/>
      <c r="VIF112" s="21"/>
      <c r="VIG112" s="21"/>
      <c r="VIH112" s="21"/>
      <c r="VII112" s="21"/>
      <c r="VIJ112" s="21"/>
      <c r="VIK112" s="21"/>
      <c r="VIL112" s="21"/>
      <c r="VIM112" s="21"/>
      <c r="VIN112" s="21"/>
      <c r="VIO112" s="21"/>
      <c r="VIP112" s="21"/>
      <c r="VIQ112" s="21"/>
      <c r="VIR112" s="21"/>
      <c r="VIS112" s="21"/>
      <c r="VIT112" s="21"/>
      <c r="VIU112" s="21"/>
      <c r="VIV112" s="21"/>
      <c r="VIW112" s="21"/>
      <c r="VIX112" s="21"/>
      <c r="VIY112" s="21"/>
      <c r="VIZ112" s="21"/>
      <c r="VJA112" s="21"/>
      <c r="VJB112" s="21"/>
      <c r="VJC112" s="21"/>
      <c r="VJD112" s="21"/>
      <c r="VJE112" s="21"/>
      <c r="VJF112" s="21"/>
      <c r="VJG112" s="21"/>
      <c r="VJH112" s="21"/>
      <c r="VJI112" s="21"/>
      <c r="VJJ112" s="21"/>
      <c r="VJK112" s="21"/>
      <c r="VJL112" s="21"/>
      <c r="VJM112" s="21"/>
      <c r="VJN112" s="21"/>
      <c r="VJO112" s="21"/>
      <c r="VJP112" s="21"/>
      <c r="VJQ112" s="21"/>
      <c r="VJR112" s="21"/>
      <c r="VJS112" s="21"/>
      <c r="VJT112" s="21"/>
      <c r="VJU112" s="21"/>
      <c r="VJV112" s="21"/>
      <c r="VJW112" s="21"/>
      <c r="VJX112" s="21"/>
      <c r="VJY112" s="21"/>
      <c r="VJZ112" s="21"/>
      <c r="VKA112" s="21"/>
      <c r="VKB112" s="21"/>
      <c r="VKC112" s="21"/>
      <c r="VKD112" s="21"/>
      <c r="VKE112" s="21"/>
      <c r="VKF112" s="21"/>
      <c r="VKG112" s="21"/>
      <c r="VKH112" s="21"/>
      <c r="VKI112" s="21"/>
      <c r="VKJ112" s="21"/>
      <c r="VKK112" s="21"/>
      <c r="VKL112" s="21"/>
      <c r="VKM112" s="21"/>
      <c r="VKN112" s="21"/>
      <c r="VKO112" s="21"/>
      <c r="VKP112" s="21"/>
      <c r="VKQ112" s="21"/>
      <c r="VKR112" s="21"/>
      <c r="VKS112" s="21"/>
      <c r="VKT112" s="21"/>
      <c r="VKU112" s="21"/>
      <c r="VKV112" s="21"/>
      <c r="VKW112" s="21"/>
      <c r="VKX112" s="21"/>
      <c r="VKY112" s="21"/>
      <c r="VKZ112" s="21"/>
      <c r="VLA112" s="21"/>
      <c r="VLB112" s="21"/>
      <c r="VLC112" s="21"/>
      <c r="VLD112" s="21"/>
      <c r="VLE112" s="21"/>
      <c r="VLF112" s="21"/>
      <c r="VLG112" s="21"/>
      <c r="VLH112" s="21"/>
      <c r="VLI112" s="21"/>
      <c r="VLJ112" s="21"/>
      <c r="VLK112" s="21"/>
      <c r="VLL112" s="21"/>
      <c r="VLM112" s="21"/>
      <c r="VLN112" s="21"/>
      <c r="VLO112" s="21"/>
      <c r="VLP112" s="21"/>
      <c r="VLQ112" s="21"/>
      <c r="VLR112" s="21"/>
      <c r="VLS112" s="21"/>
      <c r="VLT112" s="21"/>
      <c r="VLU112" s="21"/>
      <c r="VLV112" s="21"/>
      <c r="VLW112" s="21"/>
      <c r="VLX112" s="21"/>
      <c r="VLY112" s="21"/>
      <c r="VLZ112" s="21"/>
      <c r="VMA112" s="21"/>
      <c r="VMB112" s="21"/>
      <c r="VMC112" s="21"/>
      <c r="VMD112" s="21"/>
      <c r="VME112" s="21"/>
      <c r="VMF112" s="21"/>
      <c r="VMG112" s="21"/>
      <c r="VMH112" s="21"/>
      <c r="VMI112" s="21"/>
      <c r="VMJ112" s="21"/>
      <c r="VMK112" s="21"/>
      <c r="VML112" s="21"/>
      <c r="VMM112" s="21"/>
      <c r="VMN112" s="21"/>
      <c r="VMO112" s="21"/>
      <c r="VMP112" s="21"/>
      <c r="VMQ112" s="21"/>
      <c r="VMR112" s="21"/>
      <c r="VMS112" s="21"/>
      <c r="VMT112" s="21"/>
      <c r="VMU112" s="21"/>
      <c r="VMV112" s="21"/>
      <c r="VMW112" s="21"/>
      <c r="VMX112" s="21"/>
      <c r="VMY112" s="21"/>
      <c r="VMZ112" s="21"/>
      <c r="VNA112" s="21"/>
      <c r="VNB112" s="21"/>
      <c r="VNC112" s="21"/>
      <c r="VND112" s="21"/>
      <c r="VNE112" s="21"/>
      <c r="VNF112" s="21"/>
      <c r="VNG112" s="21"/>
      <c r="VNH112" s="21"/>
      <c r="VNI112" s="21"/>
      <c r="VNJ112" s="21"/>
      <c r="VNK112" s="21"/>
      <c r="VNL112" s="21"/>
      <c r="VNM112" s="21"/>
      <c r="VNN112" s="21"/>
      <c r="VNO112" s="21"/>
      <c r="VNP112" s="21"/>
      <c r="VNQ112" s="21"/>
      <c r="VNR112" s="21"/>
      <c r="VNS112" s="21"/>
      <c r="VNT112" s="21"/>
      <c r="VNU112" s="21"/>
      <c r="VNV112" s="21"/>
      <c r="VNW112" s="21"/>
      <c r="VNX112" s="21"/>
      <c r="VNY112" s="21"/>
      <c r="VNZ112" s="21"/>
      <c r="VOA112" s="21"/>
      <c r="VOB112" s="21"/>
      <c r="VOC112" s="21"/>
      <c r="VOD112" s="21"/>
      <c r="VOE112" s="21"/>
      <c r="VOF112" s="21"/>
      <c r="VOG112" s="21"/>
      <c r="VOH112" s="21"/>
      <c r="VOI112" s="21"/>
      <c r="VOJ112" s="21"/>
      <c r="VOK112" s="21"/>
      <c r="VOL112" s="21"/>
      <c r="VOM112" s="21"/>
      <c r="VON112" s="21"/>
      <c r="VOO112" s="21"/>
      <c r="VOP112" s="21"/>
      <c r="VOQ112" s="21"/>
      <c r="VOR112" s="21"/>
      <c r="VOS112" s="21"/>
      <c r="VOT112" s="21"/>
      <c r="VOU112" s="21"/>
      <c r="VOV112" s="21"/>
      <c r="VOW112" s="21"/>
      <c r="VOX112" s="21"/>
      <c r="VOY112" s="21"/>
      <c r="VOZ112" s="21"/>
      <c r="VPA112" s="21"/>
      <c r="VPB112" s="21"/>
      <c r="VPC112" s="21"/>
      <c r="VPD112" s="21"/>
      <c r="VPE112" s="21"/>
      <c r="VPF112" s="21"/>
      <c r="VPG112" s="21"/>
      <c r="VPH112" s="21"/>
      <c r="VPI112" s="21"/>
      <c r="VPJ112" s="21"/>
      <c r="VPK112" s="21"/>
      <c r="VPL112" s="21"/>
      <c r="VPM112" s="21"/>
      <c r="VPN112" s="21"/>
      <c r="VPO112" s="21"/>
      <c r="VPP112" s="21"/>
      <c r="VPQ112" s="21"/>
      <c r="VPR112" s="21"/>
      <c r="VPS112" s="21"/>
      <c r="VPT112" s="21"/>
      <c r="VPU112" s="21"/>
      <c r="VPV112" s="21"/>
      <c r="VPW112" s="21"/>
      <c r="VPX112" s="21"/>
      <c r="VPY112" s="21"/>
      <c r="VPZ112" s="21"/>
      <c r="VQA112" s="21"/>
      <c r="VQB112" s="21"/>
      <c r="VQC112" s="21"/>
      <c r="VQD112" s="21"/>
      <c r="VQE112" s="21"/>
      <c r="VQF112" s="21"/>
      <c r="VQG112" s="21"/>
      <c r="VQH112" s="21"/>
      <c r="VQI112" s="21"/>
      <c r="VQJ112" s="21"/>
      <c r="VQK112" s="21"/>
      <c r="VQL112" s="21"/>
      <c r="VQM112" s="21"/>
      <c r="VQN112" s="21"/>
      <c r="VQO112" s="21"/>
      <c r="VQP112" s="21"/>
      <c r="VQQ112" s="21"/>
      <c r="VQR112" s="21"/>
      <c r="VQS112" s="21"/>
      <c r="VQT112" s="21"/>
      <c r="VQU112" s="21"/>
      <c r="VQV112" s="21"/>
      <c r="VQW112" s="21"/>
      <c r="VQX112" s="21"/>
      <c r="VQY112" s="21"/>
      <c r="VQZ112" s="21"/>
      <c r="VRA112" s="21"/>
      <c r="VRB112" s="21"/>
      <c r="VRC112" s="21"/>
      <c r="VRD112" s="21"/>
      <c r="VRE112" s="21"/>
      <c r="VRF112" s="21"/>
      <c r="VRG112" s="21"/>
      <c r="VRH112" s="21"/>
      <c r="VRI112" s="21"/>
      <c r="VRJ112" s="21"/>
      <c r="VRK112" s="21"/>
      <c r="VRL112" s="21"/>
      <c r="VRM112" s="21"/>
      <c r="VRN112" s="21"/>
      <c r="VRO112" s="21"/>
      <c r="VRP112" s="21"/>
      <c r="VRQ112" s="21"/>
      <c r="VRR112" s="21"/>
      <c r="VRS112" s="21"/>
      <c r="VRT112" s="21"/>
      <c r="VRU112" s="21"/>
      <c r="VRV112" s="21"/>
      <c r="VRW112" s="21"/>
      <c r="VRX112" s="21"/>
      <c r="VRY112" s="21"/>
      <c r="VRZ112" s="21"/>
      <c r="VSA112" s="21"/>
      <c r="VSB112" s="21"/>
      <c r="VSC112" s="21"/>
      <c r="VSD112" s="21"/>
      <c r="VSE112" s="21"/>
      <c r="VSF112" s="21"/>
      <c r="VSG112" s="21"/>
      <c r="VSH112" s="21"/>
      <c r="VSI112" s="21"/>
      <c r="VSJ112" s="21"/>
      <c r="VSK112" s="21"/>
      <c r="VSL112" s="21"/>
      <c r="VSM112" s="21"/>
      <c r="VSN112" s="21"/>
      <c r="VSO112" s="21"/>
      <c r="VSP112" s="21"/>
      <c r="VSQ112" s="21"/>
      <c r="VSR112" s="21"/>
      <c r="VSS112" s="21"/>
      <c r="VST112" s="21"/>
      <c r="VSU112" s="21"/>
      <c r="VSV112" s="21"/>
      <c r="VSW112" s="21"/>
      <c r="VSX112" s="21"/>
      <c r="VSY112" s="21"/>
      <c r="VSZ112" s="21"/>
      <c r="VTA112" s="21"/>
      <c r="VTB112" s="21"/>
      <c r="VTC112" s="21"/>
      <c r="VTD112" s="21"/>
      <c r="VTE112" s="21"/>
      <c r="VTF112" s="21"/>
      <c r="VTG112" s="21"/>
      <c r="VTH112" s="21"/>
      <c r="VTI112" s="21"/>
      <c r="VTJ112" s="21"/>
      <c r="VTK112" s="21"/>
      <c r="VTL112" s="21"/>
      <c r="VTM112" s="21"/>
      <c r="VTN112" s="21"/>
      <c r="VTO112" s="21"/>
      <c r="VTP112" s="21"/>
      <c r="VTQ112" s="21"/>
      <c r="VTR112" s="21"/>
      <c r="VTS112" s="21"/>
      <c r="VTT112" s="21"/>
      <c r="VTU112" s="21"/>
      <c r="VTV112" s="21"/>
      <c r="VTW112" s="21"/>
      <c r="VTX112" s="21"/>
      <c r="VTY112" s="21"/>
      <c r="VTZ112" s="21"/>
      <c r="VUA112" s="21"/>
      <c r="VUB112" s="21"/>
      <c r="VUC112" s="21"/>
      <c r="VUD112" s="21"/>
      <c r="VUE112" s="21"/>
      <c r="VUF112" s="21"/>
      <c r="VUG112" s="21"/>
      <c r="VUH112" s="21"/>
      <c r="VUI112" s="21"/>
      <c r="VUJ112" s="21"/>
      <c r="VUK112" s="21"/>
      <c r="VUL112" s="21"/>
      <c r="VUM112" s="21"/>
      <c r="VUN112" s="21"/>
      <c r="VUO112" s="21"/>
      <c r="VUP112" s="21"/>
      <c r="VUQ112" s="21"/>
      <c r="VUR112" s="21"/>
      <c r="VUS112" s="21"/>
      <c r="VUT112" s="21"/>
      <c r="VUU112" s="21"/>
      <c r="VUV112" s="21"/>
      <c r="VUW112" s="21"/>
      <c r="VUX112" s="21"/>
      <c r="VUY112" s="21"/>
      <c r="VUZ112" s="21"/>
      <c r="VVA112" s="21"/>
      <c r="VVB112" s="21"/>
      <c r="VVC112" s="21"/>
      <c r="VVD112" s="21"/>
      <c r="VVE112" s="21"/>
      <c r="VVF112" s="21"/>
      <c r="VVG112" s="21"/>
      <c r="VVH112" s="21"/>
      <c r="VVI112" s="21"/>
      <c r="VVJ112" s="21"/>
      <c r="VVK112" s="21"/>
      <c r="VVL112" s="21"/>
      <c r="VVM112" s="21"/>
      <c r="VVN112" s="21"/>
      <c r="VVO112" s="21"/>
      <c r="VVP112" s="21"/>
      <c r="VVQ112" s="21"/>
      <c r="VVR112" s="21"/>
      <c r="VVS112" s="21"/>
      <c r="VVT112" s="21"/>
      <c r="VVU112" s="21"/>
      <c r="VVV112" s="21"/>
      <c r="VVW112" s="21"/>
      <c r="VVX112" s="21"/>
      <c r="VVY112" s="21"/>
      <c r="VVZ112" s="21"/>
      <c r="VWA112" s="21"/>
      <c r="VWB112" s="21"/>
      <c r="VWC112" s="21"/>
      <c r="VWD112" s="21"/>
      <c r="VWE112" s="21"/>
      <c r="VWF112" s="21"/>
      <c r="VWG112" s="21"/>
      <c r="VWH112" s="21"/>
      <c r="VWI112" s="21"/>
      <c r="VWJ112" s="21"/>
      <c r="VWK112" s="21"/>
      <c r="VWL112" s="21"/>
      <c r="VWM112" s="21"/>
      <c r="VWN112" s="21"/>
      <c r="VWO112" s="21"/>
      <c r="VWP112" s="21"/>
      <c r="VWQ112" s="21"/>
      <c r="VWR112" s="21"/>
      <c r="VWS112" s="21"/>
      <c r="VWT112" s="21"/>
      <c r="VWU112" s="21"/>
      <c r="VWV112" s="21"/>
      <c r="VWW112" s="21"/>
      <c r="VWX112" s="21"/>
      <c r="VWY112" s="21"/>
      <c r="VWZ112" s="21"/>
      <c r="VXA112" s="21"/>
      <c r="VXB112" s="21"/>
      <c r="VXC112" s="21"/>
      <c r="VXD112" s="21"/>
      <c r="VXE112" s="21"/>
      <c r="VXF112" s="21"/>
      <c r="VXG112" s="21"/>
      <c r="VXH112" s="21"/>
      <c r="VXI112" s="21"/>
      <c r="VXJ112" s="21"/>
      <c r="VXK112" s="21"/>
      <c r="VXL112" s="21"/>
      <c r="VXM112" s="21"/>
      <c r="VXN112" s="21"/>
      <c r="VXO112" s="21"/>
      <c r="VXP112" s="21"/>
      <c r="VXQ112" s="21"/>
      <c r="VXR112" s="21"/>
      <c r="VXS112" s="21"/>
      <c r="VXT112" s="21"/>
      <c r="VXU112" s="21"/>
      <c r="VXV112" s="21"/>
      <c r="VXW112" s="21"/>
      <c r="VXX112" s="21"/>
      <c r="VXY112" s="21"/>
      <c r="VXZ112" s="21"/>
      <c r="VYA112" s="21"/>
      <c r="VYB112" s="21"/>
      <c r="VYC112" s="21"/>
      <c r="VYD112" s="21"/>
      <c r="VYE112" s="21"/>
      <c r="VYF112" s="21"/>
      <c r="VYG112" s="21"/>
      <c r="VYH112" s="21"/>
      <c r="VYI112" s="21"/>
      <c r="VYJ112" s="21"/>
      <c r="VYK112" s="21"/>
      <c r="VYL112" s="21"/>
      <c r="VYM112" s="21"/>
      <c r="VYN112" s="21"/>
      <c r="VYO112" s="21"/>
      <c r="VYP112" s="21"/>
      <c r="VYQ112" s="21"/>
      <c r="VYR112" s="21"/>
      <c r="VYS112" s="21"/>
      <c r="VYT112" s="21"/>
      <c r="VYU112" s="21"/>
      <c r="VYV112" s="21"/>
      <c r="VYW112" s="21"/>
      <c r="VYX112" s="21"/>
      <c r="VYY112" s="21"/>
      <c r="VYZ112" s="21"/>
      <c r="VZA112" s="21"/>
      <c r="VZB112" s="21"/>
      <c r="VZC112" s="21"/>
      <c r="VZD112" s="21"/>
      <c r="VZE112" s="21"/>
      <c r="VZF112" s="21"/>
      <c r="VZG112" s="21"/>
      <c r="VZH112" s="21"/>
      <c r="VZI112" s="21"/>
      <c r="VZJ112" s="21"/>
      <c r="VZK112" s="21"/>
      <c r="VZL112" s="21"/>
      <c r="VZM112" s="21"/>
      <c r="VZN112" s="21"/>
      <c r="VZO112" s="21"/>
      <c r="VZP112" s="21"/>
      <c r="VZQ112" s="21"/>
      <c r="VZR112" s="21"/>
      <c r="VZS112" s="21"/>
      <c r="VZT112" s="21"/>
      <c r="VZU112" s="21"/>
      <c r="VZV112" s="21"/>
      <c r="VZW112" s="21"/>
      <c r="VZX112" s="21"/>
      <c r="VZY112" s="21"/>
      <c r="VZZ112" s="21"/>
      <c r="WAA112" s="21"/>
      <c r="WAB112" s="21"/>
      <c r="WAC112" s="21"/>
      <c r="WAD112" s="21"/>
      <c r="WAE112" s="21"/>
      <c r="WAF112" s="21"/>
      <c r="WAG112" s="21"/>
      <c r="WAH112" s="21"/>
      <c r="WAI112" s="21"/>
      <c r="WAJ112" s="21"/>
      <c r="WAK112" s="21"/>
      <c r="WAL112" s="21"/>
      <c r="WAM112" s="21"/>
      <c r="WAN112" s="21"/>
      <c r="WAO112" s="21"/>
      <c r="WAP112" s="21"/>
      <c r="WAQ112" s="21"/>
      <c r="WAR112" s="21"/>
      <c r="WAS112" s="21"/>
      <c r="WAT112" s="21"/>
      <c r="WAU112" s="21"/>
      <c r="WAV112" s="21"/>
      <c r="WAW112" s="21"/>
      <c r="WAX112" s="21"/>
      <c r="WAY112" s="21"/>
      <c r="WAZ112" s="21"/>
      <c r="WBA112" s="21"/>
      <c r="WBB112" s="21"/>
      <c r="WBC112" s="21"/>
      <c r="WBD112" s="21"/>
      <c r="WBE112" s="21"/>
      <c r="WBF112" s="21"/>
      <c r="WBG112" s="21"/>
      <c r="WBH112" s="21"/>
      <c r="WBI112" s="21"/>
      <c r="WBJ112" s="21"/>
      <c r="WBK112" s="21"/>
      <c r="WBL112" s="21"/>
      <c r="WBM112" s="21"/>
      <c r="WBN112" s="21"/>
      <c r="WBO112" s="21"/>
      <c r="WBP112" s="21"/>
      <c r="WBQ112" s="21"/>
      <c r="WBR112" s="21"/>
      <c r="WBS112" s="21"/>
      <c r="WBT112" s="21"/>
      <c r="WBU112" s="21"/>
      <c r="WBV112" s="21"/>
      <c r="WBW112" s="21"/>
      <c r="WBX112" s="21"/>
      <c r="WBY112" s="21"/>
      <c r="WBZ112" s="21"/>
      <c r="WCA112" s="21"/>
      <c r="WCB112" s="21"/>
      <c r="WCC112" s="21"/>
      <c r="WCD112" s="21"/>
      <c r="WCE112" s="21"/>
      <c r="WCF112" s="21"/>
      <c r="WCG112" s="21"/>
      <c r="WCH112" s="21"/>
      <c r="WCI112" s="21"/>
      <c r="WCJ112" s="21"/>
      <c r="WCK112" s="21"/>
      <c r="WCL112" s="21"/>
      <c r="WCM112" s="21"/>
      <c r="WCN112" s="21"/>
      <c r="WCO112" s="21"/>
      <c r="WCP112" s="21"/>
      <c r="WCQ112" s="21"/>
      <c r="WCR112" s="21"/>
      <c r="WCS112" s="21"/>
      <c r="WCT112" s="21"/>
      <c r="WCU112" s="21"/>
      <c r="WCV112" s="21"/>
      <c r="WCW112" s="21"/>
      <c r="WCX112" s="21"/>
      <c r="WCY112" s="21"/>
      <c r="WCZ112" s="21"/>
      <c r="WDA112" s="21"/>
      <c r="WDB112" s="21"/>
      <c r="WDC112" s="21"/>
      <c r="WDD112" s="21"/>
      <c r="WDE112" s="21"/>
      <c r="WDF112" s="21"/>
      <c r="WDG112" s="21"/>
      <c r="WDH112" s="21"/>
      <c r="WDI112" s="21"/>
      <c r="WDJ112" s="21"/>
      <c r="WDK112" s="21"/>
      <c r="WDL112" s="21"/>
      <c r="WDM112" s="21"/>
      <c r="WDN112" s="21"/>
      <c r="WDO112" s="21"/>
      <c r="WDP112" s="21"/>
      <c r="WDQ112" s="21"/>
      <c r="WDR112" s="21"/>
      <c r="WDS112" s="21"/>
      <c r="WDT112" s="21"/>
      <c r="WDU112" s="21"/>
      <c r="WDV112" s="21"/>
      <c r="WDW112" s="21"/>
      <c r="WDX112" s="21"/>
      <c r="WDY112" s="21"/>
      <c r="WDZ112" s="21"/>
      <c r="WEA112" s="21"/>
      <c r="WEB112" s="21"/>
      <c r="WEC112" s="21"/>
      <c r="WED112" s="21"/>
      <c r="WEE112" s="21"/>
      <c r="WEF112" s="21"/>
      <c r="WEG112" s="21"/>
      <c r="WEH112" s="21"/>
      <c r="WEI112" s="21"/>
      <c r="WEJ112" s="21"/>
      <c r="WEK112" s="21"/>
      <c r="WEL112" s="21"/>
      <c r="WEM112" s="21"/>
      <c r="WEN112" s="21"/>
      <c r="WEO112" s="21"/>
      <c r="WEP112" s="21"/>
      <c r="WEQ112" s="21"/>
      <c r="WER112" s="21"/>
      <c r="WES112" s="21"/>
      <c r="WET112" s="21"/>
      <c r="WEU112" s="21"/>
      <c r="WEV112" s="21"/>
      <c r="WEW112" s="21"/>
      <c r="WEX112" s="21"/>
      <c r="WEY112" s="21"/>
      <c r="WEZ112" s="21"/>
      <c r="WFA112" s="21"/>
      <c r="WFB112" s="21"/>
      <c r="WFC112" s="21"/>
      <c r="WFD112" s="21"/>
      <c r="WFE112" s="21"/>
      <c r="WFF112" s="21"/>
      <c r="WFG112" s="21"/>
      <c r="WFH112" s="21"/>
      <c r="WFI112" s="21"/>
      <c r="WFJ112" s="21"/>
      <c r="WFK112" s="21"/>
      <c r="WFL112" s="21"/>
      <c r="WFM112" s="21"/>
      <c r="WFN112" s="21"/>
      <c r="WFO112" s="21"/>
      <c r="WFP112" s="21"/>
      <c r="WFQ112" s="21"/>
      <c r="WFR112" s="21"/>
      <c r="WFS112" s="21"/>
      <c r="WFT112" s="21"/>
      <c r="WFU112" s="21"/>
      <c r="WFV112" s="21"/>
      <c r="WFW112" s="21"/>
      <c r="WFX112" s="21"/>
      <c r="WFY112" s="21"/>
      <c r="WFZ112" s="21"/>
      <c r="WGA112" s="21"/>
      <c r="WGB112" s="21"/>
      <c r="WGC112" s="21"/>
      <c r="WGD112" s="21"/>
      <c r="WGE112" s="21"/>
      <c r="WGF112" s="21"/>
      <c r="WGG112" s="21"/>
      <c r="WGH112" s="21"/>
      <c r="WGI112" s="21"/>
      <c r="WGJ112" s="21"/>
      <c r="WGK112" s="21"/>
      <c r="WGL112" s="21"/>
      <c r="WGM112" s="21"/>
      <c r="WGN112" s="21"/>
      <c r="WGO112" s="21"/>
      <c r="WGP112" s="21"/>
      <c r="WGQ112" s="21"/>
      <c r="WGR112" s="21"/>
      <c r="WGS112" s="21"/>
      <c r="WGT112" s="21"/>
      <c r="WGU112" s="21"/>
      <c r="WGV112" s="21"/>
      <c r="WGW112" s="21"/>
      <c r="WGX112" s="21"/>
      <c r="WGY112" s="21"/>
      <c r="WGZ112" s="21"/>
      <c r="WHA112" s="21"/>
      <c r="WHB112" s="21"/>
      <c r="WHC112" s="21"/>
      <c r="WHD112" s="21"/>
      <c r="WHE112" s="21"/>
      <c r="WHF112" s="21"/>
      <c r="WHG112" s="21"/>
      <c r="WHH112" s="21"/>
      <c r="WHI112" s="21"/>
      <c r="WHJ112" s="21"/>
      <c r="WHK112" s="21"/>
      <c r="WHL112" s="21"/>
      <c r="WHM112" s="21"/>
      <c r="WHN112" s="21"/>
      <c r="WHO112" s="21"/>
      <c r="WHP112" s="21"/>
      <c r="WHQ112" s="21"/>
      <c r="WHR112" s="21"/>
      <c r="WHS112" s="21"/>
      <c r="WHT112" s="21"/>
      <c r="WHU112" s="21"/>
      <c r="WHV112" s="21"/>
      <c r="WHW112" s="21"/>
      <c r="WHX112" s="21"/>
      <c r="WHY112" s="21"/>
      <c r="WHZ112" s="21"/>
      <c r="WIA112" s="21"/>
      <c r="WIB112" s="21"/>
      <c r="WIC112" s="21"/>
      <c r="WID112" s="21"/>
      <c r="WIE112" s="21"/>
      <c r="WIF112" s="21"/>
      <c r="WIG112" s="21"/>
      <c r="WIH112" s="21"/>
      <c r="WII112" s="21"/>
      <c r="WIJ112" s="21"/>
      <c r="WIK112" s="21"/>
      <c r="WIL112" s="21"/>
      <c r="WIM112" s="21"/>
      <c r="WIN112" s="21"/>
      <c r="WIO112" s="21"/>
      <c r="WIP112" s="21"/>
      <c r="WIQ112" s="21"/>
      <c r="WIR112" s="21"/>
      <c r="WIS112" s="21"/>
      <c r="WIT112" s="21"/>
      <c r="WIU112" s="21"/>
      <c r="WIV112" s="21"/>
      <c r="WIW112" s="21"/>
      <c r="WIX112" s="21"/>
      <c r="WIY112" s="21"/>
      <c r="WIZ112" s="21"/>
      <c r="WJA112" s="21"/>
      <c r="WJB112" s="21"/>
      <c r="WJC112" s="21"/>
      <c r="WJD112" s="21"/>
      <c r="WJE112" s="21"/>
      <c r="WJF112" s="21"/>
      <c r="WJG112" s="21"/>
      <c r="WJH112" s="21"/>
      <c r="WJI112" s="21"/>
      <c r="WJJ112" s="21"/>
      <c r="WJK112" s="21"/>
      <c r="WJL112" s="21"/>
      <c r="WJM112" s="21"/>
      <c r="WJN112" s="21"/>
      <c r="WJO112" s="21"/>
      <c r="WJP112" s="21"/>
      <c r="WJQ112" s="21"/>
      <c r="WJR112" s="21"/>
      <c r="WJS112" s="21"/>
      <c r="WJT112" s="21"/>
      <c r="WJU112" s="21"/>
      <c r="WJV112" s="21"/>
      <c r="WJW112" s="21"/>
      <c r="WJX112" s="21"/>
      <c r="WJY112" s="21"/>
      <c r="WJZ112" s="21"/>
      <c r="WKA112" s="21"/>
      <c r="WKB112" s="21"/>
      <c r="WKC112" s="21"/>
      <c r="WKD112" s="21"/>
      <c r="WKE112" s="21"/>
      <c r="WKF112" s="21"/>
      <c r="WKG112" s="21"/>
      <c r="WKH112" s="21"/>
      <c r="WKI112" s="21"/>
      <c r="WKJ112" s="21"/>
      <c r="WKK112" s="21"/>
      <c r="WKL112" s="21"/>
      <c r="WKM112" s="21"/>
      <c r="WKN112" s="21"/>
      <c r="WKO112" s="21"/>
      <c r="WKP112" s="21"/>
      <c r="WKQ112" s="21"/>
      <c r="WKR112" s="21"/>
      <c r="WKS112" s="21"/>
      <c r="WKT112" s="21"/>
      <c r="WKU112" s="21"/>
      <c r="WKV112" s="21"/>
      <c r="WKW112" s="21"/>
      <c r="WKX112" s="21"/>
      <c r="WKY112" s="21"/>
      <c r="WKZ112" s="21"/>
      <c r="WLA112" s="21"/>
      <c r="WLB112" s="21"/>
      <c r="WLC112" s="21"/>
      <c r="WLD112" s="21"/>
      <c r="WLE112" s="21"/>
      <c r="WLF112" s="21"/>
      <c r="WLG112" s="21"/>
      <c r="WLH112" s="21"/>
      <c r="WLI112" s="21"/>
      <c r="WLJ112" s="21"/>
      <c r="WLK112" s="21"/>
      <c r="WLL112" s="21"/>
      <c r="WLM112" s="21"/>
      <c r="WLN112" s="21"/>
      <c r="WLO112" s="21"/>
      <c r="WLP112" s="21"/>
      <c r="WLQ112" s="21"/>
      <c r="WLR112" s="21"/>
      <c r="WLS112" s="21"/>
      <c r="WLT112" s="21"/>
      <c r="WLU112" s="21"/>
      <c r="WLV112" s="21"/>
      <c r="WLW112" s="21"/>
      <c r="WLX112" s="21"/>
      <c r="WLY112" s="21"/>
      <c r="WLZ112" s="21"/>
      <c r="WMA112" s="21"/>
      <c r="WMB112" s="21"/>
      <c r="WMC112" s="21"/>
      <c r="WMD112" s="21"/>
      <c r="WME112" s="21"/>
      <c r="WMF112" s="21"/>
      <c r="WMG112" s="21"/>
      <c r="WMH112" s="21"/>
      <c r="WMI112" s="21"/>
      <c r="WMJ112" s="21"/>
      <c r="WMK112" s="21"/>
      <c r="WML112" s="21"/>
      <c r="WMM112" s="21"/>
      <c r="WMN112" s="21"/>
      <c r="WMO112" s="21"/>
      <c r="WMP112" s="21"/>
      <c r="WMQ112" s="21"/>
      <c r="WMR112" s="21"/>
      <c r="WMS112" s="21"/>
      <c r="WMT112" s="21"/>
      <c r="WMU112" s="21"/>
      <c r="WMV112" s="21"/>
      <c r="WMW112" s="21"/>
      <c r="WMX112" s="21"/>
      <c r="WMY112" s="21"/>
      <c r="WMZ112" s="21"/>
      <c r="WNA112" s="21"/>
      <c r="WNB112" s="21"/>
      <c r="WNC112" s="21"/>
      <c r="WND112" s="21"/>
      <c r="WNE112" s="21"/>
      <c r="WNF112" s="21"/>
      <c r="WNG112" s="21"/>
      <c r="WNH112" s="21"/>
      <c r="WNI112" s="21"/>
      <c r="WNJ112" s="21"/>
      <c r="WNK112" s="21"/>
      <c r="WNL112" s="21"/>
      <c r="WNM112" s="21"/>
      <c r="WNN112" s="21"/>
      <c r="WNO112" s="21"/>
      <c r="WNP112" s="21"/>
      <c r="WNQ112" s="21"/>
      <c r="WNR112" s="21"/>
      <c r="WNS112" s="21"/>
      <c r="WNT112" s="21"/>
      <c r="WNU112" s="21"/>
      <c r="WNV112" s="21"/>
      <c r="WNW112" s="21"/>
      <c r="WNX112" s="21"/>
      <c r="WNY112" s="21"/>
      <c r="WNZ112" s="21"/>
      <c r="WOA112" s="21"/>
      <c r="WOB112" s="21"/>
      <c r="WOC112" s="21"/>
      <c r="WOD112" s="21"/>
      <c r="WOE112" s="21"/>
      <c r="WOF112" s="21"/>
      <c r="WOG112" s="21"/>
      <c r="WOH112" s="21"/>
      <c r="WOI112" s="21"/>
      <c r="WOJ112" s="21"/>
      <c r="WOK112" s="21"/>
      <c r="WOL112" s="21"/>
      <c r="WOM112" s="21"/>
      <c r="WON112" s="21"/>
      <c r="WOO112" s="21"/>
      <c r="WOP112" s="21"/>
      <c r="WOQ112" s="21"/>
      <c r="WOR112" s="21"/>
      <c r="WOS112" s="21"/>
      <c r="WOT112" s="21"/>
      <c r="WOU112" s="21"/>
      <c r="WOV112" s="21"/>
      <c r="WOW112" s="21"/>
      <c r="WOX112" s="21"/>
      <c r="WOY112" s="21"/>
      <c r="WOZ112" s="21"/>
      <c r="WPA112" s="21"/>
      <c r="WPB112" s="21"/>
      <c r="WPC112" s="21"/>
      <c r="WPD112" s="21"/>
      <c r="WPE112" s="21"/>
      <c r="WPF112" s="21"/>
      <c r="WPG112" s="21"/>
      <c r="WPH112" s="21"/>
      <c r="WPI112" s="21"/>
      <c r="WPJ112" s="21"/>
      <c r="WPK112" s="21"/>
      <c r="WPL112" s="21"/>
      <c r="WPM112" s="21"/>
      <c r="WPN112" s="21"/>
      <c r="WPO112" s="21"/>
      <c r="WPP112" s="21"/>
      <c r="WPQ112" s="21"/>
      <c r="WPR112" s="21"/>
      <c r="WPS112" s="21"/>
      <c r="WPT112" s="21"/>
      <c r="WPU112" s="21"/>
      <c r="WPV112" s="21"/>
      <c r="WPW112" s="21"/>
      <c r="WPX112" s="21"/>
      <c r="WPY112" s="21"/>
      <c r="WPZ112" s="21"/>
      <c r="WQA112" s="21"/>
      <c r="WQB112" s="21"/>
      <c r="WQC112" s="21"/>
      <c r="WQD112" s="21"/>
      <c r="WQE112" s="21"/>
      <c r="WQF112" s="21"/>
      <c r="WQG112" s="21"/>
      <c r="WQH112" s="21"/>
      <c r="WQI112" s="21"/>
      <c r="WQJ112" s="21"/>
      <c r="WQK112" s="21"/>
      <c r="WQL112" s="21"/>
      <c r="WQM112" s="21"/>
      <c r="WQN112" s="21"/>
      <c r="WQO112" s="21"/>
      <c r="WQP112" s="21"/>
      <c r="WQQ112" s="21"/>
      <c r="WQR112" s="21"/>
      <c r="WQS112" s="21"/>
      <c r="WQT112" s="21"/>
      <c r="WQU112" s="21"/>
      <c r="WQV112" s="21"/>
      <c r="WQW112" s="21"/>
      <c r="WQX112" s="21"/>
      <c r="WQY112" s="21"/>
      <c r="WQZ112" s="21"/>
      <c r="WRA112" s="21"/>
      <c r="WRB112" s="21"/>
      <c r="WRC112" s="21"/>
      <c r="WRD112" s="21"/>
      <c r="WRE112" s="21"/>
      <c r="WRF112" s="21"/>
      <c r="WRG112" s="21"/>
      <c r="WRH112" s="21"/>
      <c r="WRI112" s="21"/>
      <c r="WRJ112" s="21"/>
      <c r="WRK112" s="21"/>
      <c r="WRL112" s="21"/>
      <c r="WRM112" s="21"/>
      <c r="WRN112" s="21"/>
      <c r="WRO112" s="21"/>
      <c r="WRP112" s="21"/>
      <c r="WRQ112" s="21"/>
      <c r="WRR112" s="21"/>
      <c r="WRS112" s="21"/>
      <c r="WRT112" s="21"/>
      <c r="WRU112" s="21"/>
      <c r="WRV112" s="21"/>
      <c r="WRW112" s="21"/>
      <c r="WRX112" s="21"/>
      <c r="WRY112" s="21"/>
      <c r="WRZ112" s="21"/>
      <c r="WSA112" s="21"/>
      <c r="WSB112" s="21"/>
      <c r="WSC112" s="21"/>
      <c r="WSD112" s="21"/>
      <c r="WSE112" s="21"/>
      <c r="WSF112" s="21"/>
      <c r="WSG112" s="21"/>
      <c r="WSH112" s="21"/>
      <c r="WSI112" s="21"/>
      <c r="WSJ112" s="21"/>
      <c r="WSK112" s="21"/>
      <c r="WSL112" s="21"/>
      <c r="WSM112" s="21"/>
      <c r="WSN112" s="21"/>
      <c r="WSO112" s="21"/>
      <c r="WSP112" s="21"/>
      <c r="WSQ112" s="21"/>
      <c r="WSR112" s="21"/>
      <c r="WSS112" s="21"/>
      <c r="WST112" s="21"/>
      <c r="WSU112" s="21"/>
      <c r="WSV112" s="21"/>
      <c r="WSW112" s="21"/>
      <c r="WSX112" s="21"/>
      <c r="WSY112" s="21"/>
      <c r="WSZ112" s="21"/>
      <c r="WTA112" s="21"/>
      <c r="WTB112" s="21"/>
      <c r="WTC112" s="21"/>
      <c r="WTD112" s="21"/>
      <c r="WTE112" s="21"/>
      <c r="WTF112" s="21"/>
      <c r="WTG112" s="21"/>
      <c r="WTH112" s="21"/>
      <c r="WTI112" s="21"/>
      <c r="WTJ112" s="21"/>
      <c r="WTK112" s="21"/>
      <c r="WTL112" s="21"/>
      <c r="WTM112" s="21"/>
      <c r="WTN112" s="21"/>
      <c r="WTO112" s="21"/>
      <c r="WTP112" s="21"/>
      <c r="WTQ112" s="21"/>
      <c r="WTR112" s="21"/>
      <c r="WTS112" s="21"/>
      <c r="WTT112" s="21"/>
      <c r="WTU112" s="21"/>
      <c r="WTV112" s="21"/>
      <c r="WTW112" s="21"/>
      <c r="WTX112" s="21"/>
      <c r="WTY112" s="21"/>
      <c r="WTZ112" s="21"/>
      <c r="WUA112" s="21"/>
      <c r="WUB112" s="21"/>
      <c r="WUC112" s="21"/>
      <c r="WUD112" s="21"/>
      <c r="WUE112" s="21"/>
      <c r="WUF112" s="21"/>
      <c r="WUG112" s="21"/>
      <c r="WUH112" s="21"/>
      <c r="WUI112" s="21"/>
      <c r="WUJ112" s="21"/>
      <c r="WUK112" s="21"/>
      <c r="WUL112" s="21"/>
      <c r="WUM112" s="21"/>
      <c r="WUN112" s="21"/>
      <c r="WUO112" s="21"/>
      <c r="WUP112" s="21"/>
      <c r="WUQ112" s="21"/>
      <c r="WUR112" s="21"/>
      <c r="WUS112" s="21"/>
      <c r="WUT112" s="21"/>
      <c r="WUU112" s="21"/>
      <c r="WUV112" s="21"/>
      <c r="WUW112" s="21"/>
      <c r="WUX112" s="21"/>
      <c r="WUY112" s="21"/>
      <c r="WUZ112" s="21"/>
      <c r="WVA112" s="21"/>
      <c r="WVB112" s="21"/>
      <c r="WVC112" s="21"/>
      <c r="WVD112" s="21"/>
      <c r="WVE112" s="21"/>
      <c r="WVF112" s="21"/>
      <c r="WVG112" s="21"/>
      <c r="WVH112" s="21"/>
      <c r="WVI112" s="21"/>
      <c r="WVJ112" s="21"/>
      <c r="WVK112" s="21"/>
      <c r="WVL112" s="21"/>
      <c r="WVM112" s="21"/>
      <c r="WVN112" s="21"/>
      <c r="WVO112" s="21"/>
      <c r="WVP112" s="21"/>
      <c r="WVQ112" s="21"/>
      <c r="WVR112" s="21"/>
      <c r="WVS112" s="21"/>
      <c r="WVT112" s="21"/>
      <c r="WVU112" s="21"/>
      <c r="WVV112" s="21"/>
      <c r="WVW112" s="21"/>
      <c r="WVX112" s="21"/>
      <c r="WVY112" s="21"/>
      <c r="WVZ112" s="21"/>
      <c r="WWA112" s="21"/>
      <c r="WWB112" s="21"/>
      <c r="WWC112" s="21"/>
      <c r="WWD112" s="21"/>
      <c r="WWE112" s="21"/>
      <c r="WWF112" s="21"/>
      <c r="WWG112" s="21"/>
      <c r="WWH112" s="21"/>
      <c r="WWI112" s="21"/>
      <c r="WWJ112" s="21"/>
      <c r="WWK112" s="21"/>
      <c r="WWL112" s="21"/>
      <c r="WWM112" s="21"/>
      <c r="WWN112" s="21"/>
      <c r="WWO112" s="21"/>
      <c r="WWP112" s="21"/>
      <c r="WWQ112" s="21"/>
      <c r="WWR112" s="21"/>
      <c r="WWS112" s="21"/>
      <c r="WWT112" s="21"/>
      <c r="WWU112" s="21"/>
      <c r="WWV112" s="21"/>
      <c r="WWW112" s="21"/>
      <c r="WWX112" s="21"/>
      <c r="WWY112" s="21"/>
      <c r="WWZ112" s="21"/>
      <c r="WXA112" s="21"/>
      <c r="WXB112" s="21"/>
      <c r="WXC112" s="21"/>
      <c r="WXD112" s="21"/>
      <c r="WXE112" s="21"/>
      <c r="WXF112" s="21"/>
      <c r="WXG112" s="21"/>
      <c r="WXH112" s="21"/>
      <c r="WXI112" s="21"/>
      <c r="WXJ112" s="21"/>
      <c r="WXK112" s="21"/>
      <c r="WXL112" s="21"/>
      <c r="WXM112" s="21"/>
      <c r="WXN112" s="21"/>
      <c r="WXO112" s="21"/>
      <c r="WXP112" s="21"/>
      <c r="WXQ112" s="21"/>
      <c r="WXR112" s="21"/>
      <c r="WXS112" s="21"/>
      <c r="WXT112" s="21"/>
      <c r="WXU112" s="21"/>
      <c r="WXV112" s="21"/>
      <c r="WXW112" s="21"/>
      <c r="WXX112" s="21"/>
      <c r="WXY112" s="21"/>
      <c r="WXZ112" s="21"/>
      <c r="WYA112" s="21"/>
      <c r="WYB112" s="21"/>
      <c r="WYC112" s="21"/>
      <c r="WYD112" s="21"/>
      <c r="WYE112" s="21"/>
      <c r="WYF112" s="21"/>
      <c r="WYG112" s="21"/>
      <c r="WYH112" s="21"/>
      <c r="WYI112" s="21"/>
      <c r="WYJ112" s="21"/>
      <c r="WYK112" s="21"/>
      <c r="WYL112" s="21"/>
      <c r="WYM112" s="21"/>
      <c r="WYN112" s="21"/>
      <c r="WYO112" s="21"/>
      <c r="WYP112" s="21"/>
      <c r="WYQ112" s="21"/>
      <c r="WYR112" s="21"/>
      <c r="WYS112" s="21"/>
      <c r="WYT112" s="21"/>
      <c r="WYU112" s="21"/>
      <c r="WYV112" s="21"/>
      <c r="WYW112" s="21"/>
      <c r="WYX112" s="21"/>
      <c r="WYY112" s="21"/>
      <c r="WYZ112" s="21"/>
      <c r="WZA112" s="21"/>
      <c r="WZB112" s="21"/>
      <c r="WZC112" s="21"/>
      <c r="WZD112" s="21"/>
      <c r="WZE112" s="21"/>
      <c r="WZF112" s="21"/>
      <c r="WZG112" s="21"/>
      <c r="WZH112" s="21"/>
      <c r="WZI112" s="21"/>
      <c r="WZJ112" s="21"/>
      <c r="WZK112" s="21"/>
      <c r="WZL112" s="21"/>
      <c r="WZM112" s="21"/>
      <c r="WZN112" s="21"/>
      <c r="WZO112" s="21"/>
      <c r="WZP112" s="21"/>
      <c r="WZQ112" s="21"/>
      <c r="WZR112" s="21"/>
      <c r="WZS112" s="21"/>
      <c r="WZT112" s="21"/>
      <c r="WZU112" s="21"/>
      <c r="WZV112" s="21"/>
      <c r="WZW112" s="21"/>
      <c r="WZX112" s="21"/>
      <c r="WZY112" s="21"/>
      <c r="WZZ112" s="21"/>
      <c r="XAA112" s="21"/>
      <c r="XAB112" s="21"/>
      <c r="XAC112" s="21"/>
      <c r="XAD112" s="21"/>
      <c r="XAE112" s="21"/>
      <c r="XAF112" s="21"/>
      <c r="XAG112" s="21"/>
      <c r="XAH112" s="21"/>
      <c r="XAI112" s="21"/>
      <c r="XAJ112" s="21"/>
      <c r="XAK112" s="21"/>
      <c r="XAL112" s="21"/>
      <c r="XAM112" s="21"/>
      <c r="XAN112" s="21"/>
      <c r="XAO112" s="21"/>
      <c r="XAP112" s="21"/>
      <c r="XAQ112" s="21"/>
      <c r="XAR112" s="21"/>
      <c r="XAS112" s="21"/>
      <c r="XAT112" s="21"/>
      <c r="XAU112" s="21"/>
      <c r="XAV112" s="21"/>
      <c r="XAW112" s="21"/>
      <c r="XAX112" s="21"/>
      <c r="XAY112" s="21"/>
      <c r="XAZ112" s="21"/>
      <c r="XBA112" s="21"/>
      <c r="XBB112" s="21"/>
      <c r="XBC112" s="21"/>
      <c r="XBD112" s="21"/>
      <c r="XBE112" s="21"/>
      <c r="XBF112" s="21"/>
      <c r="XBG112" s="21"/>
      <c r="XBH112" s="21"/>
      <c r="XBI112" s="21"/>
      <c r="XBJ112" s="21"/>
      <c r="XBK112" s="21"/>
      <c r="XBL112" s="21"/>
      <c r="XBM112" s="21"/>
      <c r="XBN112" s="21"/>
      <c r="XBO112" s="21"/>
      <c r="XBP112" s="21"/>
      <c r="XBQ112" s="21"/>
      <c r="XBR112" s="21"/>
      <c r="XBS112" s="21"/>
      <c r="XBT112" s="21"/>
      <c r="XBU112" s="21"/>
      <c r="XBV112" s="21"/>
      <c r="XBW112" s="21"/>
      <c r="XBX112" s="21"/>
      <c r="XBY112" s="21"/>
      <c r="XBZ112" s="21"/>
      <c r="XCA112" s="21"/>
      <c r="XCB112" s="21"/>
      <c r="XCC112" s="21"/>
      <c r="XCD112" s="21"/>
      <c r="XCE112" s="21"/>
      <c r="XCF112" s="21"/>
      <c r="XCG112" s="21"/>
      <c r="XCH112" s="21"/>
      <c r="XCI112" s="21"/>
      <c r="XCJ112" s="21"/>
      <c r="XCK112" s="21"/>
      <c r="XCL112" s="21"/>
      <c r="XCM112" s="21"/>
      <c r="XCN112" s="21"/>
      <c r="XCO112" s="21"/>
      <c r="XCP112" s="21"/>
      <c r="XCQ112" s="21"/>
      <c r="XCR112" s="21"/>
      <c r="XCS112" s="21"/>
      <c r="XCT112" s="21"/>
      <c r="XCU112" s="21"/>
      <c r="XCV112" s="21"/>
      <c r="XCW112" s="21"/>
      <c r="XCX112" s="21"/>
      <c r="XCY112" s="21"/>
      <c r="XCZ112" s="21"/>
      <c r="XDA112" s="21"/>
      <c r="XDB112" s="21"/>
      <c r="XDC112" s="21"/>
      <c r="XDD112" s="21"/>
      <c r="XDE112" s="21"/>
      <c r="XDF112" s="21"/>
      <c r="XDG112" s="21"/>
      <c r="XDH112" s="21"/>
      <c r="XDI112" s="21"/>
      <c r="XDJ112" s="21"/>
      <c r="XDK112" s="21"/>
      <c r="XDL112" s="21"/>
      <c r="XDM112" s="21"/>
      <c r="XDN112" s="21"/>
      <c r="XDO112" s="21"/>
      <c r="XDP112" s="21"/>
      <c r="XDQ112" s="21"/>
      <c r="XDR112" s="21"/>
      <c r="XDS112" s="21"/>
      <c r="XDT112" s="21"/>
      <c r="XDU112" s="21"/>
      <c r="XDV112" s="21"/>
      <c r="XDW112" s="21"/>
      <c r="XDX112" s="21"/>
      <c r="XDY112" s="21"/>
      <c r="XDZ112" s="21"/>
      <c r="XEA112" s="21"/>
      <c r="XEB112" s="21"/>
      <c r="XEC112" s="21"/>
      <c r="XED112" s="21"/>
      <c r="XEE112" s="21"/>
      <c r="XEF112" s="21"/>
      <c r="XEG112" s="21"/>
      <c r="XEH112" s="21"/>
      <c r="XEI112" s="21"/>
      <c r="XEJ112" s="21"/>
      <c r="XEK112" s="21"/>
      <c r="XEL112" s="21"/>
      <c r="XEM112" s="21"/>
      <c r="XEN112" s="21"/>
      <c r="XEO112" s="21"/>
      <c r="XEP112" s="21"/>
      <c r="XEQ112" s="21"/>
      <c r="XER112" s="21"/>
      <c r="XES112" s="21"/>
      <c r="XET112" s="21"/>
      <c r="XEU112" s="21"/>
      <c r="XEV112" s="21"/>
      <c r="XEW112" s="21"/>
      <c r="XEX112" s="21"/>
      <c r="XEY112" s="21"/>
      <c r="XEZ112" s="21"/>
      <c r="XFA112" s="21"/>
      <c r="XFB112" s="21"/>
    </row>
    <row r="113" spans="1:16383">
      <c r="A113" s="7">
        <v>105</v>
      </c>
      <c r="B113" s="14" t="s">
        <v>265</v>
      </c>
      <c r="C113" s="9" t="s">
        <v>266</v>
      </c>
      <c r="D113" s="30"/>
      <c r="E113" s="7" t="s">
        <v>267</v>
      </c>
      <c r="F113" s="31"/>
      <c r="G113" s="13"/>
      <c r="H113" s="20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  <c r="LC113" s="21"/>
      <c r="LD113" s="21"/>
      <c r="LE113" s="21"/>
      <c r="LF113" s="21"/>
      <c r="LG113" s="21"/>
      <c r="LH113" s="21"/>
      <c r="LI113" s="21"/>
      <c r="LJ113" s="21"/>
      <c r="LK113" s="21"/>
      <c r="LL113" s="21"/>
      <c r="LM113" s="21"/>
      <c r="LN113" s="21"/>
      <c r="LO113" s="21"/>
      <c r="LP113" s="21"/>
      <c r="LQ113" s="21"/>
      <c r="LR113" s="21"/>
      <c r="LS113" s="21"/>
      <c r="LT113" s="21"/>
      <c r="LU113" s="21"/>
      <c r="LV113" s="21"/>
      <c r="LW113" s="21"/>
      <c r="LX113" s="21"/>
      <c r="LY113" s="21"/>
      <c r="LZ113" s="21"/>
      <c r="MA113" s="21"/>
      <c r="MB113" s="21"/>
      <c r="MC113" s="21"/>
      <c r="MD113" s="21"/>
      <c r="ME113" s="21"/>
      <c r="MF113" s="21"/>
      <c r="MG113" s="21"/>
      <c r="MH113" s="21"/>
      <c r="MI113" s="21"/>
      <c r="MJ113" s="21"/>
      <c r="MK113" s="21"/>
      <c r="ML113" s="21"/>
      <c r="MM113" s="21"/>
      <c r="MN113" s="21"/>
      <c r="MO113" s="21"/>
      <c r="MP113" s="21"/>
      <c r="MQ113" s="21"/>
      <c r="MR113" s="21"/>
      <c r="MS113" s="21"/>
      <c r="MT113" s="21"/>
      <c r="MU113" s="21"/>
      <c r="MV113" s="21"/>
      <c r="MW113" s="21"/>
      <c r="MX113" s="21"/>
      <c r="MY113" s="21"/>
      <c r="MZ113" s="21"/>
      <c r="NA113" s="21"/>
      <c r="NB113" s="21"/>
      <c r="NC113" s="21"/>
      <c r="ND113" s="21"/>
      <c r="NE113" s="21"/>
      <c r="NF113" s="21"/>
      <c r="NG113" s="21"/>
      <c r="NH113" s="21"/>
      <c r="NI113" s="21"/>
      <c r="NJ113" s="21"/>
      <c r="NK113" s="21"/>
      <c r="NL113" s="21"/>
      <c r="NM113" s="21"/>
      <c r="NN113" s="21"/>
      <c r="NO113" s="21"/>
      <c r="NP113" s="21"/>
      <c r="NQ113" s="21"/>
      <c r="NR113" s="21"/>
      <c r="NS113" s="21"/>
      <c r="NT113" s="21"/>
      <c r="NU113" s="21"/>
      <c r="NV113" s="21"/>
      <c r="NW113" s="21"/>
      <c r="NX113" s="21"/>
      <c r="NY113" s="21"/>
      <c r="NZ113" s="21"/>
      <c r="OA113" s="21"/>
      <c r="OB113" s="21"/>
      <c r="OC113" s="21"/>
      <c r="OD113" s="21"/>
      <c r="OE113" s="21"/>
      <c r="OF113" s="21"/>
      <c r="OG113" s="21"/>
      <c r="OH113" s="21"/>
      <c r="OI113" s="21"/>
      <c r="OJ113" s="21"/>
      <c r="OK113" s="21"/>
      <c r="OL113" s="21"/>
      <c r="OM113" s="21"/>
      <c r="ON113" s="21"/>
      <c r="OO113" s="21"/>
      <c r="OP113" s="21"/>
      <c r="OQ113" s="21"/>
      <c r="OR113" s="21"/>
      <c r="OS113" s="21"/>
      <c r="OT113" s="21"/>
      <c r="OU113" s="21"/>
      <c r="OV113" s="21"/>
      <c r="OW113" s="21"/>
      <c r="OX113" s="21"/>
      <c r="OY113" s="21"/>
      <c r="OZ113" s="21"/>
      <c r="PA113" s="21"/>
      <c r="PB113" s="21"/>
      <c r="PC113" s="21"/>
      <c r="PD113" s="21"/>
      <c r="PE113" s="21"/>
      <c r="PF113" s="21"/>
      <c r="PG113" s="21"/>
      <c r="PH113" s="21"/>
      <c r="PI113" s="21"/>
      <c r="PJ113" s="21"/>
      <c r="PK113" s="21"/>
      <c r="PL113" s="21"/>
      <c r="PM113" s="21"/>
      <c r="PN113" s="21"/>
      <c r="PO113" s="21"/>
      <c r="PP113" s="21"/>
      <c r="PQ113" s="21"/>
      <c r="PR113" s="21"/>
      <c r="PS113" s="21"/>
      <c r="PT113" s="21"/>
      <c r="PU113" s="21"/>
      <c r="PV113" s="21"/>
      <c r="PW113" s="21"/>
      <c r="PX113" s="21"/>
      <c r="PY113" s="21"/>
      <c r="PZ113" s="21"/>
      <c r="QA113" s="21"/>
      <c r="QB113" s="21"/>
      <c r="QC113" s="21"/>
      <c r="QD113" s="21"/>
      <c r="QE113" s="21"/>
      <c r="QF113" s="21"/>
      <c r="QG113" s="21"/>
      <c r="QH113" s="21"/>
      <c r="QI113" s="21"/>
      <c r="QJ113" s="21"/>
      <c r="QK113" s="21"/>
      <c r="QL113" s="21"/>
      <c r="QM113" s="21"/>
      <c r="QN113" s="21"/>
      <c r="QO113" s="21"/>
      <c r="QP113" s="21"/>
      <c r="QQ113" s="21"/>
      <c r="QR113" s="21"/>
      <c r="QS113" s="21"/>
      <c r="QT113" s="21"/>
      <c r="QU113" s="21"/>
      <c r="QV113" s="21"/>
      <c r="QW113" s="21"/>
      <c r="QX113" s="21"/>
      <c r="QY113" s="21"/>
      <c r="QZ113" s="21"/>
      <c r="RA113" s="21"/>
      <c r="RB113" s="21"/>
      <c r="RC113" s="21"/>
      <c r="RD113" s="21"/>
      <c r="RE113" s="21"/>
      <c r="RF113" s="21"/>
      <c r="RG113" s="21"/>
      <c r="RH113" s="21"/>
      <c r="RI113" s="21"/>
      <c r="RJ113" s="21"/>
      <c r="RK113" s="21"/>
      <c r="RL113" s="21"/>
      <c r="RM113" s="21"/>
      <c r="RN113" s="21"/>
      <c r="RO113" s="21"/>
      <c r="RP113" s="21"/>
      <c r="RQ113" s="21"/>
      <c r="RR113" s="21"/>
      <c r="RS113" s="21"/>
      <c r="RT113" s="21"/>
      <c r="RU113" s="21"/>
      <c r="RV113" s="21"/>
      <c r="RW113" s="21"/>
      <c r="RX113" s="21"/>
      <c r="RY113" s="21"/>
      <c r="RZ113" s="21"/>
      <c r="SA113" s="21"/>
      <c r="SB113" s="21"/>
      <c r="SC113" s="21"/>
      <c r="SD113" s="21"/>
      <c r="SE113" s="21"/>
      <c r="SF113" s="21"/>
      <c r="SG113" s="21"/>
      <c r="SH113" s="21"/>
      <c r="SI113" s="21"/>
      <c r="SJ113" s="21"/>
      <c r="SK113" s="21"/>
      <c r="SL113" s="21"/>
      <c r="SM113" s="21"/>
      <c r="SN113" s="21"/>
      <c r="SO113" s="21"/>
      <c r="SP113" s="21"/>
      <c r="SQ113" s="21"/>
      <c r="SR113" s="21"/>
      <c r="SS113" s="21"/>
      <c r="ST113" s="21"/>
      <c r="SU113" s="21"/>
      <c r="SV113" s="21"/>
      <c r="SW113" s="21"/>
      <c r="SX113" s="21"/>
      <c r="SY113" s="21"/>
      <c r="SZ113" s="21"/>
      <c r="TA113" s="21"/>
      <c r="TB113" s="21"/>
      <c r="TC113" s="21"/>
      <c r="TD113" s="21"/>
      <c r="TE113" s="21"/>
      <c r="TF113" s="21"/>
      <c r="TG113" s="21"/>
      <c r="TH113" s="21"/>
      <c r="TI113" s="21"/>
      <c r="TJ113" s="21"/>
      <c r="TK113" s="21"/>
      <c r="TL113" s="21"/>
      <c r="TM113" s="21"/>
      <c r="TN113" s="21"/>
      <c r="TO113" s="21"/>
      <c r="TP113" s="21"/>
      <c r="TQ113" s="21"/>
      <c r="TR113" s="21"/>
      <c r="TS113" s="21"/>
      <c r="TT113" s="21"/>
      <c r="TU113" s="21"/>
      <c r="TV113" s="21"/>
      <c r="TW113" s="21"/>
      <c r="TX113" s="21"/>
      <c r="TY113" s="21"/>
      <c r="TZ113" s="21"/>
      <c r="UA113" s="21"/>
      <c r="UB113" s="21"/>
      <c r="UC113" s="21"/>
      <c r="UD113" s="21"/>
      <c r="UE113" s="21"/>
      <c r="UF113" s="21"/>
      <c r="UG113" s="21"/>
      <c r="UH113" s="21"/>
      <c r="UI113" s="21"/>
      <c r="UJ113" s="21"/>
      <c r="UK113" s="21"/>
      <c r="UL113" s="21"/>
      <c r="UM113" s="21"/>
      <c r="UN113" s="21"/>
      <c r="UO113" s="21"/>
      <c r="UP113" s="21"/>
      <c r="UQ113" s="21"/>
      <c r="UR113" s="21"/>
      <c r="US113" s="21"/>
      <c r="UT113" s="21"/>
      <c r="UU113" s="21"/>
      <c r="UV113" s="21"/>
      <c r="UW113" s="21"/>
      <c r="UX113" s="21"/>
      <c r="UY113" s="21"/>
      <c r="UZ113" s="21"/>
      <c r="VA113" s="21"/>
      <c r="VB113" s="21"/>
      <c r="VC113" s="21"/>
      <c r="VD113" s="21"/>
      <c r="VE113" s="21"/>
      <c r="VF113" s="21"/>
      <c r="VG113" s="21"/>
      <c r="VH113" s="21"/>
      <c r="VI113" s="21"/>
      <c r="VJ113" s="21"/>
      <c r="VK113" s="21"/>
      <c r="VL113" s="21"/>
      <c r="VM113" s="21"/>
      <c r="VN113" s="21"/>
      <c r="VO113" s="21"/>
      <c r="VP113" s="21"/>
      <c r="VQ113" s="21"/>
      <c r="VR113" s="21"/>
      <c r="VS113" s="21"/>
      <c r="VT113" s="21"/>
      <c r="VU113" s="21"/>
      <c r="VV113" s="21"/>
      <c r="VW113" s="21"/>
      <c r="VX113" s="21"/>
      <c r="VY113" s="21"/>
      <c r="VZ113" s="21"/>
      <c r="WA113" s="21"/>
      <c r="WB113" s="21"/>
      <c r="WC113" s="21"/>
      <c r="WD113" s="21"/>
      <c r="WE113" s="21"/>
      <c r="WF113" s="21"/>
      <c r="WG113" s="21"/>
      <c r="WH113" s="21"/>
      <c r="WI113" s="21"/>
      <c r="WJ113" s="21"/>
      <c r="WK113" s="21"/>
      <c r="WL113" s="21"/>
      <c r="WM113" s="21"/>
      <c r="WN113" s="21"/>
      <c r="WO113" s="21"/>
      <c r="WP113" s="21"/>
      <c r="WQ113" s="21"/>
      <c r="WR113" s="21"/>
      <c r="WS113" s="21"/>
      <c r="WT113" s="21"/>
      <c r="WU113" s="21"/>
      <c r="WV113" s="21"/>
      <c r="WW113" s="21"/>
      <c r="WX113" s="21"/>
      <c r="WY113" s="21"/>
      <c r="WZ113" s="21"/>
      <c r="XA113" s="21"/>
      <c r="XB113" s="21"/>
      <c r="XC113" s="21"/>
      <c r="XD113" s="21"/>
      <c r="XE113" s="21"/>
      <c r="XF113" s="21"/>
      <c r="XG113" s="21"/>
      <c r="XH113" s="21"/>
      <c r="XI113" s="21"/>
      <c r="XJ113" s="21"/>
      <c r="XK113" s="21"/>
      <c r="XL113" s="21"/>
      <c r="XM113" s="21"/>
      <c r="XN113" s="21"/>
      <c r="XO113" s="21"/>
      <c r="XP113" s="21"/>
      <c r="XQ113" s="21"/>
      <c r="XR113" s="21"/>
      <c r="XS113" s="21"/>
      <c r="XT113" s="21"/>
      <c r="XU113" s="21"/>
      <c r="XV113" s="21"/>
      <c r="XW113" s="21"/>
      <c r="XX113" s="21"/>
      <c r="XY113" s="21"/>
      <c r="XZ113" s="21"/>
      <c r="YA113" s="21"/>
      <c r="YB113" s="21"/>
      <c r="YC113" s="21"/>
      <c r="YD113" s="21"/>
      <c r="YE113" s="21"/>
      <c r="YF113" s="21"/>
      <c r="YG113" s="21"/>
      <c r="YH113" s="21"/>
      <c r="YI113" s="21"/>
      <c r="YJ113" s="21"/>
      <c r="YK113" s="21"/>
      <c r="YL113" s="21"/>
      <c r="YM113" s="21"/>
      <c r="YN113" s="21"/>
      <c r="YO113" s="21"/>
      <c r="YP113" s="21"/>
      <c r="YQ113" s="21"/>
      <c r="YR113" s="21"/>
      <c r="YS113" s="21"/>
      <c r="YT113" s="21"/>
      <c r="YU113" s="21"/>
      <c r="YV113" s="21"/>
      <c r="YW113" s="21"/>
      <c r="YX113" s="21"/>
      <c r="YY113" s="21"/>
      <c r="YZ113" s="21"/>
      <c r="ZA113" s="21"/>
      <c r="ZB113" s="21"/>
      <c r="ZC113" s="21"/>
      <c r="ZD113" s="21"/>
      <c r="ZE113" s="21"/>
      <c r="ZF113" s="21"/>
      <c r="ZG113" s="21"/>
      <c r="ZH113" s="21"/>
      <c r="ZI113" s="21"/>
      <c r="ZJ113" s="21"/>
      <c r="ZK113" s="21"/>
      <c r="ZL113" s="21"/>
      <c r="ZM113" s="21"/>
      <c r="ZN113" s="21"/>
      <c r="ZO113" s="21"/>
      <c r="ZP113" s="21"/>
      <c r="ZQ113" s="21"/>
      <c r="ZR113" s="21"/>
      <c r="ZS113" s="21"/>
      <c r="ZT113" s="21"/>
      <c r="ZU113" s="21"/>
      <c r="ZV113" s="21"/>
      <c r="ZW113" s="21"/>
      <c r="ZX113" s="21"/>
      <c r="ZY113" s="21"/>
      <c r="ZZ113" s="21"/>
      <c r="AAA113" s="21"/>
      <c r="AAB113" s="21"/>
      <c r="AAC113" s="21"/>
      <c r="AAD113" s="21"/>
      <c r="AAE113" s="21"/>
      <c r="AAF113" s="21"/>
      <c r="AAG113" s="21"/>
      <c r="AAH113" s="21"/>
      <c r="AAI113" s="21"/>
      <c r="AAJ113" s="21"/>
      <c r="AAK113" s="21"/>
      <c r="AAL113" s="21"/>
      <c r="AAM113" s="21"/>
      <c r="AAN113" s="21"/>
      <c r="AAO113" s="21"/>
      <c r="AAP113" s="21"/>
      <c r="AAQ113" s="21"/>
      <c r="AAR113" s="21"/>
      <c r="AAS113" s="21"/>
      <c r="AAT113" s="21"/>
      <c r="AAU113" s="21"/>
      <c r="AAV113" s="21"/>
      <c r="AAW113" s="21"/>
      <c r="AAX113" s="21"/>
      <c r="AAY113" s="21"/>
      <c r="AAZ113" s="21"/>
      <c r="ABA113" s="21"/>
      <c r="ABB113" s="21"/>
      <c r="ABC113" s="21"/>
      <c r="ABD113" s="21"/>
      <c r="ABE113" s="21"/>
      <c r="ABF113" s="21"/>
      <c r="ABG113" s="21"/>
      <c r="ABH113" s="21"/>
      <c r="ABI113" s="21"/>
      <c r="ABJ113" s="21"/>
      <c r="ABK113" s="21"/>
      <c r="ABL113" s="21"/>
      <c r="ABM113" s="21"/>
      <c r="ABN113" s="21"/>
      <c r="ABO113" s="21"/>
      <c r="ABP113" s="21"/>
      <c r="ABQ113" s="21"/>
      <c r="ABR113" s="21"/>
      <c r="ABS113" s="21"/>
      <c r="ABT113" s="21"/>
      <c r="ABU113" s="21"/>
      <c r="ABV113" s="21"/>
      <c r="ABW113" s="21"/>
      <c r="ABX113" s="21"/>
      <c r="ABY113" s="21"/>
      <c r="ABZ113" s="21"/>
      <c r="ACA113" s="21"/>
      <c r="ACB113" s="21"/>
      <c r="ACC113" s="21"/>
      <c r="ACD113" s="21"/>
      <c r="ACE113" s="21"/>
      <c r="ACF113" s="21"/>
      <c r="ACG113" s="21"/>
      <c r="ACH113" s="21"/>
      <c r="ACI113" s="21"/>
      <c r="ACJ113" s="21"/>
      <c r="ACK113" s="21"/>
      <c r="ACL113" s="21"/>
      <c r="ACM113" s="21"/>
      <c r="ACN113" s="21"/>
      <c r="ACO113" s="21"/>
      <c r="ACP113" s="21"/>
      <c r="ACQ113" s="21"/>
      <c r="ACR113" s="21"/>
      <c r="ACS113" s="21"/>
      <c r="ACT113" s="21"/>
      <c r="ACU113" s="21"/>
      <c r="ACV113" s="21"/>
      <c r="ACW113" s="21"/>
      <c r="ACX113" s="21"/>
      <c r="ACY113" s="21"/>
      <c r="ACZ113" s="21"/>
      <c r="ADA113" s="21"/>
      <c r="ADB113" s="21"/>
      <c r="ADC113" s="21"/>
      <c r="ADD113" s="21"/>
      <c r="ADE113" s="21"/>
      <c r="ADF113" s="21"/>
      <c r="ADG113" s="21"/>
      <c r="ADH113" s="21"/>
      <c r="ADI113" s="21"/>
      <c r="ADJ113" s="21"/>
      <c r="ADK113" s="21"/>
      <c r="ADL113" s="21"/>
      <c r="ADM113" s="21"/>
      <c r="ADN113" s="21"/>
      <c r="ADO113" s="21"/>
      <c r="ADP113" s="21"/>
      <c r="ADQ113" s="21"/>
      <c r="ADR113" s="21"/>
      <c r="ADS113" s="21"/>
      <c r="ADT113" s="21"/>
      <c r="ADU113" s="21"/>
      <c r="ADV113" s="21"/>
      <c r="ADW113" s="21"/>
      <c r="ADX113" s="21"/>
      <c r="ADY113" s="21"/>
      <c r="ADZ113" s="21"/>
      <c r="AEA113" s="21"/>
      <c r="AEB113" s="21"/>
      <c r="AEC113" s="21"/>
      <c r="AED113" s="21"/>
      <c r="AEE113" s="21"/>
      <c r="AEF113" s="21"/>
      <c r="AEG113" s="21"/>
      <c r="AEH113" s="21"/>
      <c r="AEI113" s="21"/>
      <c r="AEJ113" s="21"/>
      <c r="AEK113" s="21"/>
      <c r="AEL113" s="21"/>
      <c r="AEM113" s="21"/>
      <c r="AEN113" s="21"/>
      <c r="AEO113" s="21"/>
      <c r="AEP113" s="21"/>
      <c r="AEQ113" s="21"/>
      <c r="AER113" s="21"/>
      <c r="AES113" s="21"/>
      <c r="AET113" s="21"/>
      <c r="AEU113" s="21"/>
      <c r="AEV113" s="21"/>
      <c r="AEW113" s="21"/>
      <c r="AEX113" s="21"/>
      <c r="AEY113" s="21"/>
      <c r="AEZ113" s="21"/>
      <c r="AFA113" s="21"/>
      <c r="AFB113" s="21"/>
      <c r="AFC113" s="21"/>
      <c r="AFD113" s="21"/>
      <c r="AFE113" s="21"/>
      <c r="AFF113" s="21"/>
      <c r="AFG113" s="21"/>
      <c r="AFH113" s="21"/>
      <c r="AFI113" s="21"/>
      <c r="AFJ113" s="21"/>
      <c r="AFK113" s="21"/>
      <c r="AFL113" s="21"/>
      <c r="AFM113" s="21"/>
      <c r="AFN113" s="21"/>
      <c r="AFO113" s="21"/>
      <c r="AFP113" s="21"/>
      <c r="AFQ113" s="21"/>
      <c r="AFR113" s="21"/>
      <c r="AFS113" s="21"/>
      <c r="AFT113" s="21"/>
      <c r="AFU113" s="21"/>
      <c r="AFV113" s="21"/>
      <c r="AFW113" s="21"/>
      <c r="AFX113" s="21"/>
      <c r="AFY113" s="21"/>
      <c r="AFZ113" s="21"/>
      <c r="AGA113" s="21"/>
      <c r="AGB113" s="21"/>
      <c r="AGC113" s="21"/>
      <c r="AGD113" s="21"/>
      <c r="AGE113" s="21"/>
      <c r="AGF113" s="21"/>
      <c r="AGG113" s="21"/>
      <c r="AGH113" s="21"/>
      <c r="AGI113" s="21"/>
      <c r="AGJ113" s="21"/>
      <c r="AGK113" s="21"/>
      <c r="AGL113" s="21"/>
      <c r="AGM113" s="21"/>
      <c r="AGN113" s="21"/>
      <c r="AGO113" s="21"/>
      <c r="AGP113" s="21"/>
      <c r="AGQ113" s="21"/>
      <c r="AGR113" s="21"/>
      <c r="AGS113" s="21"/>
      <c r="AGT113" s="21"/>
      <c r="AGU113" s="21"/>
      <c r="AGV113" s="21"/>
      <c r="AGW113" s="21"/>
      <c r="AGX113" s="21"/>
      <c r="AGY113" s="21"/>
      <c r="AGZ113" s="21"/>
      <c r="AHA113" s="21"/>
      <c r="AHB113" s="21"/>
      <c r="AHC113" s="21"/>
      <c r="AHD113" s="21"/>
      <c r="AHE113" s="21"/>
      <c r="AHF113" s="21"/>
      <c r="AHG113" s="21"/>
      <c r="AHH113" s="21"/>
      <c r="AHI113" s="21"/>
      <c r="AHJ113" s="21"/>
      <c r="AHK113" s="21"/>
      <c r="AHL113" s="21"/>
      <c r="AHM113" s="21"/>
      <c r="AHN113" s="21"/>
      <c r="AHO113" s="21"/>
      <c r="AHP113" s="21"/>
      <c r="AHQ113" s="21"/>
      <c r="AHR113" s="21"/>
      <c r="AHS113" s="21"/>
      <c r="AHT113" s="21"/>
      <c r="AHU113" s="21"/>
      <c r="AHV113" s="21"/>
      <c r="AHW113" s="21"/>
      <c r="AHX113" s="21"/>
      <c r="AHY113" s="21"/>
      <c r="AHZ113" s="21"/>
      <c r="AIA113" s="21"/>
      <c r="AIB113" s="21"/>
      <c r="AIC113" s="21"/>
      <c r="AID113" s="21"/>
      <c r="AIE113" s="21"/>
      <c r="AIF113" s="21"/>
      <c r="AIG113" s="21"/>
      <c r="AIH113" s="21"/>
      <c r="AII113" s="21"/>
      <c r="AIJ113" s="21"/>
      <c r="AIK113" s="21"/>
      <c r="AIL113" s="21"/>
      <c r="AIM113" s="21"/>
      <c r="AIN113" s="21"/>
      <c r="AIO113" s="21"/>
      <c r="AIP113" s="21"/>
      <c r="AIQ113" s="21"/>
      <c r="AIR113" s="21"/>
      <c r="AIS113" s="21"/>
      <c r="AIT113" s="21"/>
      <c r="AIU113" s="21"/>
      <c r="AIV113" s="21"/>
      <c r="AIW113" s="21"/>
      <c r="AIX113" s="21"/>
      <c r="AIY113" s="21"/>
      <c r="AIZ113" s="21"/>
      <c r="AJA113" s="21"/>
      <c r="AJB113" s="21"/>
      <c r="AJC113" s="21"/>
      <c r="AJD113" s="21"/>
      <c r="AJE113" s="21"/>
      <c r="AJF113" s="21"/>
      <c r="AJG113" s="21"/>
      <c r="AJH113" s="21"/>
      <c r="AJI113" s="21"/>
      <c r="AJJ113" s="21"/>
      <c r="AJK113" s="21"/>
      <c r="AJL113" s="21"/>
      <c r="AJM113" s="21"/>
      <c r="AJN113" s="21"/>
      <c r="AJO113" s="21"/>
      <c r="AJP113" s="21"/>
      <c r="AJQ113" s="21"/>
      <c r="AJR113" s="21"/>
      <c r="AJS113" s="21"/>
      <c r="AJT113" s="21"/>
      <c r="AJU113" s="21"/>
      <c r="AJV113" s="21"/>
      <c r="AJW113" s="21"/>
      <c r="AJX113" s="21"/>
      <c r="AJY113" s="21"/>
      <c r="AJZ113" s="21"/>
      <c r="AKA113" s="21"/>
      <c r="AKB113" s="21"/>
      <c r="AKC113" s="21"/>
      <c r="AKD113" s="21"/>
      <c r="AKE113" s="21"/>
      <c r="AKF113" s="21"/>
      <c r="AKG113" s="21"/>
      <c r="AKH113" s="21"/>
      <c r="AKI113" s="21"/>
      <c r="AKJ113" s="21"/>
      <c r="AKK113" s="21"/>
      <c r="AKL113" s="21"/>
      <c r="AKM113" s="21"/>
      <c r="AKN113" s="21"/>
      <c r="AKO113" s="21"/>
      <c r="AKP113" s="21"/>
      <c r="AKQ113" s="21"/>
      <c r="AKR113" s="21"/>
      <c r="AKS113" s="21"/>
      <c r="AKT113" s="21"/>
      <c r="AKU113" s="21"/>
      <c r="AKV113" s="21"/>
      <c r="AKW113" s="21"/>
      <c r="AKX113" s="21"/>
      <c r="AKY113" s="21"/>
      <c r="AKZ113" s="21"/>
      <c r="ALA113" s="21"/>
      <c r="ALB113" s="21"/>
      <c r="ALC113" s="21"/>
      <c r="ALD113" s="21"/>
      <c r="ALE113" s="21"/>
      <c r="ALF113" s="21"/>
      <c r="ALG113" s="21"/>
      <c r="ALH113" s="21"/>
      <c r="ALI113" s="21"/>
      <c r="ALJ113" s="21"/>
      <c r="ALK113" s="21"/>
      <c r="ALL113" s="21"/>
      <c r="ALM113" s="21"/>
      <c r="ALN113" s="21"/>
      <c r="ALO113" s="21"/>
      <c r="ALP113" s="21"/>
      <c r="ALQ113" s="21"/>
      <c r="ALR113" s="21"/>
      <c r="ALS113" s="21"/>
      <c r="ALT113" s="21"/>
      <c r="ALU113" s="21"/>
      <c r="ALV113" s="21"/>
      <c r="ALW113" s="21"/>
      <c r="ALX113" s="21"/>
      <c r="ALY113" s="21"/>
      <c r="ALZ113" s="21"/>
      <c r="AMA113" s="21"/>
      <c r="AMB113" s="21"/>
      <c r="AMC113" s="21"/>
      <c r="AMD113" s="21"/>
      <c r="AME113" s="21"/>
      <c r="AMF113" s="21"/>
      <c r="AMG113" s="21"/>
      <c r="AMH113" s="21"/>
      <c r="AMI113" s="21"/>
      <c r="AMJ113" s="21"/>
      <c r="AMK113" s="21"/>
      <c r="AML113" s="21"/>
      <c r="AMM113" s="21"/>
      <c r="AMN113" s="21"/>
      <c r="AMO113" s="21"/>
      <c r="AMP113" s="21"/>
      <c r="AMQ113" s="21"/>
      <c r="AMR113" s="21"/>
      <c r="AMS113" s="21"/>
      <c r="AMT113" s="21"/>
      <c r="AMU113" s="21"/>
      <c r="AMV113" s="21"/>
      <c r="AMW113" s="21"/>
      <c r="AMX113" s="21"/>
      <c r="AMY113" s="21"/>
      <c r="AMZ113" s="21"/>
      <c r="ANA113" s="21"/>
      <c r="ANB113" s="21"/>
      <c r="ANC113" s="21"/>
      <c r="AND113" s="21"/>
      <c r="ANE113" s="21"/>
      <c r="ANF113" s="21"/>
      <c r="ANG113" s="21"/>
      <c r="ANH113" s="21"/>
      <c r="ANI113" s="21"/>
      <c r="ANJ113" s="21"/>
      <c r="ANK113" s="21"/>
      <c r="ANL113" s="21"/>
      <c r="ANM113" s="21"/>
      <c r="ANN113" s="21"/>
      <c r="ANO113" s="21"/>
      <c r="ANP113" s="21"/>
      <c r="ANQ113" s="21"/>
      <c r="ANR113" s="21"/>
      <c r="ANS113" s="21"/>
      <c r="ANT113" s="21"/>
      <c r="ANU113" s="21"/>
      <c r="ANV113" s="21"/>
      <c r="ANW113" s="21"/>
      <c r="ANX113" s="21"/>
      <c r="ANY113" s="21"/>
      <c r="ANZ113" s="21"/>
      <c r="AOA113" s="21"/>
      <c r="AOB113" s="21"/>
      <c r="AOC113" s="21"/>
      <c r="AOD113" s="21"/>
      <c r="AOE113" s="21"/>
      <c r="AOF113" s="21"/>
      <c r="AOG113" s="21"/>
      <c r="AOH113" s="21"/>
      <c r="AOI113" s="21"/>
      <c r="AOJ113" s="21"/>
      <c r="AOK113" s="21"/>
      <c r="AOL113" s="21"/>
      <c r="AOM113" s="21"/>
      <c r="AON113" s="21"/>
      <c r="AOO113" s="21"/>
      <c r="AOP113" s="21"/>
      <c r="AOQ113" s="21"/>
      <c r="AOR113" s="21"/>
      <c r="AOS113" s="21"/>
      <c r="AOT113" s="21"/>
      <c r="AOU113" s="21"/>
      <c r="AOV113" s="21"/>
      <c r="AOW113" s="21"/>
      <c r="AOX113" s="21"/>
      <c r="AOY113" s="21"/>
      <c r="AOZ113" s="21"/>
      <c r="APA113" s="21"/>
      <c r="APB113" s="21"/>
      <c r="APC113" s="21"/>
      <c r="APD113" s="21"/>
      <c r="APE113" s="21"/>
      <c r="APF113" s="21"/>
      <c r="APG113" s="21"/>
      <c r="APH113" s="21"/>
      <c r="API113" s="21"/>
      <c r="APJ113" s="21"/>
      <c r="APK113" s="21"/>
      <c r="APL113" s="21"/>
      <c r="APM113" s="21"/>
      <c r="APN113" s="21"/>
      <c r="APO113" s="21"/>
      <c r="APP113" s="21"/>
      <c r="APQ113" s="21"/>
      <c r="APR113" s="21"/>
      <c r="APS113" s="21"/>
      <c r="APT113" s="21"/>
      <c r="APU113" s="21"/>
      <c r="APV113" s="21"/>
      <c r="APW113" s="21"/>
      <c r="APX113" s="21"/>
      <c r="APY113" s="21"/>
      <c r="APZ113" s="21"/>
      <c r="AQA113" s="21"/>
      <c r="AQB113" s="21"/>
      <c r="AQC113" s="21"/>
      <c r="AQD113" s="21"/>
      <c r="AQE113" s="21"/>
      <c r="AQF113" s="21"/>
      <c r="AQG113" s="21"/>
      <c r="AQH113" s="21"/>
      <c r="AQI113" s="21"/>
      <c r="AQJ113" s="21"/>
      <c r="AQK113" s="21"/>
      <c r="AQL113" s="21"/>
      <c r="AQM113" s="21"/>
      <c r="AQN113" s="21"/>
      <c r="AQO113" s="21"/>
      <c r="AQP113" s="21"/>
      <c r="AQQ113" s="21"/>
      <c r="AQR113" s="21"/>
      <c r="AQS113" s="21"/>
      <c r="AQT113" s="21"/>
      <c r="AQU113" s="21"/>
      <c r="AQV113" s="21"/>
      <c r="AQW113" s="21"/>
      <c r="AQX113" s="21"/>
      <c r="AQY113" s="21"/>
      <c r="AQZ113" s="21"/>
      <c r="ARA113" s="21"/>
      <c r="ARB113" s="21"/>
      <c r="ARC113" s="21"/>
      <c r="ARD113" s="21"/>
      <c r="ARE113" s="21"/>
      <c r="ARF113" s="21"/>
      <c r="ARG113" s="21"/>
      <c r="ARH113" s="21"/>
      <c r="ARI113" s="21"/>
      <c r="ARJ113" s="21"/>
      <c r="ARK113" s="21"/>
      <c r="ARL113" s="21"/>
      <c r="ARM113" s="21"/>
      <c r="ARN113" s="21"/>
      <c r="ARO113" s="21"/>
      <c r="ARP113" s="21"/>
      <c r="ARQ113" s="21"/>
      <c r="ARR113" s="21"/>
      <c r="ARS113" s="21"/>
      <c r="ART113" s="21"/>
      <c r="ARU113" s="21"/>
      <c r="ARV113" s="21"/>
      <c r="ARW113" s="21"/>
      <c r="ARX113" s="21"/>
      <c r="ARY113" s="21"/>
      <c r="ARZ113" s="21"/>
      <c r="ASA113" s="21"/>
      <c r="ASB113" s="21"/>
      <c r="ASC113" s="21"/>
      <c r="ASD113" s="21"/>
      <c r="ASE113" s="21"/>
      <c r="ASF113" s="21"/>
      <c r="ASG113" s="21"/>
      <c r="ASH113" s="21"/>
      <c r="ASI113" s="21"/>
      <c r="ASJ113" s="21"/>
      <c r="ASK113" s="21"/>
      <c r="ASL113" s="21"/>
      <c r="ASM113" s="21"/>
      <c r="ASN113" s="21"/>
      <c r="ASO113" s="21"/>
      <c r="ASP113" s="21"/>
      <c r="ASQ113" s="21"/>
      <c r="ASR113" s="21"/>
      <c r="ASS113" s="21"/>
      <c r="AST113" s="21"/>
      <c r="ASU113" s="21"/>
      <c r="ASV113" s="21"/>
      <c r="ASW113" s="21"/>
      <c r="ASX113" s="21"/>
      <c r="ASY113" s="21"/>
      <c r="ASZ113" s="21"/>
      <c r="ATA113" s="21"/>
      <c r="ATB113" s="21"/>
      <c r="ATC113" s="21"/>
      <c r="ATD113" s="21"/>
      <c r="ATE113" s="21"/>
      <c r="ATF113" s="21"/>
      <c r="ATG113" s="21"/>
      <c r="ATH113" s="21"/>
      <c r="ATI113" s="21"/>
      <c r="ATJ113" s="21"/>
      <c r="ATK113" s="21"/>
      <c r="ATL113" s="21"/>
      <c r="ATM113" s="21"/>
      <c r="ATN113" s="21"/>
      <c r="ATO113" s="21"/>
      <c r="ATP113" s="21"/>
      <c r="ATQ113" s="21"/>
      <c r="ATR113" s="21"/>
      <c r="ATS113" s="21"/>
      <c r="ATT113" s="21"/>
      <c r="ATU113" s="21"/>
      <c r="ATV113" s="21"/>
      <c r="ATW113" s="21"/>
      <c r="ATX113" s="21"/>
      <c r="ATY113" s="21"/>
      <c r="ATZ113" s="21"/>
      <c r="AUA113" s="21"/>
      <c r="AUB113" s="21"/>
      <c r="AUC113" s="21"/>
      <c r="AUD113" s="21"/>
      <c r="AUE113" s="21"/>
      <c r="AUF113" s="21"/>
      <c r="AUG113" s="21"/>
      <c r="AUH113" s="21"/>
      <c r="AUI113" s="21"/>
      <c r="AUJ113" s="21"/>
      <c r="AUK113" s="21"/>
      <c r="AUL113" s="21"/>
      <c r="AUM113" s="21"/>
      <c r="AUN113" s="21"/>
      <c r="AUO113" s="21"/>
      <c r="AUP113" s="21"/>
      <c r="AUQ113" s="21"/>
      <c r="AUR113" s="21"/>
      <c r="AUS113" s="21"/>
      <c r="AUT113" s="21"/>
      <c r="AUU113" s="21"/>
      <c r="AUV113" s="21"/>
      <c r="AUW113" s="21"/>
      <c r="AUX113" s="21"/>
      <c r="AUY113" s="21"/>
      <c r="AUZ113" s="21"/>
      <c r="AVA113" s="21"/>
      <c r="AVB113" s="21"/>
      <c r="AVC113" s="21"/>
      <c r="AVD113" s="21"/>
      <c r="AVE113" s="21"/>
      <c r="AVF113" s="21"/>
      <c r="AVG113" s="21"/>
      <c r="AVH113" s="21"/>
      <c r="AVI113" s="21"/>
      <c r="AVJ113" s="21"/>
      <c r="AVK113" s="21"/>
      <c r="AVL113" s="21"/>
      <c r="AVM113" s="21"/>
      <c r="AVN113" s="21"/>
      <c r="AVO113" s="21"/>
      <c r="AVP113" s="21"/>
      <c r="AVQ113" s="21"/>
      <c r="AVR113" s="21"/>
      <c r="AVS113" s="21"/>
      <c r="AVT113" s="21"/>
      <c r="AVU113" s="21"/>
      <c r="AVV113" s="21"/>
      <c r="AVW113" s="21"/>
      <c r="AVX113" s="21"/>
      <c r="AVY113" s="21"/>
      <c r="AVZ113" s="21"/>
      <c r="AWA113" s="21"/>
      <c r="AWB113" s="21"/>
      <c r="AWC113" s="21"/>
      <c r="AWD113" s="21"/>
      <c r="AWE113" s="21"/>
      <c r="AWF113" s="21"/>
      <c r="AWG113" s="21"/>
      <c r="AWH113" s="21"/>
      <c r="AWI113" s="21"/>
      <c r="AWJ113" s="21"/>
      <c r="AWK113" s="21"/>
      <c r="AWL113" s="21"/>
      <c r="AWM113" s="21"/>
      <c r="AWN113" s="21"/>
      <c r="AWO113" s="21"/>
      <c r="AWP113" s="21"/>
      <c r="AWQ113" s="21"/>
      <c r="AWR113" s="21"/>
      <c r="AWS113" s="21"/>
      <c r="AWT113" s="21"/>
      <c r="AWU113" s="21"/>
      <c r="AWV113" s="21"/>
      <c r="AWW113" s="21"/>
      <c r="AWX113" s="21"/>
      <c r="AWY113" s="21"/>
      <c r="AWZ113" s="21"/>
      <c r="AXA113" s="21"/>
      <c r="AXB113" s="21"/>
      <c r="AXC113" s="21"/>
      <c r="AXD113" s="21"/>
      <c r="AXE113" s="21"/>
      <c r="AXF113" s="21"/>
      <c r="AXG113" s="21"/>
      <c r="AXH113" s="21"/>
      <c r="AXI113" s="21"/>
      <c r="AXJ113" s="21"/>
      <c r="AXK113" s="21"/>
      <c r="AXL113" s="21"/>
      <c r="AXM113" s="21"/>
      <c r="AXN113" s="21"/>
      <c r="AXO113" s="21"/>
      <c r="AXP113" s="21"/>
      <c r="AXQ113" s="21"/>
      <c r="AXR113" s="21"/>
      <c r="AXS113" s="21"/>
      <c r="AXT113" s="21"/>
      <c r="AXU113" s="21"/>
      <c r="AXV113" s="21"/>
      <c r="AXW113" s="21"/>
      <c r="AXX113" s="21"/>
      <c r="AXY113" s="21"/>
      <c r="AXZ113" s="21"/>
      <c r="AYA113" s="21"/>
      <c r="AYB113" s="21"/>
      <c r="AYC113" s="21"/>
      <c r="AYD113" s="21"/>
      <c r="AYE113" s="21"/>
      <c r="AYF113" s="21"/>
      <c r="AYG113" s="21"/>
      <c r="AYH113" s="21"/>
      <c r="AYI113" s="21"/>
      <c r="AYJ113" s="21"/>
      <c r="AYK113" s="21"/>
      <c r="AYL113" s="21"/>
      <c r="AYM113" s="21"/>
      <c r="AYN113" s="21"/>
      <c r="AYO113" s="21"/>
      <c r="AYP113" s="21"/>
      <c r="AYQ113" s="21"/>
      <c r="AYR113" s="21"/>
      <c r="AYS113" s="21"/>
      <c r="AYT113" s="21"/>
      <c r="AYU113" s="21"/>
      <c r="AYV113" s="21"/>
      <c r="AYW113" s="21"/>
      <c r="AYX113" s="21"/>
      <c r="AYY113" s="21"/>
      <c r="AYZ113" s="21"/>
      <c r="AZA113" s="21"/>
      <c r="AZB113" s="21"/>
      <c r="AZC113" s="21"/>
      <c r="AZD113" s="21"/>
      <c r="AZE113" s="21"/>
      <c r="AZF113" s="21"/>
      <c r="AZG113" s="21"/>
      <c r="AZH113" s="21"/>
      <c r="AZI113" s="21"/>
      <c r="AZJ113" s="21"/>
      <c r="AZK113" s="21"/>
      <c r="AZL113" s="21"/>
      <c r="AZM113" s="21"/>
      <c r="AZN113" s="21"/>
      <c r="AZO113" s="21"/>
      <c r="AZP113" s="21"/>
      <c r="AZQ113" s="21"/>
      <c r="AZR113" s="21"/>
      <c r="AZS113" s="21"/>
      <c r="AZT113" s="21"/>
      <c r="AZU113" s="21"/>
      <c r="AZV113" s="21"/>
      <c r="AZW113" s="21"/>
      <c r="AZX113" s="21"/>
      <c r="AZY113" s="21"/>
      <c r="AZZ113" s="21"/>
      <c r="BAA113" s="21"/>
      <c r="BAB113" s="21"/>
      <c r="BAC113" s="21"/>
      <c r="BAD113" s="21"/>
      <c r="BAE113" s="21"/>
      <c r="BAF113" s="21"/>
      <c r="BAG113" s="21"/>
      <c r="BAH113" s="21"/>
      <c r="BAI113" s="21"/>
      <c r="BAJ113" s="21"/>
      <c r="BAK113" s="21"/>
      <c r="BAL113" s="21"/>
      <c r="BAM113" s="21"/>
      <c r="BAN113" s="21"/>
      <c r="BAO113" s="21"/>
      <c r="BAP113" s="21"/>
      <c r="BAQ113" s="21"/>
      <c r="BAR113" s="21"/>
      <c r="BAS113" s="21"/>
      <c r="BAT113" s="21"/>
      <c r="BAU113" s="21"/>
      <c r="BAV113" s="21"/>
      <c r="BAW113" s="21"/>
      <c r="BAX113" s="21"/>
      <c r="BAY113" s="21"/>
      <c r="BAZ113" s="21"/>
      <c r="BBA113" s="21"/>
      <c r="BBB113" s="21"/>
      <c r="BBC113" s="21"/>
      <c r="BBD113" s="21"/>
      <c r="BBE113" s="21"/>
      <c r="BBF113" s="21"/>
      <c r="BBG113" s="21"/>
      <c r="BBH113" s="21"/>
      <c r="BBI113" s="21"/>
      <c r="BBJ113" s="21"/>
      <c r="BBK113" s="21"/>
      <c r="BBL113" s="21"/>
      <c r="BBM113" s="21"/>
      <c r="BBN113" s="21"/>
      <c r="BBO113" s="21"/>
      <c r="BBP113" s="21"/>
      <c r="BBQ113" s="21"/>
      <c r="BBR113" s="21"/>
      <c r="BBS113" s="21"/>
      <c r="BBT113" s="21"/>
      <c r="BBU113" s="21"/>
      <c r="BBV113" s="21"/>
      <c r="BBW113" s="21"/>
      <c r="BBX113" s="21"/>
      <c r="BBY113" s="21"/>
      <c r="BBZ113" s="21"/>
      <c r="BCA113" s="21"/>
      <c r="BCB113" s="21"/>
      <c r="BCC113" s="21"/>
      <c r="BCD113" s="21"/>
      <c r="BCE113" s="21"/>
      <c r="BCF113" s="21"/>
      <c r="BCG113" s="21"/>
      <c r="BCH113" s="21"/>
      <c r="BCI113" s="21"/>
      <c r="BCJ113" s="21"/>
      <c r="BCK113" s="21"/>
      <c r="BCL113" s="21"/>
      <c r="BCM113" s="21"/>
      <c r="BCN113" s="21"/>
      <c r="BCO113" s="21"/>
      <c r="BCP113" s="21"/>
      <c r="BCQ113" s="21"/>
      <c r="BCR113" s="21"/>
      <c r="BCS113" s="21"/>
      <c r="BCT113" s="21"/>
      <c r="BCU113" s="21"/>
      <c r="BCV113" s="21"/>
      <c r="BCW113" s="21"/>
      <c r="BCX113" s="21"/>
      <c r="BCY113" s="21"/>
      <c r="BCZ113" s="21"/>
      <c r="BDA113" s="21"/>
      <c r="BDB113" s="21"/>
      <c r="BDC113" s="21"/>
      <c r="BDD113" s="21"/>
      <c r="BDE113" s="21"/>
      <c r="BDF113" s="21"/>
      <c r="BDG113" s="21"/>
      <c r="BDH113" s="21"/>
      <c r="BDI113" s="21"/>
      <c r="BDJ113" s="21"/>
      <c r="BDK113" s="21"/>
      <c r="BDL113" s="21"/>
      <c r="BDM113" s="21"/>
      <c r="BDN113" s="21"/>
      <c r="BDO113" s="21"/>
      <c r="BDP113" s="21"/>
      <c r="BDQ113" s="21"/>
      <c r="BDR113" s="21"/>
      <c r="BDS113" s="21"/>
      <c r="BDT113" s="21"/>
      <c r="BDU113" s="21"/>
      <c r="BDV113" s="21"/>
      <c r="BDW113" s="21"/>
      <c r="BDX113" s="21"/>
      <c r="BDY113" s="21"/>
      <c r="BDZ113" s="21"/>
      <c r="BEA113" s="21"/>
      <c r="BEB113" s="21"/>
      <c r="BEC113" s="21"/>
      <c r="BED113" s="21"/>
      <c r="BEE113" s="21"/>
      <c r="BEF113" s="21"/>
      <c r="BEG113" s="21"/>
      <c r="BEH113" s="21"/>
      <c r="BEI113" s="21"/>
      <c r="BEJ113" s="21"/>
      <c r="BEK113" s="21"/>
      <c r="BEL113" s="21"/>
      <c r="BEM113" s="21"/>
      <c r="BEN113" s="21"/>
      <c r="BEO113" s="21"/>
      <c r="BEP113" s="21"/>
      <c r="BEQ113" s="21"/>
      <c r="BER113" s="21"/>
      <c r="BES113" s="21"/>
      <c r="BET113" s="21"/>
      <c r="BEU113" s="21"/>
      <c r="BEV113" s="21"/>
      <c r="BEW113" s="21"/>
      <c r="BEX113" s="21"/>
      <c r="BEY113" s="21"/>
      <c r="BEZ113" s="21"/>
      <c r="BFA113" s="21"/>
      <c r="BFB113" s="21"/>
      <c r="BFC113" s="21"/>
      <c r="BFD113" s="21"/>
      <c r="BFE113" s="21"/>
      <c r="BFF113" s="21"/>
      <c r="BFG113" s="21"/>
      <c r="BFH113" s="21"/>
      <c r="BFI113" s="21"/>
      <c r="BFJ113" s="21"/>
      <c r="BFK113" s="21"/>
      <c r="BFL113" s="21"/>
      <c r="BFM113" s="21"/>
      <c r="BFN113" s="21"/>
      <c r="BFO113" s="21"/>
      <c r="BFP113" s="21"/>
      <c r="BFQ113" s="21"/>
      <c r="BFR113" s="21"/>
      <c r="BFS113" s="21"/>
      <c r="BFT113" s="21"/>
      <c r="BFU113" s="21"/>
      <c r="BFV113" s="21"/>
      <c r="BFW113" s="21"/>
      <c r="BFX113" s="21"/>
      <c r="BFY113" s="21"/>
      <c r="BFZ113" s="21"/>
      <c r="BGA113" s="21"/>
      <c r="BGB113" s="21"/>
      <c r="BGC113" s="21"/>
      <c r="BGD113" s="21"/>
      <c r="BGE113" s="21"/>
      <c r="BGF113" s="21"/>
      <c r="BGG113" s="21"/>
      <c r="BGH113" s="21"/>
      <c r="BGI113" s="21"/>
      <c r="BGJ113" s="21"/>
      <c r="BGK113" s="21"/>
      <c r="BGL113" s="21"/>
      <c r="BGM113" s="21"/>
      <c r="BGN113" s="21"/>
      <c r="BGO113" s="21"/>
      <c r="BGP113" s="21"/>
      <c r="BGQ113" s="21"/>
      <c r="BGR113" s="21"/>
      <c r="BGS113" s="21"/>
      <c r="BGT113" s="21"/>
      <c r="BGU113" s="21"/>
      <c r="BGV113" s="21"/>
      <c r="BGW113" s="21"/>
      <c r="BGX113" s="21"/>
      <c r="BGY113" s="21"/>
      <c r="BGZ113" s="21"/>
      <c r="BHA113" s="21"/>
      <c r="BHB113" s="21"/>
      <c r="BHC113" s="21"/>
      <c r="BHD113" s="21"/>
      <c r="BHE113" s="21"/>
      <c r="BHF113" s="21"/>
      <c r="BHG113" s="21"/>
      <c r="BHH113" s="21"/>
      <c r="BHI113" s="21"/>
      <c r="BHJ113" s="21"/>
      <c r="BHK113" s="21"/>
      <c r="BHL113" s="21"/>
      <c r="BHM113" s="21"/>
      <c r="BHN113" s="21"/>
      <c r="BHO113" s="21"/>
      <c r="BHP113" s="21"/>
      <c r="BHQ113" s="21"/>
      <c r="BHR113" s="21"/>
      <c r="BHS113" s="21"/>
      <c r="BHT113" s="21"/>
      <c r="BHU113" s="21"/>
      <c r="BHV113" s="21"/>
      <c r="BHW113" s="21"/>
      <c r="BHX113" s="21"/>
      <c r="BHY113" s="21"/>
      <c r="BHZ113" s="21"/>
      <c r="BIA113" s="21"/>
      <c r="BIB113" s="21"/>
      <c r="BIC113" s="21"/>
      <c r="BID113" s="21"/>
      <c r="BIE113" s="21"/>
      <c r="BIF113" s="21"/>
      <c r="BIG113" s="21"/>
      <c r="BIH113" s="21"/>
      <c r="BII113" s="21"/>
      <c r="BIJ113" s="21"/>
      <c r="BIK113" s="21"/>
      <c r="BIL113" s="21"/>
      <c r="BIM113" s="21"/>
      <c r="BIN113" s="21"/>
      <c r="BIO113" s="21"/>
      <c r="BIP113" s="21"/>
      <c r="BIQ113" s="21"/>
      <c r="BIR113" s="21"/>
      <c r="BIS113" s="21"/>
      <c r="BIT113" s="21"/>
      <c r="BIU113" s="21"/>
      <c r="BIV113" s="21"/>
      <c r="BIW113" s="21"/>
      <c r="BIX113" s="21"/>
      <c r="BIY113" s="21"/>
      <c r="BIZ113" s="21"/>
      <c r="BJA113" s="21"/>
      <c r="BJB113" s="21"/>
      <c r="BJC113" s="21"/>
      <c r="BJD113" s="21"/>
      <c r="BJE113" s="21"/>
      <c r="BJF113" s="21"/>
      <c r="BJG113" s="21"/>
      <c r="BJH113" s="21"/>
      <c r="BJI113" s="21"/>
      <c r="BJJ113" s="21"/>
      <c r="BJK113" s="21"/>
      <c r="BJL113" s="21"/>
      <c r="BJM113" s="21"/>
      <c r="BJN113" s="21"/>
      <c r="BJO113" s="21"/>
      <c r="BJP113" s="21"/>
      <c r="BJQ113" s="21"/>
      <c r="BJR113" s="21"/>
      <c r="BJS113" s="21"/>
      <c r="BJT113" s="21"/>
      <c r="BJU113" s="21"/>
      <c r="BJV113" s="21"/>
      <c r="BJW113" s="21"/>
      <c r="BJX113" s="21"/>
      <c r="BJY113" s="21"/>
      <c r="BJZ113" s="21"/>
      <c r="BKA113" s="21"/>
      <c r="BKB113" s="21"/>
      <c r="BKC113" s="21"/>
      <c r="BKD113" s="21"/>
      <c r="BKE113" s="21"/>
      <c r="BKF113" s="21"/>
      <c r="BKG113" s="21"/>
      <c r="BKH113" s="21"/>
      <c r="BKI113" s="21"/>
      <c r="BKJ113" s="21"/>
      <c r="BKK113" s="21"/>
      <c r="BKL113" s="21"/>
      <c r="BKM113" s="21"/>
      <c r="BKN113" s="21"/>
      <c r="BKO113" s="21"/>
      <c r="BKP113" s="21"/>
      <c r="BKQ113" s="21"/>
      <c r="BKR113" s="21"/>
      <c r="BKS113" s="21"/>
      <c r="BKT113" s="21"/>
      <c r="BKU113" s="21"/>
      <c r="BKV113" s="21"/>
      <c r="BKW113" s="21"/>
      <c r="BKX113" s="21"/>
      <c r="BKY113" s="21"/>
      <c r="BKZ113" s="21"/>
      <c r="BLA113" s="21"/>
      <c r="BLB113" s="21"/>
      <c r="BLC113" s="21"/>
      <c r="BLD113" s="21"/>
      <c r="BLE113" s="21"/>
      <c r="BLF113" s="21"/>
      <c r="BLG113" s="21"/>
      <c r="BLH113" s="21"/>
      <c r="BLI113" s="21"/>
      <c r="BLJ113" s="21"/>
      <c r="BLK113" s="21"/>
      <c r="BLL113" s="21"/>
      <c r="BLM113" s="21"/>
      <c r="BLN113" s="21"/>
      <c r="BLO113" s="21"/>
      <c r="BLP113" s="21"/>
      <c r="BLQ113" s="21"/>
      <c r="BLR113" s="21"/>
      <c r="BLS113" s="21"/>
      <c r="BLT113" s="21"/>
      <c r="BLU113" s="21"/>
      <c r="BLV113" s="21"/>
      <c r="BLW113" s="21"/>
      <c r="BLX113" s="21"/>
      <c r="BLY113" s="21"/>
      <c r="BLZ113" s="21"/>
      <c r="BMA113" s="21"/>
      <c r="BMB113" s="21"/>
      <c r="BMC113" s="21"/>
      <c r="BMD113" s="21"/>
      <c r="BME113" s="21"/>
      <c r="BMF113" s="21"/>
      <c r="BMG113" s="21"/>
      <c r="BMH113" s="21"/>
      <c r="BMI113" s="21"/>
      <c r="BMJ113" s="21"/>
      <c r="BMK113" s="21"/>
      <c r="BML113" s="21"/>
      <c r="BMM113" s="21"/>
      <c r="BMN113" s="21"/>
      <c r="BMO113" s="21"/>
      <c r="BMP113" s="21"/>
      <c r="BMQ113" s="21"/>
      <c r="BMR113" s="21"/>
      <c r="BMS113" s="21"/>
      <c r="BMT113" s="21"/>
      <c r="BMU113" s="21"/>
      <c r="BMV113" s="21"/>
      <c r="BMW113" s="21"/>
      <c r="BMX113" s="21"/>
      <c r="BMY113" s="21"/>
      <c r="BMZ113" s="21"/>
      <c r="BNA113" s="21"/>
      <c r="BNB113" s="21"/>
      <c r="BNC113" s="21"/>
      <c r="BND113" s="21"/>
      <c r="BNE113" s="21"/>
      <c r="BNF113" s="21"/>
      <c r="BNG113" s="21"/>
      <c r="BNH113" s="21"/>
      <c r="BNI113" s="21"/>
      <c r="BNJ113" s="21"/>
      <c r="BNK113" s="21"/>
      <c r="BNL113" s="21"/>
      <c r="BNM113" s="21"/>
      <c r="BNN113" s="21"/>
      <c r="BNO113" s="21"/>
      <c r="BNP113" s="21"/>
      <c r="BNQ113" s="21"/>
      <c r="BNR113" s="21"/>
      <c r="BNS113" s="21"/>
      <c r="BNT113" s="21"/>
      <c r="BNU113" s="21"/>
      <c r="BNV113" s="21"/>
      <c r="BNW113" s="21"/>
      <c r="BNX113" s="21"/>
      <c r="BNY113" s="21"/>
      <c r="BNZ113" s="21"/>
      <c r="BOA113" s="21"/>
      <c r="BOB113" s="21"/>
      <c r="BOC113" s="21"/>
      <c r="BOD113" s="21"/>
      <c r="BOE113" s="21"/>
      <c r="BOF113" s="21"/>
      <c r="BOG113" s="21"/>
      <c r="BOH113" s="21"/>
      <c r="BOI113" s="21"/>
      <c r="BOJ113" s="21"/>
      <c r="BOK113" s="21"/>
      <c r="BOL113" s="21"/>
      <c r="BOM113" s="21"/>
      <c r="BON113" s="21"/>
      <c r="BOO113" s="21"/>
      <c r="BOP113" s="21"/>
      <c r="BOQ113" s="21"/>
      <c r="BOR113" s="21"/>
      <c r="BOS113" s="21"/>
      <c r="BOT113" s="21"/>
      <c r="BOU113" s="21"/>
      <c r="BOV113" s="21"/>
      <c r="BOW113" s="21"/>
      <c r="BOX113" s="21"/>
      <c r="BOY113" s="21"/>
      <c r="BOZ113" s="21"/>
      <c r="BPA113" s="21"/>
      <c r="BPB113" s="21"/>
      <c r="BPC113" s="21"/>
      <c r="BPD113" s="21"/>
      <c r="BPE113" s="21"/>
      <c r="BPF113" s="21"/>
      <c r="BPG113" s="21"/>
      <c r="BPH113" s="21"/>
      <c r="BPI113" s="21"/>
      <c r="BPJ113" s="21"/>
      <c r="BPK113" s="21"/>
      <c r="BPL113" s="21"/>
      <c r="BPM113" s="21"/>
      <c r="BPN113" s="21"/>
      <c r="BPO113" s="21"/>
      <c r="BPP113" s="21"/>
      <c r="BPQ113" s="21"/>
      <c r="BPR113" s="21"/>
      <c r="BPS113" s="21"/>
      <c r="BPT113" s="21"/>
      <c r="BPU113" s="21"/>
      <c r="BPV113" s="21"/>
      <c r="BPW113" s="21"/>
      <c r="BPX113" s="21"/>
      <c r="BPY113" s="21"/>
      <c r="BPZ113" s="21"/>
      <c r="BQA113" s="21"/>
      <c r="BQB113" s="21"/>
      <c r="BQC113" s="21"/>
      <c r="BQD113" s="21"/>
      <c r="BQE113" s="21"/>
      <c r="BQF113" s="21"/>
      <c r="BQG113" s="21"/>
      <c r="BQH113" s="21"/>
      <c r="BQI113" s="21"/>
      <c r="BQJ113" s="21"/>
      <c r="BQK113" s="21"/>
      <c r="BQL113" s="21"/>
      <c r="BQM113" s="21"/>
      <c r="BQN113" s="21"/>
      <c r="BQO113" s="21"/>
      <c r="BQP113" s="21"/>
      <c r="BQQ113" s="21"/>
      <c r="BQR113" s="21"/>
      <c r="BQS113" s="21"/>
      <c r="BQT113" s="21"/>
      <c r="BQU113" s="21"/>
      <c r="BQV113" s="21"/>
      <c r="BQW113" s="21"/>
      <c r="BQX113" s="21"/>
      <c r="BQY113" s="21"/>
      <c r="BQZ113" s="21"/>
      <c r="BRA113" s="21"/>
      <c r="BRB113" s="21"/>
      <c r="BRC113" s="21"/>
      <c r="BRD113" s="21"/>
      <c r="BRE113" s="21"/>
      <c r="BRF113" s="21"/>
      <c r="BRG113" s="21"/>
      <c r="BRH113" s="21"/>
      <c r="BRI113" s="21"/>
      <c r="BRJ113" s="21"/>
      <c r="BRK113" s="21"/>
      <c r="BRL113" s="21"/>
      <c r="BRM113" s="21"/>
      <c r="BRN113" s="21"/>
      <c r="BRO113" s="21"/>
      <c r="BRP113" s="21"/>
      <c r="BRQ113" s="21"/>
      <c r="BRR113" s="21"/>
      <c r="BRS113" s="21"/>
      <c r="BRT113" s="21"/>
      <c r="BRU113" s="21"/>
      <c r="BRV113" s="21"/>
      <c r="BRW113" s="21"/>
      <c r="BRX113" s="21"/>
      <c r="BRY113" s="21"/>
      <c r="BRZ113" s="21"/>
      <c r="BSA113" s="21"/>
      <c r="BSB113" s="21"/>
      <c r="BSC113" s="21"/>
      <c r="BSD113" s="21"/>
      <c r="BSE113" s="21"/>
      <c r="BSF113" s="21"/>
      <c r="BSG113" s="21"/>
      <c r="BSH113" s="21"/>
      <c r="BSI113" s="21"/>
      <c r="BSJ113" s="21"/>
      <c r="BSK113" s="21"/>
      <c r="BSL113" s="21"/>
      <c r="BSM113" s="21"/>
      <c r="BSN113" s="21"/>
      <c r="BSO113" s="21"/>
      <c r="BSP113" s="21"/>
      <c r="BSQ113" s="21"/>
      <c r="BSR113" s="21"/>
      <c r="BSS113" s="21"/>
      <c r="BST113" s="21"/>
      <c r="BSU113" s="21"/>
      <c r="BSV113" s="21"/>
      <c r="BSW113" s="21"/>
      <c r="BSX113" s="21"/>
      <c r="BSY113" s="21"/>
      <c r="BSZ113" s="21"/>
      <c r="BTA113" s="21"/>
      <c r="BTB113" s="21"/>
      <c r="BTC113" s="21"/>
      <c r="BTD113" s="21"/>
      <c r="BTE113" s="21"/>
      <c r="BTF113" s="21"/>
      <c r="BTG113" s="21"/>
      <c r="BTH113" s="21"/>
      <c r="BTI113" s="21"/>
      <c r="BTJ113" s="21"/>
      <c r="BTK113" s="21"/>
      <c r="BTL113" s="21"/>
      <c r="BTM113" s="21"/>
      <c r="BTN113" s="21"/>
      <c r="BTO113" s="21"/>
      <c r="BTP113" s="21"/>
      <c r="BTQ113" s="21"/>
      <c r="BTR113" s="21"/>
      <c r="BTS113" s="21"/>
      <c r="BTT113" s="21"/>
      <c r="BTU113" s="21"/>
      <c r="BTV113" s="21"/>
      <c r="BTW113" s="21"/>
      <c r="BTX113" s="21"/>
      <c r="BTY113" s="21"/>
      <c r="BTZ113" s="21"/>
      <c r="BUA113" s="21"/>
      <c r="BUB113" s="21"/>
      <c r="BUC113" s="21"/>
      <c r="BUD113" s="21"/>
      <c r="BUE113" s="21"/>
      <c r="BUF113" s="21"/>
      <c r="BUG113" s="21"/>
      <c r="BUH113" s="21"/>
      <c r="BUI113" s="21"/>
      <c r="BUJ113" s="21"/>
      <c r="BUK113" s="21"/>
      <c r="BUL113" s="21"/>
      <c r="BUM113" s="21"/>
      <c r="BUN113" s="21"/>
      <c r="BUO113" s="21"/>
      <c r="BUP113" s="21"/>
      <c r="BUQ113" s="21"/>
      <c r="BUR113" s="21"/>
      <c r="BUS113" s="21"/>
      <c r="BUT113" s="21"/>
      <c r="BUU113" s="21"/>
      <c r="BUV113" s="21"/>
      <c r="BUW113" s="21"/>
      <c r="BUX113" s="21"/>
      <c r="BUY113" s="21"/>
      <c r="BUZ113" s="21"/>
      <c r="BVA113" s="21"/>
      <c r="BVB113" s="21"/>
      <c r="BVC113" s="21"/>
      <c r="BVD113" s="21"/>
      <c r="BVE113" s="21"/>
      <c r="BVF113" s="21"/>
      <c r="BVG113" s="21"/>
      <c r="BVH113" s="21"/>
      <c r="BVI113" s="21"/>
      <c r="BVJ113" s="21"/>
      <c r="BVK113" s="21"/>
      <c r="BVL113" s="21"/>
      <c r="BVM113" s="21"/>
      <c r="BVN113" s="21"/>
      <c r="BVO113" s="21"/>
      <c r="BVP113" s="21"/>
      <c r="BVQ113" s="21"/>
      <c r="BVR113" s="21"/>
      <c r="BVS113" s="21"/>
      <c r="BVT113" s="21"/>
      <c r="BVU113" s="21"/>
      <c r="BVV113" s="21"/>
      <c r="BVW113" s="21"/>
      <c r="BVX113" s="21"/>
      <c r="BVY113" s="21"/>
      <c r="BVZ113" s="21"/>
      <c r="BWA113" s="21"/>
      <c r="BWB113" s="21"/>
      <c r="BWC113" s="21"/>
      <c r="BWD113" s="21"/>
      <c r="BWE113" s="21"/>
      <c r="BWF113" s="21"/>
      <c r="BWG113" s="21"/>
      <c r="BWH113" s="21"/>
      <c r="BWI113" s="21"/>
      <c r="BWJ113" s="21"/>
      <c r="BWK113" s="21"/>
      <c r="BWL113" s="21"/>
      <c r="BWM113" s="21"/>
      <c r="BWN113" s="21"/>
      <c r="BWO113" s="21"/>
      <c r="BWP113" s="21"/>
      <c r="BWQ113" s="21"/>
      <c r="BWR113" s="21"/>
      <c r="BWS113" s="21"/>
      <c r="BWT113" s="21"/>
      <c r="BWU113" s="21"/>
      <c r="BWV113" s="21"/>
      <c r="BWW113" s="21"/>
      <c r="BWX113" s="21"/>
      <c r="BWY113" s="21"/>
      <c r="BWZ113" s="21"/>
      <c r="BXA113" s="21"/>
      <c r="BXB113" s="21"/>
      <c r="BXC113" s="21"/>
      <c r="BXD113" s="21"/>
      <c r="BXE113" s="21"/>
      <c r="BXF113" s="21"/>
      <c r="BXG113" s="21"/>
      <c r="BXH113" s="21"/>
      <c r="BXI113" s="21"/>
      <c r="BXJ113" s="21"/>
      <c r="BXK113" s="21"/>
      <c r="BXL113" s="21"/>
      <c r="BXM113" s="21"/>
      <c r="BXN113" s="21"/>
      <c r="BXO113" s="21"/>
      <c r="BXP113" s="21"/>
      <c r="BXQ113" s="21"/>
      <c r="BXR113" s="21"/>
      <c r="BXS113" s="21"/>
      <c r="BXT113" s="21"/>
      <c r="BXU113" s="21"/>
      <c r="BXV113" s="21"/>
      <c r="BXW113" s="21"/>
      <c r="BXX113" s="21"/>
      <c r="BXY113" s="21"/>
      <c r="BXZ113" s="21"/>
      <c r="BYA113" s="21"/>
      <c r="BYB113" s="21"/>
      <c r="BYC113" s="21"/>
      <c r="BYD113" s="21"/>
      <c r="BYE113" s="21"/>
      <c r="BYF113" s="21"/>
      <c r="BYG113" s="21"/>
      <c r="BYH113" s="21"/>
      <c r="BYI113" s="21"/>
      <c r="BYJ113" s="21"/>
      <c r="BYK113" s="21"/>
      <c r="BYL113" s="21"/>
      <c r="BYM113" s="21"/>
      <c r="BYN113" s="21"/>
      <c r="BYO113" s="21"/>
      <c r="BYP113" s="21"/>
      <c r="BYQ113" s="21"/>
      <c r="BYR113" s="21"/>
      <c r="BYS113" s="21"/>
      <c r="BYT113" s="21"/>
      <c r="BYU113" s="21"/>
      <c r="BYV113" s="21"/>
      <c r="BYW113" s="21"/>
      <c r="BYX113" s="21"/>
      <c r="BYY113" s="21"/>
      <c r="BYZ113" s="21"/>
      <c r="BZA113" s="21"/>
      <c r="BZB113" s="21"/>
      <c r="BZC113" s="21"/>
      <c r="BZD113" s="21"/>
      <c r="BZE113" s="21"/>
      <c r="BZF113" s="21"/>
      <c r="BZG113" s="21"/>
      <c r="BZH113" s="21"/>
      <c r="BZI113" s="21"/>
      <c r="BZJ113" s="21"/>
      <c r="BZK113" s="21"/>
      <c r="BZL113" s="21"/>
      <c r="BZM113" s="21"/>
      <c r="BZN113" s="21"/>
      <c r="BZO113" s="21"/>
      <c r="BZP113" s="21"/>
      <c r="BZQ113" s="21"/>
      <c r="BZR113" s="21"/>
      <c r="BZS113" s="21"/>
      <c r="BZT113" s="21"/>
      <c r="BZU113" s="21"/>
      <c r="BZV113" s="21"/>
      <c r="BZW113" s="21"/>
      <c r="BZX113" s="21"/>
      <c r="BZY113" s="21"/>
      <c r="BZZ113" s="21"/>
      <c r="CAA113" s="21"/>
      <c r="CAB113" s="21"/>
      <c r="CAC113" s="21"/>
      <c r="CAD113" s="21"/>
      <c r="CAE113" s="21"/>
      <c r="CAF113" s="21"/>
      <c r="CAG113" s="21"/>
      <c r="CAH113" s="21"/>
      <c r="CAI113" s="21"/>
      <c r="CAJ113" s="21"/>
      <c r="CAK113" s="21"/>
      <c r="CAL113" s="21"/>
      <c r="CAM113" s="21"/>
      <c r="CAN113" s="21"/>
      <c r="CAO113" s="21"/>
      <c r="CAP113" s="21"/>
      <c r="CAQ113" s="21"/>
      <c r="CAR113" s="21"/>
      <c r="CAS113" s="21"/>
      <c r="CAT113" s="21"/>
      <c r="CAU113" s="21"/>
      <c r="CAV113" s="21"/>
      <c r="CAW113" s="21"/>
      <c r="CAX113" s="21"/>
      <c r="CAY113" s="21"/>
      <c r="CAZ113" s="21"/>
      <c r="CBA113" s="21"/>
      <c r="CBB113" s="21"/>
      <c r="CBC113" s="21"/>
      <c r="CBD113" s="21"/>
      <c r="CBE113" s="21"/>
      <c r="CBF113" s="21"/>
      <c r="CBG113" s="21"/>
      <c r="CBH113" s="21"/>
      <c r="CBI113" s="21"/>
      <c r="CBJ113" s="21"/>
      <c r="CBK113" s="21"/>
      <c r="CBL113" s="21"/>
      <c r="CBM113" s="21"/>
      <c r="CBN113" s="21"/>
      <c r="CBO113" s="21"/>
      <c r="CBP113" s="21"/>
      <c r="CBQ113" s="21"/>
      <c r="CBR113" s="21"/>
      <c r="CBS113" s="21"/>
      <c r="CBT113" s="21"/>
      <c r="CBU113" s="21"/>
      <c r="CBV113" s="21"/>
      <c r="CBW113" s="21"/>
      <c r="CBX113" s="21"/>
      <c r="CBY113" s="21"/>
      <c r="CBZ113" s="21"/>
      <c r="CCA113" s="21"/>
      <c r="CCB113" s="21"/>
      <c r="CCC113" s="21"/>
      <c r="CCD113" s="21"/>
      <c r="CCE113" s="21"/>
      <c r="CCF113" s="21"/>
      <c r="CCG113" s="21"/>
      <c r="CCH113" s="21"/>
      <c r="CCI113" s="21"/>
      <c r="CCJ113" s="21"/>
      <c r="CCK113" s="21"/>
      <c r="CCL113" s="21"/>
      <c r="CCM113" s="21"/>
      <c r="CCN113" s="21"/>
      <c r="CCO113" s="21"/>
      <c r="CCP113" s="21"/>
      <c r="CCQ113" s="21"/>
      <c r="CCR113" s="21"/>
      <c r="CCS113" s="21"/>
      <c r="CCT113" s="21"/>
      <c r="CCU113" s="21"/>
      <c r="CCV113" s="21"/>
      <c r="CCW113" s="21"/>
      <c r="CCX113" s="21"/>
      <c r="CCY113" s="21"/>
      <c r="CCZ113" s="21"/>
      <c r="CDA113" s="21"/>
      <c r="CDB113" s="21"/>
      <c r="CDC113" s="21"/>
      <c r="CDD113" s="21"/>
      <c r="CDE113" s="21"/>
      <c r="CDF113" s="21"/>
      <c r="CDG113" s="21"/>
      <c r="CDH113" s="21"/>
      <c r="CDI113" s="21"/>
      <c r="CDJ113" s="21"/>
      <c r="CDK113" s="21"/>
      <c r="CDL113" s="21"/>
      <c r="CDM113" s="21"/>
      <c r="CDN113" s="21"/>
      <c r="CDO113" s="21"/>
      <c r="CDP113" s="21"/>
      <c r="CDQ113" s="21"/>
      <c r="CDR113" s="21"/>
      <c r="CDS113" s="21"/>
      <c r="CDT113" s="21"/>
      <c r="CDU113" s="21"/>
      <c r="CDV113" s="21"/>
      <c r="CDW113" s="21"/>
      <c r="CDX113" s="21"/>
      <c r="CDY113" s="21"/>
      <c r="CDZ113" s="21"/>
      <c r="CEA113" s="21"/>
      <c r="CEB113" s="21"/>
      <c r="CEC113" s="21"/>
      <c r="CED113" s="21"/>
      <c r="CEE113" s="21"/>
      <c r="CEF113" s="21"/>
      <c r="CEG113" s="21"/>
      <c r="CEH113" s="21"/>
      <c r="CEI113" s="21"/>
      <c r="CEJ113" s="21"/>
      <c r="CEK113" s="21"/>
      <c r="CEL113" s="21"/>
      <c r="CEM113" s="21"/>
      <c r="CEN113" s="21"/>
      <c r="CEO113" s="21"/>
      <c r="CEP113" s="21"/>
      <c r="CEQ113" s="21"/>
      <c r="CER113" s="21"/>
      <c r="CES113" s="21"/>
      <c r="CET113" s="21"/>
      <c r="CEU113" s="21"/>
      <c r="CEV113" s="21"/>
      <c r="CEW113" s="21"/>
      <c r="CEX113" s="21"/>
      <c r="CEY113" s="21"/>
      <c r="CEZ113" s="21"/>
      <c r="CFA113" s="21"/>
      <c r="CFB113" s="21"/>
      <c r="CFC113" s="21"/>
      <c r="CFD113" s="21"/>
      <c r="CFE113" s="21"/>
      <c r="CFF113" s="21"/>
      <c r="CFG113" s="21"/>
      <c r="CFH113" s="21"/>
      <c r="CFI113" s="21"/>
      <c r="CFJ113" s="21"/>
      <c r="CFK113" s="21"/>
      <c r="CFL113" s="21"/>
      <c r="CFM113" s="21"/>
      <c r="CFN113" s="21"/>
      <c r="CFO113" s="21"/>
      <c r="CFP113" s="21"/>
      <c r="CFQ113" s="21"/>
      <c r="CFR113" s="21"/>
      <c r="CFS113" s="21"/>
      <c r="CFT113" s="21"/>
      <c r="CFU113" s="21"/>
      <c r="CFV113" s="21"/>
      <c r="CFW113" s="21"/>
      <c r="CFX113" s="21"/>
      <c r="CFY113" s="21"/>
      <c r="CFZ113" s="21"/>
      <c r="CGA113" s="21"/>
      <c r="CGB113" s="21"/>
      <c r="CGC113" s="21"/>
      <c r="CGD113" s="21"/>
      <c r="CGE113" s="21"/>
      <c r="CGF113" s="21"/>
      <c r="CGG113" s="21"/>
      <c r="CGH113" s="21"/>
      <c r="CGI113" s="21"/>
      <c r="CGJ113" s="21"/>
      <c r="CGK113" s="21"/>
      <c r="CGL113" s="21"/>
      <c r="CGM113" s="21"/>
      <c r="CGN113" s="21"/>
      <c r="CGO113" s="21"/>
      <c r="CGP113" s="21"/>
      <c r="CGQ113" s="21"/>
      <c r="CGR113" s="21"/>
      <c r="CGS113" s="21"/>
      <c r="CGT113" s="21"/>
      <c r="CGU113" s="21"/>
      <c r="CGV113" s="21"/>
      <c r="CGW113" s="21"/>
      <c r="CGX113" s="21"/>
      <c r="CGY113" s="21"/>
      <c r="CGZ113" s="21"/>
      <c r="CHA113" s="21"/>
      <c r="CHB113" s="21"/>
      <c r="CHC113" s="21"/>
      <c r="CHD113" s="21"/>
      <c r="CHE113" s="21"/>
      <c r="CHF113" s="21"/>
      <c r="CHG113" s="21"/>
      <c r="CHH113" s="21"/>
      <c r="CHI113" s="21"/>
      <c r="CHJ113" s="21"/>
      <c r="CHK113" s="21"/>
      <c r="CHL113" s="21"/>
      <c r="CHM113" s="21"/>
      <c r="CHN113" s="21"/>
      <c r="CHO113" s="21"/>
      <c r="CHP113" s="21"/>
      <c r="CHQ113" s="21"/>
      <c r="CHR113" s="21"/>
      <c r="CHS113" s="21"/>
      <c r="CHT113" s="21"/>
      <c r="CHU113" s="21"/>
      <c r="CHV113" s="21"/>
      <c r="CHW113" s="21"/>
      <c r="CHX113" s="21"/>
      <c r="CHY113" s="21"/>
      <c r="CHZ113" s="21"/>
      <c r="CIA113" s="21"/>
      <c r="CIB113" s="21"/>
      <c r="CIC113" s="21"/>
      <c r="CID113" s="21"/>
      <c r="CIE113" s="21"/>
      <c r="CIF113" s="21"/>
      <c r="CIG113" s="21"/>
      <c r="CIH113" s="21"/>
      <c r="CII113" s="21"/>
      <c r="CIJ113" s="21"/>
      <c r="CIK113" s="21"/>
      <c r="CIL113" s="21"/>
      <c r="CIM113" s="21"/>
      <c r="CIN113" s="21"/>
      <c r="CIO113" s="21"/>
      <c r="CIP113" s="21"/>
      <c r="CIQ113" s="21"/>
      <c r="CIR113" s="21"/>
      <c r="CIS113" s="21"/>
      <c r="CIT113" s="21"/>
      <c r="CIU113" s="21"/>
      <c r="CIV113" s="21"/>
      <c r="CIW113" s="21"/>
      <c r="CIX113" s="21"/>
      <c r="CIY113" s="21"/>
      <c r="CIZ113" s="21"/>
      <c r="CJA113" s="21"/>
      <c r="CJB113" s="21"/>
      <c r="CJC113" s="21"/>
      <c r="CJD113" s="21"/>
      <c r="CJE113" s="21"/>
      <c r="CJF113" s="21"/>
      <c r="CJG113" s="21"/>
      <c r="CJH113" s="21"/>
      <c r="CJI113" s="21"/>
      <c r="CJJ113" s="21"/>
      <c r="CJK113" s="21"/>
      <c r="CJL113" s="21"/>
      <c r="CJM113" s="21"/>
      <c r="CJN113" s="21"/>
      <c r="CJO113" s="21"/>
      <c r="CJP113" s="21"/>
      <c r="CJQ113" s="21"/>
      <c r="CJR113" s="21"/>
      <c r="CJS113" s="21"/>
      <c r="CJT113" s="21"/>
      <c r="CJU113" s="21"/>
      <c r="CJV113" s="21"/>
      <c r="CJW113" s="21"/>
      <c r="CJX113" s="21"/>
      <c r="CJY113" s="21"/>
      <c r="CJZ113" s="21"/>
      <c r="CKA113" s="21"/>
      <c r="CKB113" s="21"/>
      <c r="CKC113" s="21"/>
      <c r="CKD113" s="21"/>
      <c r="CKE113" s="21"/>
      <c r="CKF113" s="21"/>
      <c r="CKG113" s="21"/>
      <c r="CKH113" s="21"/>
      <c r="CKI113" s="21"/>
      <c r="CKJ113" s="21"/>
      <c r="CKK113" s="21"/>
      <c r="CKL113" s="21"/>
      <c r="CKM113" s="21"/>
      <c r="CKN113" s="21"/>
      <c r="CKO113" s="21"/>
      <c r="CKP113" s="21"/>
      <c r="CKQ113" s="21"/>
      <c r="CKR113" s="21"/>
      <c r="CKS113" s="21"/>
      <c r="CKT113" s="21"/>
      <c r="CKU113" s="21"/>
      <c r="CKV113" s="21"/>
      <c r="CKW113" s="21"/>
      <c r="CKX113" s="21"/>
      <c r="CKY113" s="21"/>
      <c r="CKZ113" s="21"/>
      <c r="CLA113" s="21"/>
      <c r="CLB113" s="21"/>
      <c r="CLC113" s="21"/>
      <c r="CLD113" s="21"/>
      <c r="CLE113" s="21"/>
      <c r="CLF113" s="21"/>
      <c r="CLG113" s="21"/>
      <c r="CLH113" s="21"/>
      <c r="CLI113" s="21"/>
      <c r="CLJ113" s="21"/>
      <c r="CLK113" s="21"/>
      <c r="CLL113" s="21"/>
      <c r="CLM113" s="21"/>
      <c r="CLN113" s="21"/>
      <c r="CLO113" s="21"/>
      <c r="CLP113" s="21"/>
      <c r="CLQ113" s="21"/>
      <c r="CLR113" s="21"/>
      <c r="CLS113" s="21"/>
      <c r="CLT113" s="21"/>
      <c r="CLU113" s="21"/>
      <c r="CLV113" s="21"/>
      <c r="CLW113" s="21"/>
      <c r="CLX113" s="21"/>
      <c r="CLY113" s="21"/>
      <c r="CLZ113" s="21"/>
      <c r="CMA113" s="21"/>
      <c r="CMB113" s="21"/>
      <c r="CMC113" s="21"/>
      <c r="CMD113" s="21"/>
      <c r="CME113" s="21"/>
      <c r="CMF113" s="21"/>
      <c r="CMG113" s="21"/>
      <c r="CMH113" s="21"/>
      <c r="CMI113" s="21"/>
      <c r="CMJ113" s="21"/>
      <c r="CMK113" s="21"/>
      <c r="CML113" s="21"/>
      <c r="CMM113" s="21"/>
      <c r="CMN113" s="21"/>
      <c r="CMO113" s="21"/>
      <c r="CMP113" s="21"/>
      <c r="CMQ113" s="21"/>
      <c r="CMR113" s="21"/>
      <c r="CMS113" s="21"/>
      <c r="CMT113" s="21"/>
      <c r="CMU113" s="21"/>
      <c r="CMV113" s="21"/>
      <c r="CMW113" s="21"/>
      <c r="CMX113" s="21"/>
      <c r="CMY113" s="21"/>
      <c r="CMZ113" s="21"/>
      <c r="CNA113" s="21"/>
      <c r="CNB113" s="21"/>
      <c r="CNC113" s="21"/>
      <c r="CND113" s="21"/>
      <c r="CNE113" s="21"/>
      <c r="CNF113" s="21"/>
      <c r="CNG113" s="21"/>
      <c r="CNH113" s="21"/>
      <c r="CNI113" s="21"/>
      <c r="CNJ113" s="21"/>
      <c r="CNK113" s="21"/>
      <c r="CNL113" s="21"/>
      <c r="CNM113" s="21"/>
      <c r="CNN113" s="21"/>
      <c r="CNO113" s="21"/>
      <c r="CNP113" s="21"/>
      <c r="CNQ113" s="21"/>
      <c r="CNR113" s="21"/>
      <c r="CNS113" s="21"/>
      <c r="CNT113" s="21"/>
      <c r="CNU113" s="21"/>
      <c r="CNV113" s="21"/>
      <c r="CNW113" s="21"/>
      <c r="CNX113" s="21"/>
      <c r="CNY113" s="21"/>
      <c r="CNZ113" s="21"/>
      <c r="COA113" s="21"/>
      <c r="COB113" s="21"/>
      <c r="COC113" s="21"/>
      <c r="COD113" s="21"/>
      <c r="COE113" s="21"/>
      <c r="COF113" s="21"/>
      <c r="COG113" s="21"/>
      <c r="COH113" s="21"/>
      <c r="COI113" s="21"/>
      <c r="COJ113" s="21"/>
      <c r="COK113" s="21"/>
      <c r="COL113" s="21"/>
      <c r="COM113" s="21"/>
      <c r="CON113" s="21"/>
      <c r="COO113" s="21"/>
      <c r="COP113" s="21"/>
      <c r="COQ113" s="21"/>
      <c r="COR113" s="21"/>
      <c r="COS113" s="21"/>
      <c r="COT113" s="21"/>
      <c r="COU113" s="21"/>
      <c r="COV113" s="21"/>
      <c r="COW113" s="21"/>
      <c r="COX113" s="21"/>
      <c r="COY113" s="21"/>
      <c r="COZ113" s="21"/>
      <c r="CPA113" s="21"/>
      <c r="CPB113" s="21"/>
      <c r="CPC113" s="21"/>
      <c r="CPD113" s="21"/>
      <c r="CPE113" s="21"/>
      <c r="CPF113" s="21"/>
      <c r="CPG113" s="21"/>
      <c r="CPH113" s="21"/>
      <c r="CPI113" s="21"/>
      <c r="CPJ113" s="21"/>
      <c r="CPK113" s="21"/>
      <c r="CPL113" s="21"/>
      <c r="CPM113" s="21"/>
      <c r="CPN113" s="21"/>
      <c r="CPO113" s="21"/>
      <c r="CPP113" s="21"/>
      <c r="CPQ113" s="21"/>
      <c r="CPR113" s="21"/>
      <c r="CPS113" s="21"/>
      <c r="CPT113" s="21"/>
      <c r="CPU113" s="21"/>
      <c r="CPV113" s="21"/>
      <c r="CPW113" s="21"/>
      <c r="CPX113" s="21"/>
      <c r="CPY113" s="21"/>
      <c r="CPZ113" s="21"/>
      <c r="CQA113" s="21"/>
      <c r="CQB113" s="21"/>
      <c r="CQC113" s="21"/>
      <c r="CQD113" s="21"/>
      <c r="CQE113" s="21"/>
      <c r="CQF113" s="21"/>
      <c r="CQG113" s="21"/>
      <c r="CQH113" s="21"/>
      <c r="CQI113" s="21"/>
      <c r="CQJ113" s="21"/>
      <c r="CQK113" s="21"/>
      <c r="CQL113" s="21"/>
      <c r="CQM113" s="21"/>
      <c r="CQN113" s="21"/>
      <c r="CQO113" s="21"/>
      <c r="CQP113" s="21"/>
      <c r="CQQ113" s="21"/>
      <c r="CQR113" s="21"/>
      <c r="CQS113" s="21"/>
      <c r="CQT113" s="21"/>
      <c r="CQU113" s="21"/>
      <c r="CQV113" s="21"/>
      <c r="CQW113" s="21"/>
      <c r="CQX113" s="21"/>
      <c r="CQY113" s="21"/>
      <c r="CQZ113" s="21"/>
      <c r="CRA113" s="21"/>
      <c r="CRB113" s="21"/>
      <c r="CRC113" s="21"/>
      <c r="CRD113" s="21"/>
      <c r="CRE113" s="21"/>
      <c r="CRF113" s="21"/>
      <c r="CRG113" s="21"/>
      <c r="CRH113" s="21"/>
      <c r="CRI113" s="21"/>
      <c r="CRJ113" s="21"/>
      <c r="CRK113" s="21"/>
      <c r="CRL113" s="21"/>
      <c r="CRM113" s="21"/>
      <c r="CRN113" s="21"/>
      <c r="CRO113" s="21"/>
      <c r="CRP113" s="21"/>
      <c r="CRQ113" s="21"/>
      <c r="CRR113" s="21"/>
      <c r="CRS113" s="21"/>
      <c r="CRT113" s="21"/>
      <c r="CRU113" s="21"/>
      <c r="CRV113" s="21"/>
      <c r="CRW113" s="21"/>
      <c r="CRX113" s="21"/>
      <c r="CRY113" s="21"/>
      <c r="CRZ113" s="21"/>
      <c r="CSA113" s="21"/>
      <c r="CSB113" s="21"/>
      <c r="CSC113" s="21"/>
      <c r="CSD113" s="21"/>
      <c r="CSE113" s="21"/>
      <c r="CSF113" s="21"/>
      <c r="CSG113" s="21"/>
      <c r="CSH113" s="21"/>
      <c r="CSI113" s="21"/>
      <c r="CSJ113" s="21"/>
      <c r="CSK113" s="21"/>
      <c r="CSL113" s="21"/>
      <c r="CSM113" s="21"/>
      <c r="CSN113" s="21"/>
      <c r="CSO113" s="21"/>
      <c r="CSP113" s="21"/>
      <c r="CSQ113" s="21"/>
      <c r="CSR113" s="21"/>
      <c r="CSS113" s="21"/>
      <c r="CST113" s="21"/>
      <c r="CSU113" s="21"/>
      <c r="CSV113" s="21"/>
      <c r="CSW113" s="21"/>
      <c r="CSX113" s="21"/>
      <c r="CSY113" s="21"/>
      <c r="CSZ113" s="21"/>
      <c r="CTA113" s="21"/>
      <c r="CTB113" s="21"/>
      <c r="CTC113" s="21"/>
      <c r="CTD113" s="21"/>
      <c r="CTE113" s="21"/>
      <c r="CTF113" s="21"/>
      <c r="CTG113" s="21"/>
      <c r="CTH113" s="21"/>
      <c r="CTI113" s="21"/>
      <c r="CTJ113" s="21"/>
      <c r="CTK113" s="21"/>
      <c r="CTL113" s="21"/>
      <c r="CTM113" s="21"/>
      <c r="CTN113" s="21"/>
      <c r="CTO113" s="21"/>
      <c r="CTP113" s="21"/>
      <c r="CTQ113" s="21"/>
      <c r="CTR113" s="21"/>
      <c r="CTS113" s="21"/>
      <c r="CTT113" s="21"/>
      <c r="CTU113" s="21"/>
      <c r="CTV113" s="21"/>
      <c r="CTW113" s="21"/>
      <c r="CTX113" s="21"/>
      <c r="CTY113" s="21"/>
      <c r="CTZ113" s="21"/>
      <c r="CUA113" s="21"/>
      <c r="CUB113" s="21"/>
      <c r="CUC113" s="21"/>
      <c r="CUD113" s="21"/>
      <c r="CUE113" s="21"/>
      <c r="CUF113" s="21"/>
      <c r="CUG113" s="21"/>
      <c r="CUH113" s="21"/>
      <c r="CUI113" s="21"/>
      <c r="CUJ113" s="21"/>
      <c r="CUK113" s="21"/>
      <c r="CUL113" s="21"/>
      <c r="CUM113" s="21"/>
      <c r="CUN113" s="21"/>
      <c r="CUO113" s="21"/>
      <c r="CUP113" s="21"/>
      <c r="CUQ113" s="21"/>
      <c r="CUR113" s="21"/>
      <c r="CUS113" s="21"/>
      <c r="CUT113" s="21"/>
      <c r="CUU113" s="21"/>
      <c r="CUV113" s="21"/>
      <c r="CUW113" s="21"/>
      <c r="CUX113" s="21"/>
      <c r="CUY113" s="21"/>
      <c r="CUZ113" s="21"/>
      <c r="CVA113" s="21"/>
      <c r="CVB113" s="21"/>
      <c r="CVC113" s="21"/>
      <c r="CVD113" s="21"/>
      <c r="CVE113" s="21"/>
      <c r="CVF113" s="21"/>
      <c r="CVG113" s="21"/>
      <c r="CVH113" s="21"/>
      <c r="CVI113" s="21"/>
      <c r="CVJ113" s="21"/>
      <c r="CVK113" s="21"/>
      <c r="CVL113" s="21"/>
      <c r="CVM113" s="21"/>
      <c r="CVN113" s="21"/>
      <c r="CVO113" s="21"/>
      <c r="CVP113" s="21"/>
      <c r="CVQ113" s="21"/>
      <c r="CVR113" s="21"/>
      <c r="CVS113" s="21"/>
      <c r="CVT113" s="21"/>
      <c r="CVU113" s="21"/>
      <c r="CVV113" s="21"/>
      <c r="CVW113" s="21"/>
      <c r="CVX113" s="21"/>
      <c r="CVY113" s="21"/>
      <c r="CVZ113" s="21"/>
      <c r="CWA113" s="21"/>
      <c r="CWB113" s="21"/>
      <c r="CWC113" s="21"/>
      <c r="CWD113" s="21"/>
      <c r="CWE113" s="21"/>
      <c r="CWF113" s="21"/>
      <c r="CWG113" s="21"/>
      <c r="CWH113" s="21"/>
      <c r="CWI113" s="21"/>
      <c r="CWJ113" s="21"/>
      <c r="CWK113" s="21"/>
      <c r="CWL113" s="21"/>
      <c r="CWM113" s="21"/>
      <c r="CWN113" s="21"/>
      <c r="CWO113" s="21"/>
      <c r="CWP113" s="21"/>
      <c r="CWQ113" s="21"/>
      <c r="CWR113" s="21"/>
      <c r="CWS113" s="21"/>
      <c r="CWT113" s="21"/>
      <c r="CWU113" s="21"/>
      <c r="CWV113" s="21"/>
      <c r="CWW113" s="21"/>
      <c r="CWX113" s="21"/>
      <c r="CWY113" s="21"/>
      <c r="CWZ113" s="21"/>
      <c r="CXA113" s="21"/>
      <c r="CXB113" s="21"/>
      <c r="CXC113" s="21"/>
      <c r="CXD113" s="21"/>
      <c r="CXE113" s="21"/>
      <c r="CXF113" s="21"/>
      <c r="CXG113" s="21"/>
      <c r="CXH113" s="21"/>
      <c r="CXI113" s="21"/>
      <c r="CXJ113" s="21"/>
      <c r="CXK113" s="21"/>
      <c r="CXL113" s="21"/>
      <c r="CXM113" s="21"/>
      <c r="CXN113" s="21"/>
      <c r="CXO113" s="21"/>
      <c r="CXP113" s="21"/>
      <c r="CXQ113" s="21"/>
      <c r="CXR113" s="21"/>
      <c r="CXS113" s="21"/>
      <c r="CXT113" s="21"/>
      <c r="CXU113" s="21"/>
      <c r="CXV113" s="21"/>
      <c r="CXW113" s="21"/>
      <c r="CXX113" s="21"/>
      <c r="CXY113" s="21"/>
      <c r="CXZ113" s="21"/>
      <c r="CYA113" s="21"/>
      <c r="CYB113" s="21"/>
      <c r="CYC113" s="21"/>
      <c r="CYD113" s="21"/>
      <c r="CYE113" s="21"/>
      <c r="CYF113" s="21"/>
      <c r="CYG113" s="21"/>
      <c r="CYH113" s="21"/>
      <c r="CYI113" s="21"/>
      <c r="CYJ113" s="21"/>
      <c r="CYK113" s="21"/>
      <c r="CYL113" s="21"/>
      <c r="CYM113" s="21"/>
      <c r="CYN113" s="21"/>
      <c r="CYO113" s="21"/>
      <c r="CYP113" s="21"/>
      <c r="CYQ113" s="21"/>
      <c r="CYR113" s="21"/>
      <c r="CYS113" s="21"/>
      <c r="CYT113" s="21"/>
      <c r="CYU113" s="21"/>
      <c r="CYV113" s="21"/>
      <c r="CYW113" s="21"/>
      <c r="CYX113" s="21"/>
      <c r="CYY113" s="21"/>
      <c r="CYZ113" s="21"/>
      <c r="CZA113" s="21"/>
      <c r="CZB113" s="21"/>
      <c r="CZC113" s="21"/>
      <c r="CZD113" s="21"/>
      <c r="CZE113" s="21"/>
      <c r="CZF113" s="21"/>
      <c r="CZG113" s="21"/>
      <c r="CZH113" s="21"/>
      <c r="CZI113" s="21"/>
      <c r="CZJ113" s="21"/>
      <c r="CZK113" s="21"/>
      <c r="CZL113" s="21"/>
      <c r="CZM113" s="21"/>
      <c r="CZN113" s="21"/>
      <c r="CZO113" s="21"/>
      <c r="CZP113" s="21"/>
      <c r="CZQ113" s="21"/>
      <c r="CZR113" s="21"/>
      <c r="CZS113" s="21"/>
      <c r="CZT113" s="21"/>
      <c r="CZU113" s="21"/>
      <c r="CZV113" s="21"/>
      <c r="CZW113" s="21"/>
      <c r="CZX113" s="21"/>
      <c r="CZY113" s="21"/>
      <c r="CZZ113" s="21"/>
      <c r="DAA113" s="21"/>
      <c r="DAB113" s="21"/>
      <c r="DAC113" s="21"/>
      <c r="DAD113" s="21"/>
      <c r="DAE113" s="21"/>
      <c r="DAF113" s="21"/>
      <c r="DAG113" s="21"/>
      <c r="DAH113" s="21"/>
      <c r="DAI113" s="21"/>
      <c r="DAJ113" s="21"/>
      <c r="DAK113" s="21"/>
      <c r="DAL113" s="21"/>
      <c r="DAM113" s="21"/>
      <c r="DAN113" s="21"/>
      <c r="DAO113" s="21"/>
      <c r="DAP113" s="21"/>
      <c r="DAQ113" s="21"/>
      <c r="DAR113" s="21"/>
      <c r="DAS113" s="21"/>
      <c r="DAT113" s="21"/>
      <c r="DAU113" s="21"/>
      <c r="DAV113" s="21"/>
      <c r="DAW113" s="21"/>
      <c r="DAX113" s="21"/>
      <c r="DAY113" s="21"/>
      <c r="DAZ113" s="21"/>
      <c r="DBA113" s="21"/>
      <c r="DBB113" s="21"/>
      <c r="DBC113" s="21"/>
      <c r="DBD113" s="21"/>
      <c r="DBE113" s="21"/>
      <c r="DBF113" s="21"/>
      <c r="DBG113" s="21"/>
      <c r="DBH113" s="21"/>
      <c r="DBI113" s="21"/>
      <c r="DBJ113" s="21"/>
      <c r="DBK113" s="21"/>
      <c r="DBL113" s="21"/>
      <c r="DBM113" s="21"/>
      <c r="DBN113" s="21"/>
      <c r="DBO113" s="21"/>
      <c r="DBP113" s="21"/>
      <c r="DBQ113" s="21"/>
      <c r="DBR113" s="21"/>
      <c r="DBS113" s="21"/>
      <c r="DBT113" s="21"/>
      <c r="DBU113" s="21"/>
      <c r="DBV113" s="21"/>
      <c r="DBW113" s="21"/>
      <c r="DBX113" s="21"/>
      <c r="DBY113" s="21"/>
      <c r="DBZ113" s="21"/>
      <c r="DCA113" s="21"/>
      <c r="DCB113" s="21"/>
      <c r="DCC113" s="21"/>
      <c r="DCD113" s="21"/>
      <c r="DCE113" s="21"/>
      <c r="DCF113" s="21"/>
      <c r="DCG113" s="21"/>
      <c r="DCH113" s="21"/>
      <c r="DCI113" s="21"/>
      <c r="DCJ113" s="21"/>
      <c r="DCK113" s="21"/>
      <c r="DCL113" s="21"/>
      <c r="DCM113" s="21"/>
      <c r="DCN113" s="21"/>
      <c r="DCO113" s="21"/>
      <c r="DCP113" s="21"/>
      <c r="DCQ113" s="21"/>
      <c r="DCR113" s="21"/>
      <c r="DCS113" s="21"/>
      <c r="DCT113" s="21"/>
      <c r="DCU113" s="21"/>
      <c r="DCV113" s="21"/>
      <c r="DCW113" s="21"/>
      <c r="DCX113" s="21"/>
      <c r="DCY113" s="21"/>
      <c r="DCZ113" s="21"/>
      <c r="DDA113" s="21"/>
      <c r="DDB113" s="21"/>
      <c r="DDC113" s="21"/>
      <c r="DDD113" s="21"/>
      <c r="DDE113" s="21"/>
      <c r="DDF113" s="21"/>
      <c r="DDG113" s="21"/>
      <c r="DDH113" s="21"/>
      <c r="DDI113" s="21"/>
      <c r="DDJ113" s="21"/>
      <c r="DDK113" s="21"/>
      <c r="DDL113" s="21"/>
      <c r="DDM113" s="21"/>
      <c r="DDN113" s="21"/>
      <c r="DDO113" s="21"/>
      <c r="DDP113" s="21"/>
      <c r="DDQ113" s="21"/>
      <c r="DDR113" s="21"/>
      <c r="DDS113" s="21"/>
      <c r="DDT113" s="21"/>
      <c r="DDU113" s="21"/>
      <c r="DDV113" s="21"/>
      <c r="DDW113" s="21"/>
      <c r="DDX113" s="21"/>
      <c r="DDY113" s="21"/>
      <c r="DDZ113" s="21"/>
      <c r="DEA113" s="21"/>
      <c r="DEB113" s="21"/>
      <c r="DEC113" s="21"/>
      <c r="DED113" s="21"/>
      <c r="DEE113" s="21"/>
      <c r="DEF113" s="21"/>
      <c r="DEG113" s="21"/>
      <c r="DEH113" s="21"/>
      <c r="DEI113" s="21"/>
      <c r="DEJ113" s="21"/>
      <c r="DEK113" s="21"/>
      <c r="DEL113" s="21"/>
      <c r="DEM113" s="21"/>
      <c r="DEN113" s="21"/>
      <c r="DEO113" s="21"/>
      <c r="DEP113" s="21"/>
      <c r="DEQ113" s="21"/>
      <c r="DER113" s="21"/>
      <c r="DES113" s="21"/>
      <c r="DET113" s="21"/>
      <c r="DEU113" s="21"/>
      <c r="DEV113" s="21"/>
      <c r="DEW113" s="21"/>
      <c r="DEX113" s="21"/>
      <c r="DEY113" s="21"/>
      <c r="DEZ113" s="21"/>
      <c r="DFA113" s="21"/>
      <c r="DFB113" s="21"/>
      <c r="DFC113" s="21"/>
      <c r="DFD113" s="21"/>
      <c r="DFE113" s="21"/>
      <c r="DFF113" s="21"/>
      <c r="DFG113" s="21"/>
      <c r="DFH113" s="21"/>
      <c r="DFI113" s="21"/>
      <c r="DFJ113" s="21"/>
      <c r="DFK113" s="21"/>
      <c r="DFL113" s="21"/>
      <c r="DFM113" s="21"/>
      <c r="DFN113" s="21"/>
      <c r="DFO113" s="21"/>
      <c r="DFP113" s="21"/>
      <c r="DFQ113" s="21"/>
      <c r="DFR113" s="21"/>
      <c r="DFS113" s="21"/>
      <c r="DFT113" s="21"/>
      <c r="DFU113" s="21"/>
      <c r="DFV113" s="21"/>
      <c r="DFW113" s="21"/>
      <c r="DFX113" s="21"/>
      <c r="DFY113" s="21"/>
      <c r="DFZ113" s="21"/>
      <c r="DGA113" s="21"/>
      <c r="DGB113" s="21"/>
      <c r="DGC113" s="21"/>
      <c r="DGD113" s="21"/>
      <c r="DGE113" s="21"/>
      <c r="DGF113" s="21"/>
      <c r="DGG113" s="21"/>
      <c r="DGH113" s="21"/>
      <c r="DGI113" s="21"/>
      <c r="DGJ113" s="21"/>
      <c r="DGK113" s="21"/>
      <c r="DGL113" s="21"/>
      <c r="DGM113" s="21"/>
      <c r="DGN113" s="21"/>
      <c r="DGO113" s="21"/>
      <c r="DGP113" s="21"/>
      <c r="DGQ113" s="21"/>
      <c r="DGR113" s="21"/>
      <c r="DGS113" s="21"/>
      <c r="DGT113" s="21"/>
      <c r="DGU113" s="21"/>
      <c r="DGV113" s="21"/>
      <c r="DGW113" s="21"/>
      <c r="DGX113" s="21"/>
      <c r="DGY113" s="21"/>
      <c r="DGZ113" s="21"/>
      <c r="DHA113" s="21"/>
      <c r="DHB113" s="21"/>
      <c r="DHC113" s="21"/>
      <c r="DHD113" s="21"/>
      <c r="DHE113" s="21"/>
      <c r="DHF113" s="21"/>
      <c r="DHG113" s="21"/>
      <c r="DHH113" s="21"/>
      <c r="DHI113" s="21"/>
      <c r="DHJ113" s="21"/>
      <c r="DHK113" s="21"/>
      <c r="DHL113" s="21"/>
      <c r="DHM113" s="21"/>
      <c r="DHN113" s="21"/>
      <c r="DHO113" s="21"/>
      <c r="DHP113" s="21"/>
      <c r="DHQ113" s="21"/>
      <c r="DHR113" s="21"/>
      <c r="DHS113" s="21"/>
      <c r="DHT113" s="21"/>
      <c r="DHU113" s="21"/>
      <c r="DHV113" s="21"/>
      <c r="DHW113" s="21"/>
      <c r="DHX113" s="21"/>
      <c r="DHY113" s="21"/>
      <c r="DHZ113" s="21"/>
      <c r="DIA113" s="21"/>
      <c r="DIB113" s="21"/>
      <c r="DIC113" s="21"/>
      <c r="DID113" s="21"/>
      <c r="DIE113" s="21"/>
      <c r="DIF113" s="21"/>
      <c r="DIG113" s="21"/>
      <c r="DIH113" s="21"/>
      <c r="DII113" s="21"/>
      <c r="DIJ113" s="21"/>
      <c r="DIK113" s="21"/>
      <c r="DIL113" s="21"/>
      <c r="DIM113" s="21"/>
      <c r="DIN113" s="21"/>
      <c r="DIO113" s="21"/>
      <c r="DIP113" s="21"/>
      <c r="DIQ113" s="21"/>
      <c r="DIR113" s="21"/>
      <c r="DIS113" s="21"/>
      <c r="DIT113" s="21"/>
      <c r="DIU113" s="21"/>
      <c r="DIV113" s="21"/>
      <c r="DIW113" s="21"/>
      <c r="DIX113" s="21"/>
      <c r="DIY113" s="21"/>
      <c r="DIZ113" s="21"/>
      <c r="DJA113" s="21"/>
      <c r="DJB113" s="21"/>
      <c r="DJC113" s="21"/>
      <c r="DJD113" s="21"/>
      <c r="DJE113" s="21"/>
      <c r="DJF113" s="21"/>
      <c r="DJG113" s="21"/>
      <c r="DJH113" s="21"/>
      <c r="DJI113" s="21"/>
      <c r="DJJ113" s="21"/>
      <c r="DJK113" s="21"/>
      <c r="DJL113" s="21"/>
      <c r="DJM113" s="21"/>
      <c r="DJN113" s="21"/>
      <c r="DJO113" s="21"/>
      <c r="DJP113" s="21"/>
      <c r="DJQ113" s="21"/>
      <c r="DJR113" s="21"/>
      <c r="DJS113" s="21"/>
      <c r="DJT113" s="21"/>
      <c r="DJU113" s="21"/>
      <c r="DJV113" s="21"/>
      <c r="DJW113" s="21"/>
      <c r="DJX113" s="21"/>
      <c r="DJY113" s="21"/>
      <c r="DJZ113" s="21"/>
      <c r="DKA113" s="21"/>
      <c r="DKB113" s="21"/>
      <c r="DKC113" s="21"/>
      <c r="DKD113" s="21"/>
      <c r="DKE113" s="21"/>
      <c r="DKF113" s="21"/>
      <c r="DKG113" s="21"/>
      <c r="DKH113" s="21"/>
      <c r="DKI113" s="21"/>
      <c r="DKJ113" s="21"/>
      <c r="DKK113" s="21"/>
      <c r="DKL113" s="21"/>
      <c r="DKM113" s="21"/>
      <c r="DKN113" s="21"/>
      <c r="DKO113" s="21"/>
      <c r="DKP113" s="21"/>
      <c r="DKQ113" s="21"/>
      <c r="DKR113" s="21"/>
      <c r="DKS113" s="21"/>
      <c r="DKT113" s="21"/>
      <c r="DKU113" s="21"/>
      <c r="DKV113" s="21"/>
      <c r="DKW113" s="21"/>
      <c r="DKX113" s="21"/>
      <c r="DKY113" s="21"/>
      <c r="DKZ113" s="21"/>
      <c r="DLA113" s="21"/>
      <c r="DLB113" s="21"/>
      <c r="DLC113" s="21"/>
      <c r="DLD113" s="21"/>
      <c r="DLE113" s="21"/>
      <c r="DLF113" s="21"/>
      <c r="DLG113" s="21"/>
      <c r="DLH113" s="21"/>
      <c r="DLI113" s="21"/>
      <c r="DLJ113" s="21"/>
      <c r="DLK113" s="21"/>
      <c r="DLL113" s="21"/>
      <c r="DLM113" s="21"/>
      <c r="DLN113" s="21"/>
      <c r="DLO113" s="21"/>
      <c r="DLP113" s="21"/>
      <c r="DLQ113" s="21"/>
      <c r="DLR113" s="21"/>
      <c r="DLS113" s="21"/>
      <c r="DLT113" s="21"/>
      <c r="DLU113" s="21"/>
      <c r="DLV113" s="21"/>
      <c r="DLW113" s="21"/>
      <c r="DLX113" s="21"/>
      <c r="DLY113" s="21"/>
      <c r="DLZ113" s="21"/>
      <c r="DMA113" s="21"/>
      <c r="DMB113" s="21"/>
      <c r="DMC113" s="21"/>
      <c r="DMD113" s="21"/>
      <c r="DME113" s="21"/>
      <c r="DMF113" s="21"/>
      <c r="DMG113" s="21"/>
      <c r="DMH113" s="21"/>
      <c r="DMI113" s="21"/>
      <c r="DMJ113" s="21"/>
      <c r="DMK113" s="21"/>
      <c r="DML113" s="21"/>
      <c r="DMM113" s="21"/>
      <c r="DMN113" s="21"/>
      <c r="DMO113" s="21"/>
      <c r="DMP113" s="21"/>
      <c r="DMQ113" s="21"/>
      <c r="DMR113" s="21"/>
      <c r="DMS113" s="21"/>
      <c r="DMT113" s="21"/>
      <c r="DMU113" s="21"/>
      <c r="DMV113" s="21"/>
      <c r="DMW113" s="21"/>
      <c r="DMX113" s="21"/>
      <c r="DMY113" s="21"/>
      <c r="DMZ113" s="21"/>
      <c r="DNA113" s="21"/>
      <c r="DNB113" s="21"/>
      <c r="DNC113" s="21"/>
      <c r="DND113" s="21"/>
      <c r="DNE113" s="21"/>
      <c r="DNF113" s="21"/>
      <c r="DNG113" s="21"/>
      <c r="DNH113" s="21"/>
      <c r="DNI113" s="21"/>
      <c r="DNJ113" s="21"/>
      <c r="DNK113" s="21"/>
      <c r="DNL113" s="21"/>
      <c r="DNM113" s="21"/>
      <c r="DNN113" s="21"/>
      <c r="DNO113" s="21"/>
      <c r="DNP113" s="21"/>
      <c r="DNQ113" s="21"/>
      <c r="DNR113" s="21"/>
      <c r="DNS113" s="21"/>
      <c r="DNT113" s="21"/>
      <c r="DNU113" s="21"/>
      <c r="DNV113" s="21"/>
      <c r="DNW113" s="21"/>
      <c r="DNX113" s="21"/>
      <c r="DNY113" s="21"/>
      <c r="DNZ113" s="21"/>
      <c r="DOA113" s="21"/>
      <c r="DOB113" s="21"/>
      <c r="DOC113" s="21"/>
      <c r="DOD113" s="21"/>
      <c r="DOE113" s="21"/>
      <c r="DOF113" s="21"/>
      <c r="DOG113" s="21"/>
      <c r="DOH113" s="21"/>
      <c r="DOI113" s="21"/>
      <c r="DOJ113" s="21"/>
      <c r="DOK113" s="21"/>
      <c r="DOL113" s="21"/>
      <c r="DOM113" s="21"/>
      <c r="DON113" s="21"/>
      <c r="DOO113" s="21"/>
      <c r="DOP113" s="21"/>
      <c r="DOQ113" s="21"/>
      <c r="DOR113" s="21"/>
      <c r="DOS113" s="21"/>
      <c r="DOT113" s="21"/>
      <c r="DOU113" s="21"/>
      <c r="DOV113" s="21"/>
      <c r="DOW113" s="21"/>
      <c r="DOX113" s="21"/>
      <c r="DOY113" s="21"/>
      <c r="DOZ113" s="21"/>
      <c r="DPA113" s="21"/>
      <c r="DPB113" s="21"/>
      <c r="DPC113" s="21"/>
      <c r="DPD113" s="21"/>
      <c r="DPE113" s="21"/>
      <c r="DPF113" s="21"/>
      <c r="DPG113" s="21"/>
      <c r="DPH113" s="21"/>
      <c r="DPI113" s="21"/>
      <c r="DPJ113" s="21"/>
      <c r="DPK113" s="21"/>
      <c r="DPL113" s="21"/>
      <c r="DPM113" s="21"/>
      <c r="DPN113" s="21"/>
      <c r="DPO113" s="21"/>
      <c r="DPP113" s="21"/>
      <c r="DPQ113" s="21"/>
      <c r="DPR113" s="21"/>
      <c r="DPS113" s="21"/>
      <c r="DPT113" s="21"/>
      <c r="DPU113" s="21"/>
      <c r="DPV113" s="21"/>
      <c r="DPW113" s="21"/>
      <c r="DPX113" s="21"/>
      <c r="DPY113" s="21"/>
      <c r="DPZ113" s="21"/>
      <c r="DQA113" s="21"/>
      <c r="DQB113" s="21"/>
      <c r="DQC113" s="21"/>
      <c r="DQD113" s="21"/>
      <c r="DQE113" s="21"/>
      <c r="DQF113" s="21"/>
      <c r="DQG113" s="21"/>
      <c r="DQH113" s="21"/>
      <c r="DQI113" s="21"/>
      <c r="DQJ113" s="21"/>
      <c r="DQK113" s="21"/>
      <c r="DQL113" s="21"/>
      <c r="DQM113" s="21"/>
      <c r="DQN113" s="21"/>
      <c r="DQO113" s="21"/>
      <c r="DQP113" s="21"/>
      <c r="DQQ113" s="21"/>
      <c r="DQR113" s="21"/>
      <c r="DQS113" s="21"/>
      <c r="DQT113" s="21"/>
      <c r="DQU113" s="21"/>
      <c r="DQV113" s="21"/>
      <c r="DQW113" s="21"/>
      <c r="DQX113" s="21"/>
      <c r="DQY113" s="21"/>
      <c r="DQZ113" s="21"/>
      <c r="DRA113" s="21"/>
      <c r="DRB113" s="21"/>
      <c r="DRC113" s="21"/>
      <c r="DRD113" s="21"/>
      <c r="DRE113" s="21"/>
      <c r="DRF113" s="21"/>
      <c r="DRG113" s="21"/>
      <c r="DRH113" s="21"/>
      <c r="DRI113" s="21"/>
      <c r="DRJ113" s="21"/>
      <c r="DRK113" s="21"/>
      <c r="DRL113" s="21"/>
      <c r="DRM113" s="21"/>
      <c r="DRN113" s="21"/>
      <c r="DRO113" s="21"/>
      <c r="DRP113" s="21"/>
      <c r="DRQ113" s="21"/>
      <c r="DRR113" s="21"/>
      <c r="DRS113" s="21"/>
      <c r="DRT113" s="21"/>
      <c r="DRU113" s="21"/>
      <c r="DRV113" s="21"/>
      <c r="DRW113" s="21"/>
      <c r="DRX113" s="21"/>
      <c r="DRY113" s="21"/>
      <c r="DRZ113" s="21"/>
      <c r="DSA113" s="21"/>
      <c r="DSB113" s="21"/>
      <c r="DSC113" s="21"/>
      <c r="DSD113" s="21"/>
      <c r="DSE113" s="21"/>
      <c r="DSF113" s="21"/>
      <c r="DSG113" s="21"/>
      <c r="DSH113" s="21"/>
      <c r="DSI113" s="21"/>
      <c r="DSJ113" s="21"/>
      <c r="DSK113" s="21"/>
      <c r="DSL113" s="21"/>
      <c r="DSM113" s="21"/>
      <c r="DSN113" s="21"/>
      <c r="DSO113" s="21"/>
      <c r="DSP113" s="21"/>
      <c r="DSQ113" s="21"/>
      <c r="DSR113" s="21"/>
      <c r="DSS113" s="21"/>
      <c r="DST113" s="21"/>
      <c r="DSU113" s="21"/>
      <c r="DSV113" s="21"/>
      <c r="DSW113" s="21"/>
      <c r="DSX113" s="21"/>
      <c r="DSY113" s="21"/>
      <c r="DSZ113" s="21"/>
      <c r="DTA113" s="21"/>
      <c r="DTB113" s="21"/>
      <c r="DTC113" s="21"/>
      <c r="DTD113" s="21"/>
      <c r="DTE113" s="21"/>
      <c r="DTF113" s="21"/>
      <c r="DTG113" s="21"/>
      <c r="DTH113" s="21"/>
      <c r="DTI113" s="21"/>
      <c r="DTJ113" s="21"/>
      <c r="DTK113" s="21"/>
      <c r="DTL113" s="21"/>
      <c r="DTM113" s="21"/>
      <c r="DTN113" s="21"/>
      <c r="DTO113" s="21"/>
      <c r="DTP113" s="21"/>
      <c r="DTQ113" s="21"/>
      <c r="DTR113" s="21"/>
      <c r="DTS113" s="21"/>
      <c r="DTT113" s="21"/>
      <c r="DTU113" s="21"/>
      <c r="DTV113" s="21"/>
      <c r="DTW113" s="21"/>
      <c r="DTX113" s="21"/>
      <c r="DTY113" s="21"/>
      <c r="DTZ113" s="21"/>
      <c r="DUA113" s="21"/>
      <c r="DUB113" s="21"/>
      <c r="DUC113" s="21"/>
      <c r="DUD113" s="21"/>
      <c r="DUE113" s="21"/>
      <c r="DUF113" s="21"/>
      <c r="DUG113" s="21"/>
      <c r="DUH113" s="21"/>
      <c r="DUI113" s="21"/>
      <c r="DUJ113" s="21"/>
      <c r="DUK113" s="21"/>
      <c r="DUL113" s="21"/>
      <c r="DUM113" s="21"/>
      <c r="DUN113" s="21"/>
      <c r="DUO113" s="21"/>
      <c r="DUP113" s="21"/>
      <c r="DUQ113" s="21"/>
      <c r="DUR113" s="21"/>
      <c r="DUS113" s="21"/>
      <c r="DUT113" s="21"/>
      <c r="DUU113" s="21"/>
      <c r="DUV113" s="21"/>
      <c r="DUW113" s="21"/>
      <c r="DUX113" s="21"/>
      <c r="DUY113" s="21"/>
      <c r="DUZ113" s="21"/>
      <c r="DVA113" s="21"/>
      <c r="DVB113" s="21"/>
      <c r="DVC113" s="21"/>
      <c r="DVD113" s="21"/>
      <c r="DVE113" s="21"/>
      <c r="DVF113" s="21"/>
      <c r="DVG113" s="21"/>
      <c r="DVH113" s="21"/>
      <c r="DVI113" s="21"/>
      <c r="DVJ113" s="21"/>
      <c r="DVK113" s="21"/>
      <c r="DVL113" s="21"/>
      <c r="DVM113" s="21"/>
      <c r="DVN113" s="21"/>
      <c r="DVO113" s="21"/>
      <c r="DVP113" s="21"/>
      <c r="DVQ113" s="21"/>
      <c r="DVR113" s="21"/>
      <c r="DVS113" s="21"/>
      <c r="DVT113" s="21"/>
      <c r="DVU113" s="21"/>
      <c r="DVV113" s="21"/>
      <c r="DVW113" s="21"/>
      <c r="DVX113" s="21"/>
      <c r="DVY113" s="21"/>
      <c r="DVZ113" s="21"/>
      <c r="DWA113" s="21"/>
      <c r="DWB113" s="21"/>
      <c r="DWC113" s="21"/>
      <c r="DWD113" s="21"/>
      <c r="DWE113" s="21"/>
      <c r="DWF113" s="21"/>
      <c r="DWG113" s="21"/>
      <c r="DWH113" s="21"/>
      <c r="DWI113" s="21"/>
      <c r="DWJ113" s="21"/>
      <c r="DWK113" s="21"/>
      <c r="DWL113" s="21"/>
      <c r="DWM113" s="21"/>
      <c r="DWN113" s="21"/>
      <c r="DWO113" s="21"/>
      <c r="DWP113" s="21"/>
      <c r="DWQ113" s="21"/>
      <c r="DWR113" s="21"/>
      <c r="DWS113" s="21"/>
      <c r="DWT113" s="21"/>
      <c r="DWU113" s="21"/>
      <c r="DWV113" s="21"/>
      <c r="DWW113" s="21"/>
      <c r="DWX113" s="21"/>
      <c r="DWY113" s="21"/>
      <c r="DWZ113" s="21"/>
      <c r="DXA113" s="21"/>
      <c r="DXB113" s="21"/>
      <c r="DXC113" s="21"/>
      <c r="DXD113" s="21"/>
      <c r="DXE113" s="21"/>
      <c r="DXF113" s="21"/>
      <c r="DXG113" s="21"/>
      <c r="DXH113" s="21"/>
      <c r="DXI113" s="21"/>
      <c r="DXJ113" s="21"/>
      <c r="DXK113" s="21"/>
      <c r="DXL113" s="21"/>
      <c r="DXM113" s="21"/>
      <c r="DXN113" s="21"/>
      <c r="DXO113" s="21"/>
      <c r="DXP113" s="21"/>
      <c r="DXQ113" s="21"/>
      <c r="DXR113" s="21"/>
      <c r="DXS113" s="21"/>
      <c r="DXT113" s="21"/>
      <c r="DXU113" s="21"/>
      <c r="DXV113" s="21"/>
      <c r="DXW113" s="21"/>
      <c r="DXX113" s="21"/>
      <c r="DXY113" s="21"/>
      <c r="DXZ113" s="21"/>
      <c r="DYA113" s="21"/>
      <c r="DYB113" s="21"/>
      <c r="DYC113" s="21"/>
      <c r="DYD113" s="21"/>
      <c r="DYE113" s="21"/>
      <c r="DYF113" s="21"/>
      <c r="DYG113" s="21"/>
      <c r="DYH113" s="21"/>
      <c r="DYI113" s="21"/>
      <c r="DYJ113" s="21"/>
      <c r="DYK113" s="21"/>
      <c r="DYL113" s="21"/>
      <c r="DYM113" s="21"/>
      <c r="DYN113" s="21"/>
      <c r="DYO113" s="21"/>
      <c r="DYP113" s="21"/>
      <c r="DYQ113" s="21"/>
      <c r="DYR113" s="21"/>
      <c r="DYS113" s="21"/>
      <c r="DYT113" s="21"/>
      <c r="DYU113" s="21"/>
      <c r="DYV113" s="21"/>
      <c r="DYW113" s="21"/>
      <c r="DYX113" s="21"/>
      <c r="DYY113" s="21"/>
      <c r="DYZ113" s="21"/>
      <c r="DZA113" s="21"/>
      <c r="DZB113" s="21"/>
      <c r="DZC113" s="21"/>
      <c r="DZD113" s="21"/>
      <c r="DZE113" s="21"/>
      <c r="DZF113" s="21"/>
      <c r="DZG113" s="21"/>
      <c r="DZH113" s="21"/>
      <c r="DZI113" s="21"/>
      <c r="DZJ113" s="21"/>
      <c r="DZK113" s="21"/>
      <c r="DZL113" s="21"/>
      <c r="DZM113" s="21"/>
      <c r="DZN113" s="21"/>
      <c r="DZO113" s="21"/>
      <c r="DZP113" s="21"/>
      <c r="DZQ113" s="21"/>
      <c r="DZR113" s="21"/>
      <c r="DZS113" s="21"/>
      <c r="DZT113" s="21"/>
      <c r="DZU113" s="21"/>
      <c r="DZV113" s="21"/>
      <c r="DZW113" s="21"/>
      <c r="DZX113" s="21"/>
      <c r="DZY113" s="21"/>
      <c r="DZZ113" s="21"/>
      <c r="EAA113" s="21"/>
      <c r="EAB113" s="21"/>
      <c r="EAC113" s="21"/>
      <c r="EAD113" s="21"/>
      <c r="EAE113" s="21"/>
      <c r="EAF113" s="21"/>
      <c r="EAG113" s="21"/>
      <c r="EAH113" s="21"/>
      <c r="EAI113" s="21"/>
      <c r="EAJ113" s="21"/>
      <c r="EAK113" s="21"/>
      <c r="EAL113" s="21"/>
      <c r="EAM113" s="21"/>
      <c r="EAN113" s="21"/>
      <c r="EAO113" s="21"/>
      <c r="EAP113" s="21"/>
      <c r="EAQ113" s="21"/>
      <c r="EAR113" s="21"/>
      <c r="EAS113" s="21"/>
      <c r="EAT113" s="21"/>
      <c r="EAU113" s="21"/>
      <c r="EAV113" s="21"/>
      <c r="EAW113" s="21"/>
      <c r="EAX113" s="21"/>
      <c r="EAY113" s="21"/>
      <c r="EAZ113" s="21"/>
      <c r="EBA113" s="21"/>
      <c r="EBB113" s="21"/>
      <c r="EBC113" s="21"/>
      <c r="EBD113" s="21"/>
      <c r="EBE113" s="21"/>
      <c r="EBF113" s="21"/>
      <c r="EBG113" s="21"/>
      <c r="EBH113" s="21"/>
      <c r="EBI113" s="21"/>
      <c r="EBJ113" s="21"/>
      <c r="EBK113" s="21"/>
      <c r="EBL113" s="21"/>
      <c r="EBM113" s="21"/>
      <c r="EBN113" s="21"/>
      <c r="EBO113" s="21"/>
      <c r="EBP113" s="21"/>
      <c r="EBQ113" s="21"/>
      <c r="EBR113" s="21"/>
      <c r="EBS113" s="21"/>
      <c r="EBT113" s="21"/>
      <c r="EBU113" s="21"/>
      <c r="EBV113" s="21"/>
      <c r="EBW113" s="21"/>
      <c r="EBX113" s="21"/>
      <c r="EBY113" s="21"/>
      <c r="EBZ113" s="21"/>
      <c r="ECA113" s="21"/>
      <c r="ECB113" s="21"/>
      <c r="ECC113" s="21"/>
      <c r="ECD113" s="21"/>
      <c r="ECE113" s="21"/>
      <c r="ECF113" s="21"/>
      <c r="ECG113" s="21"/>
      <c r="ECH113" s="21"/>
      <c r="ECI113" s="21"/>
      <c r="ECJ113" s="21"/>
      <c r="ECK113" s="21"/>
      <c r="ECL113" s="21"/>
      <c r="ECM113" s="21"/>
      <c r="ECN113" s="21"/>
      <c r="ECO113" s="21"/>
      <c r="ECP113" s="21"/>
      <c r="ECQ113" s="21"/>
      <c r="ECR113" s="21"/>
      <c r="ECS113" s="21"/>
      <c r="ECT113" s="21"/>
      <c r="ECU113" s="21"/>
      <c r="ECV113" s="21"/>
      <c r="ECW113" s="21"/>
      <c r="ECX113" s="21"/>
      <c r="ECY113" s="21"/>
      <c r="ECZ113" s="21"/>
      <c r="EDA113" s="21"/>
      <c r="EDB113" s="21"/>
      <c r="EDC113" s="21"/>
      <c r="EDD113" s="21"/>
      <c r="EDE113" s="21"/>
      <c r="EDF113" s="21"/>
      <c r="EDG113" s="21"/>
      <c r="EDH113" s="21"/>
      <c r="EDI113" s="21"/>
      <c r="EDJ113" s="21"/>
      <c r="EDK113" s="21"/>
      <c r="EDL113" s="21"/>
      <c r="EDM113" s="21"/>
      <c r="EDN113" s="21"/>
      <c r="EDO113" s="21"/>
      <c r="EDP113" s="21"/>
      <c r="EDQ113" s="21"/>
      <c r="EDR113" s="21"/>
      <c r="EDS113" s="21"/>
      <c r="EDT113" s="21"/>
      <c r="EDU113" s="21"/>
      <c r="EDV113" s="21"/>
      <c r="EDW113" s="21"/>
      <c r="EDX113" s="21"/>
      <c r="EDY113" s="21"/>
      <c r="EDZ113" s="21"/>
      <c r="EEA113" s="21"/>
      <c r="EEB113" s="21"/>
      <c r="EEC113" s="21"/>
      <c r="EED113" s="21"/>
      <c r="EEE113" s="21"/>
      <c r="EEF113" s="21"/>
      <c r="EEG113" s="21"/>
      <c r="EEH113" s="21"/>
      <c r="EEI113" s="21"/>
      <c r="EEJ113" s="21"/>
      <c r="EEK113" s="21"/>
      <c r="EEL113" s="21"/>
      <c r="EEM113" s="21"/>
      <c r="EEN113" s="21"/>
      <c r="EEO113" s="21"/>
      <c r="EEP113" s="21"/>
      <c r="EEQ113" s="21"/>
      <c r="EER113" s="21"/>
      <c r="EES113" s="21"/>
      <c r="EET113" s="21"/>
      <c r="EEU113" s="21"/>
      <c r="EEV113" s="21"/>
      <c r="EEW113" s="21"/>
      <c r="EEX113" s="21"/>
      <c r="EEY113" s="21"/>
      <c r="EEZ113" s="21"/>
      <c r="EFA113" s="21"/>
      <c r="EFB113" s="21"/>
      <c r="EFC113" s="21"/>
      <c r="EFD113" s="21"/>
      <c r="EFE113" s="21"/>
      <c r="EFF113" s="21"/>
      <c r="EFG113" s="21"/>
      <c r="EFH113" s="21"/>
      <c r="EFI113" s="21"/>
      <c r="EFJ113" s="21"/>
      <c r="EFK113" s="21"/>
      <c r="EFL113" s="21"/>
      <c r="EFM113" s="21"/>
      <c r="EFN113" s="21"/>
      <c r="EFO113" s="21"/>
      <c r="EFP113" s="21"/>
      <c r="EFQ113" s="21"/>
      <c r="EFR113" s="21"/>
      <c r="EFS113" s="21"/>
      <c r="EFT113" s="21"/>
      <c r="EFU113" s="21"/>
      <c r="EFV113" s="21"/>
      <c r="EFW113" s="21"/>
      <c r="EFX113" s="21"/>
      <c r="EFY113" s="21"/>
      <c r="EFZ113" s="21"/>
      <c r="EGA113" s="21"/>
      <c r="EGB113" s="21"/>
      <c r="EGC113" s="21"/>
      <c r="EGD113" s="21"/>
      <c r="EGE113" s="21"/>
      <c r="EGF113" s="21"/>
      <c r="EGG113" s="21"/>
      <c r="EGH113" s="21"/>
      <c r="EGI113" s="21"/>
      <c r="EGJ113" s="21"/>
      <c r="EGK113" s="21"/>
      <c r="EGL113" s="21"/>
      <c r="EGM113" s="21"/>
      <c r="EGN113" s="21"/>
      <c r="EGO113" s="21"/>
      <c r="EGP113" s="21"/>
      <c r="EGQ113" s="21"/>
      <c r="EGR113" s="21"/>
      <c r="EGS113" s="21"/>
      <c r="EGT113" s="21"/>
      <c r="EGU113" s="21"/>
      <c r="EGV113" s="21"/>
      <c r="EGW113" s="21"/>
      <c r="EGX113" s="21"/>
      <c r="EGY113" s="21"/>
      <c r="EGZ113" s="21"/>
      <c r="EHA113" s="21"/>
      <c r="EHB113" s="21"/>
      <c r="EHC113" s="21"/>
      <c r="EHD113" s="21"/>
      <c r="EHE113" s="21"/>
      <c r="EHF113" s="21"/>
      <c r="EHG113" s="21"/>
      <c r="EHH113" s="21"/>
      <c r="EHI113" s="21"/>
      <c r="EHJ113" s="21"/>
      <c r="EHK113" s="21"/>
      <c r="EHL113" s="21"/>
      <c r="EHM113" s="21"/>
      <c r="EHN113" s="21"/>
      <c r="EHO113" s="21"/>
      <c r="EHP113" s="21"/>
      <c r="EHQ113" s="21"/>
      <c r="EHR113" s="21"/>
      <c r="EHS113" s="21"/>
      <c r="EHT113" s="21"/>
      <c r="EHU113" s="21"/>
      <c r="EHV113" s="21"/>
      <c r="EHW113" s="21"/>
      <c r="EHX113" s="21"/>
      <c r="EHY113" s="21"/>
      <c r="EHZ113" s="21"/>
      <c r="EIA113" s="21"/>
      <c r="EIB113" s="21"/>
      <c r="EIC113" s="21"/>
      <c r="EID113" s="21"/>
      <c r="EIE113" s="21"/>
      <c r="EIF113" s="21"/>
      <c r="EIG113" s="21"/>
      <c r="EIH113" s="21"/>
      <c r="EII113" s="21"/>
      <c r="EIJ113" s="21"/>
      <c r="EIK113" s="21"/>
      <c r="EIL113" s="21"/>
      <c r="EIM113" s="21"/>
      <c r="EIN113" s="21"/>
      <c r="EIO113" s="21"/>
      <c r="EIP113" s="21"/>
      <c r="EIQ113" s="21"/>
      <c r="EIR113" s="21"/>
      <c r="EIS113" s="21"/>
      <c r="EIT113" s="21"/>
      <c r="EIU113" s="21"/>
      <c r="EIV113" s="21"/>
      <c r="EIW113" s="21"/>
      <c r="EIX113" s="21"/>
      <c r="EIY113" s="21"/>
      <c r="EIZ113" s="21"/>
      <c r="EJA113" s="21"/>
      <c r="EJB113" s="21"/>
      <c r="EJC113" s="21"/>
      <c r="EJD113" s="21"/>
      <c r="EJE113" s="21"/>
      <c r="EJF113" s="21"/>
      <c r="EJG113" s="21"/>
      <c r="EJH113" s="21"/>
      <c r="EJI113" s="21"/>
      <c r="EJJ113" s="21"/>
      <c r="EJK113" s="21"/>
      <c r="EJL113" s="21"/>
      <c r="EJM113" s="21"/>
      <c r="EJN113" s="21"/>
      <c r="EJO113" s="21"/>
      <c r="EJP113" s="21"/>
      <c r="EJQ113" s="21"/>
      <c r="EJR113" s="21"/>
      <c r="EJS113" s="21"/>
      <c r="EJT113" s="21"/>
      <c r="EJU113" s="21"/>
      <c r="EJV113" s="21"/>
      <c r="EJW113" s="21"/>
      <c r="EJX113" s="21"/>
      <c r="EJY113" s="21"/>
      <c r="EJZ113" s="21"/>
      <c r="EKA113" s="21"/>
      <c r="EKB113" s="21"/>
      <c r="EKC113" s="21"/>
      <c r="EKD113" s="21"/>
      <c r="EKE113" s="21"/>
      <c r="EKF113" s="21"/>
      <c r="EKG113" s="21"/>
      <c r="EKH113" s="21"/>
      <c r="EKI113" s="21"/>
      <c r="EKJ113" s="21"/>
      <c r="EKK113" s="21"/>
      <c r="EKL113" s="21"/>
      <c r="EKM113" s="21"/>
      <c r="EKN113" s="21"/>
      <c r="EKO113" s="21"/>
      <c r="EKP113" s="21"/>
      <c r="EKQ113" s="21"/>
      <c r="EKR113" s="21"/>
      <c r="EKS113" s="21"/>
      <c r="EKT113" s="21"/>
      <c r="EKU113" s="21"/>
      <c r="EKV113" s="21"/>
      <c r="EKW113" s="21"/>
      <c r="EKX113" s="21"/>
      <c r="EKY113" s="21"/>
      <c r="EKZ113" s="21"/>
      <c r="ELA113" s="21"/>
      <c r="ELB113" s="21"/>
      <c r="ELC113" s="21"/>
      <c r="ELD113" s="21"/>
      <c r="ELE113" s="21"/>
      <c r="ELF113" s="21"/>
      <c r="ELG113" s="21"/>
      <c r="ELH113" s="21"/>
      <c r="ELI113" s="21"/>
      <c r="ELJ113" s="21"/>
      <c r="ELK113" s="21"/>
      <c r="ELL113" s="21"/>
      <c r="ELM113" s="21"/>
      <c r="ELN113" s="21"/>
      <c r="ELO113" s="21"/>
      <c r="ELP113" s="21"/>
      <c r="ELQ113" s="21"/>
      <c r="ELR113" s="21"/>
      <c r="ELS113" s="21"/>
      <c r="ELT113" s="21"/>
      <c r="ELU113" s="21"/>
      <c r="ELV113" s="21"/>
      <c r="ELW113" s="21"/>
      <c r="ELX113" s="21"/>
      <c r="ELY113" s="21"/>
      <c r="ELZ113" s="21"/>
      <c r="EMA113" s="21"/>
      <c r="EMB113" s="21"/>
      <c r="EMC113" s="21"/>
      <c r="EMD113" s="21"/>
      <c r="EME113" s="21"/>
      <c r="EMF113" s="21"/>
      <c r="EMG113" s="21"/>
      <c r="EMH113" s="21"/>
      <c r="EMI113" s="21"/>
      <c r="EMJ113" s="21"/>
      <c r="EMK113" s="21"/>
      <c r="EML113" s="21"/>
      <c r="EMM113" s="21"/>
      <c r="EMN113" s="21"/>
      <c r="EMO113" s="21"/>
      <c r="EMP113" s="21"/>
      <c r="EMQ113" s="21"/>
      <c r="EMR113" s="21"/>
      <c r="EMS113" s="21"/>
      <c r="EMT113" s="21"/>
      <c r="EMU113" s="21"/>
      <c r="EMV113" s="21"/>
      <c r="EMW113" s="21"/>
      <c r="EMX113" s="21"/>
      <c r="EMY113" s="21"/>
      <c r="EMZ113" s="21"/>
      <c r="ENA113" s="21"/>
      <c r="ENB113" s="21"/>
      <c r="ENC113" s="21"/>
      <c r="END113" s="21"/>
      <c r="ENE113" s="21"/>
      <c r="ENF113" s="21"/>
      <c r="ENG113" s="21"/>
      <c r="ENH113" s="21"/>
      <c r="ENI113" s="21"/>
      <c r="ENJ113" s="21"/>
      <c r="ENK113" s="21"/>
      <c r="ENL113" s="21"/>
      <c r="ENM113" s="21"/>
      <c r="ENN113" s="21"/>
      <c r="ENO113" s="21"/>
      <c r="ENP113" s="21"/>
      <c r="ENQ113" s="21"/>
      <c r="ENR113" s="21"/>
      <c r="ENS113" s="21"/>
      <c r="ENT113" s="21"/>
      <c r="ENU113" s="21"/>
      <c r="ENV113" s="21"/>
      <c r="ENW113" s="21"/>
      <c r="ENX113" s="21"/>
      <c r="ENY113" s="21"/>
      <c r="ENZ113" s="21"/>
      <c r="EOA113" s="21"/>
      <c r="EOB113" s="21"/>
      <c r="EOC113" s="21"/>
      <c r="EOD113" s="21"/>
      <c r="EOE113" s="21"/>
      <c r="EOF113" s="21"/>
      <c r="EOG113" s="21"/>
      <c r="EOH113" s="21"/>
      <c r="EOI113" s="21"/>
      <c r="EOJ113" s="21"/>
      <c r="EOK113" s="21"/>
      <c r="EOL113" s="21"/>
      <c r="EOM113" s="21"/>
      <c r="EON113" s="21"/>
      <c r="EOO113" s="21"/>
      <c r="EOP113" s="21"/>
      <c r="EOQ113" s="21"/>
      <c r="EOR113" s="21"/>
      <c r="EOS113" s="21"/>
      <c r="EOT113" s="21"/>
      <c r="EOU113" s="21"/>
      <c r="EOV113" s="21"/>
      <c r="EOW113" s="21"/>
      <c r="EOX113" s="21"/>
      <c r="EOY113" s="21"/>
      <c r="EOZ113" s="21"/>
      <c r="EPA113" s="21"/>
      <c r="EPB113" s="21"/>
      <c r="EPC113" s="21"/>
      <c r="EPD113" s="21"/>
      <c r="EPE113" s="21"/>
      <c r="EPF113" s="21"/>
      <c r="EPG113" s="21"/>
      <c r="EPH113" s="21"/>
      <c r="EPI113" s="21"/>
      <c r="EPJ113" s="21"/>
      <c r="EPK113" s="21"/>
      <c r="EPL113" s="21"/>
      <c r="EPM113" s="21"/>
      <c r="EPN113" s="21"/>
      <c r="EPO113" s="21"/>
      <c r="EPP113" s="21"/>
      <c r="EPQ113" s="21"/>
      <c r="EPR113" s="21"/>
      <c r="EPS113" s="21"/>
      <c r="EPT113" s="21"/>
      <c r="EPU113" s="21"/>
      <c r="EPV113" s="21"/>
      <c r="EPW113" s="21"/>
      <c r="EPX113" s="21"/>
      <c r="EPY113" s="21"/>
      <c r="EPZ113" s="21"/>
      <c r="EQA113" s="21"/>
      <c r="EQB113" s="21"/>
      <c r="EQC113" s="21"/>
      <c r="EQD113" s="21"/>
      <c r="EQE113" s="21"/>
      <c r="EQF113" s="21"/>
      <c r="EQG113" s="21"/>
      <c r="EQH113" s="21"/>
      <c r="EQI113" s="21"/>
      <c r="EQJ113" s="21"/>
      <c r="EQK113" s="21"/>
      <c r="EQL113" s="21"/>
      <c r="EQM113" s="21"/>
      <c r="EQN113" s="21"/>
      <c r="EQO113" s="21"/>
      <c r="EQP113" s="21"/>
      <c r="EQQ113" s="21"/>
      <c r="EQR113" s="21"/>
      <c r="EQS113" s="21"/>
      <c r="EQT113" s="21"/>
      <c r="EQU113" s="21"/>
      <c r="EQV113" s="21"/>
      <c r="EQW113" s="21"/>
      <c r="EQX113" s="21"/>
      <c r="EQY113" s="21"/>
      <c r="EQZ113" s="21"/>
      <c r="ERA113" s="21"/>
      <c r="ERB113" s="21"/>
      <c r="ERC113" s="21"/>
      <c r="ERD113" s="21"/>
      <c r="ERE113" s="21"/>
      <c r="ERF113" s="21"/>
      <c r="ERG113" s="21"/>
      <c r="ERH113" s="21"/>
      <c r="ERI113" s="21"/>
      <c r="ERJ113" s="21"/>
      <c r="ERK113" s="21"/>
      <c r="ERL113" s="21"/>
      <c r="ERM113" s="21"/>
      <c r="ERN113" s="21"/>
      <c r="ERO113" s="21"/>
      <c r="ERP113" s="21"/>
      <c r="ERQ113" s="21"/>
      <c r="ERR113" s="21"/>
      <c r="ERS113" s="21"/>
      <c r="ERT113" s="21"/>
      <c r="ERU113" s="21"/>
      <c r="ERV113" s="21"/>
      <c r="ERW113" s="21"/>
      <c r="ERX113" s="21"/>
      <c r="ERY113" s="21"/>
      <c r="ERZ113" s="21"/>
      <c r="ESA113" s="21"/>
      <c r="ESB113" s="21"/>
      <c r="ESC113" s="21"/>
      <c r="ESD113" s="21"/>
      <c r="ESE113" s="21"/>
      <c r="ESF113" s="21"/>
      <c r="ESG113" s="21"/>
      <c r="ESH113" s="21"/>
      <c r="ESI113" s="21"/>
      <c r="ESJ113" s="21"/>
      <c r="ESK113" s="21"/>
      <c r="ESL113" s="21"/>
      <c r="ESM113" s="21"/>
      <c r="ESN113" s="21"/>
      <c r="ESO113" s="21"/>
      <c r="ESP113" s="21"/>
      <c r="ESQ113" s="21"/>
      <c r="ESR113" s="21"/>
      <c r="ESS113" s="21"/>
      <c r="EST113" s="21"/>
      <c r="ESU113" s="21"/>
      <c r="ESV113" s="21"/>
      <c r="ESW113" s="21"/>
      <c r="ESX113" s="21"/>
      <c r="ESY113" s="21"/>
      <c r="ESZ113" s="21"/>
      <c r="ETA113" s="21"/>
      <c r="ETB113" s="21"/>
      <c r="ETC113" s="21"/>
      <c r="ETD113" s="21"/>
      <c r="ETE113" s="21"/>
      <c r="ETF113" s="21"/>
      <c r="ETG113" s="21"/>
      <c r="ETH113" s="21"/>
      <c r="ETI113" s="21"/>
      <c r="ETJ113" s="21"/>
      <c r="ETK113" s="21"/>
      <c r="ETL113" s="21"/>
      <c r="ETM113" s="21"/>
      <c r="ETN113" s="21"/>
      <c r="ETO113" s="21"/>
      <c r="ETP113" s="21"/>
      <c r="ETQ113" s="21"/>
      <c r="ETR113" s="21"/>
      <c r="ETS113" s="21"/>
      <c r="ETT113" s="21"/>
      <c r="ETU113" s="21"/>
      <c r="ETV113" s="21"/>
      <c r="ETW113" s="21"/>
      <c r="ETX113" s="21"/>
      <c r="ETY113" s="21"/>
      <c r="ETZ113" s="21"/>
      <c r="EUA113" s="21"/>
      <c r="EUB113" s="21"/>
      <c r="EUC113" s="21"/>
      <c r="EUD113" s="21"/>
      <c r="EUE113" s="21"/>
      <c r="EUF113" s="21"/>
      <c r="EUG113" s="21"/>
      <c r="EUH113" s="21"/>
      <c r="EUI113" s="21"/>
      <c r="EUJ113" s="21"/>
      <c r="EUK113" s="21"/>
      <c r="EUL113" s="21"/>
      <c r="EUM113" s="21"/>
      <c r="EUN113" s="21"/>
      <c r="EUO113" s="21"/>
      <c r="EUP113" s="21"/>
      <c r="EUQ113" s="21"/>
      <c r="EUR113" s="21"/>
      <c r="EUS113" s="21"/>
      <c r="EUT113" s="21"/>
      <c r="EUU113" s="21"/>
      <c r="EUV113" s="21"/>
      <c r="EUW113" s="21"/>
      <c r="EUX113" s="21"/>
      <c r="EUY113" s="21"/>
      <c r="EUZ113" s="21"/>
      <c r="EVA113" s="21"/>
      <c r="EVB113" s="21"/>
      <c r="EVC113" s="21"/>
      <c r="EVD113" s="21"/>
      <c r="EVE113" s="21"/>
      <c r="EVF113" s="21"/>
      <c r="EVG113" s="21"/>
      <c r="EVH113" s="21"/>
      <c r="EVI113" s="21"/>
      <c r="EVJ113" s="21"/>
      <c r="EVK113" s="21"/>
      <c r="EVL113" s="21"/>
      <c r="EVM113" s="21"/>
      <c r="EVN113" s="21"/>
      <c r="EVO113" s="21"/>
      <c r="EVP113" s="21"/>
      <c r="EVQ113" s="21"/>
      <c r="EVR113" s="21"/>
      <c r="EVS113" s="21"/>
      <c r="EVT113" s="21"/>
      <c r="EVU113" s="21"/>
      <c r="EVV113" s="21"/>
      <c r="EVW113" s="21"/>
      <c r="EVX113" s="21"/>
      <c r="EVY113" s="21"/>
      <c r="EVZ113" s="21"/>
      <c r="EWA113" s="21"/>
      <c r="EWB113" s="21"/>
      <c r="EWC113" s="21"/>
      <c r="EWD113" s="21"/>
      <c r="EWE113" s="21"/>
      <c r="EWF113" s="21"/>
      <c r="EWG113" s="21"/>
      <c r="EWH113" s="21"/>
      <c r="EWI113" s="21"/>
      <c r="EWJ113" s="21"/>
      <c r="EWK113" s="21"/>
      <c r="EWL113" s="21"/>
      <c r="EWM113" s="21"/>
      <c r="EWN113" s="21"/>
      <c r="EWO113" s="21"/>
      <c r="EWP113" s="21"/>
      <c r="EWQ113" s="21"/>
      <c r="EWR113" s="21"/>
      <c r="EWS113" s="21"/>
      <c r="EWT113" s="21"/>
      <c r="EWU113" s="21"/>
      <c r="EWV113" s="21"/>
      <c r="EWW113" s="21"/>
      <c r="EWX113" s="21"/>
      <c r="EWY113" s="21"/>
      <c r="EWZ113" s="21"/>
      <c r="EXA113" s="21"/>
      <c r="EXB113" s="21"/>
      <c r="EXC113" s="21"/>
      <c r="EXD113" s="21"/>
      <c r="EXE113" s="21"/>
      <c r="EXF113" s="21"/>
      <c r="EXG113" s="21"/>
      <c r="EXH113" s="21"/>
      <c r="EXI113" s="21"/>
      <c r="EXJ113" s="21"/>
      <c r="EXK113" s="21"/>
      <c r="EXL113" s="21"/>
      <c r="EXM113" s="21"/>
      <c r="EXN113" s="21"/>
      <c r="EXO113" s="21"/>
      <c r="EXP113" s="21"/>
      <c r="EXQ113" s="21"/>
      <c r="EXR113" s="21"/>
      <c r="EXS113" s="21"/>
      <c r="EXT113" s="21"/>
      <c r="EXU113" s="21"/>
      <c r="EXV113" s="21"/>
      <c r="EXW113" s="21"/>
      <c r="EXX113" s="21"/>
      <c r="EXY113" s="21"/>
      <c r="EXZ113" s="21"/>
      <c r="EYA113" s="21"/>
      <c r="EYB113" s="21"/>
      <c r="EYC113" s="21"/>
      <c r="EYD113" s="21"/>
      <c r="EYE113" s="21"/>
      <c r="EYF113" s="21"/>
      <c r="EYG113" s="21"/>
      <c r="EYH113" s="21"/>
      <c r="EYI113" s="21"/>
      <c r="EYJ113" s="21"/>
      <c r="EYK113" s="21"/>
      <c r="EYL113" s="21"/>
      <c r="EYM113" s="21"/>
      <c r="EYN113" s="21"/>
      <c r="EYO113" s="21"/>
      <c r="EYP113" s="21"/>
      <c r="EYQ113" s="21"/>
      <c r="EYR113" s="21"/>
      <c r="EYS113" s="21"/>
      <c r="EYT113" s="21"/>
      <c r="EYU113" s="21"/>
      <c r="EYV113" s="21"/>
      <c r="EYW113" s="21"/>
      <c r="EYX113" s="21"/>
      <c r="EYY113" s="21"/>
      <c r="EYZ113" s="21"/>
      <c r="EZA113" s="21"/>
      <c r="EZB113" s="21"/>
      <c r="EZC113" s="21"/>
      <c r="EZD113" s="21"/>
      <c r="EZE113" s="21"/>
      <c r="EZF113" s="21"/>
      <c r="EZG113" s="21"/>
      <c r="EZH113" s="21"/>
      <c r="EZI113" s="21"/>
      <c r="EZJ113" s="21"/>
      <c r="EZK113" s="21"/>
      <c r="EZL113" s="21"/>
      <c r="EZM113" s="21"/>
      <c r="EZN113" s="21"/>
      <c r="EZO113" s="21"/>
      <c r="EZP113" s="21"/>
      <c r="EZQ113" s="21"/>
      <c r="EZR113" s="21"/>
      <c r="EZS113" s="21"/>
      <c r="EZT113" s="21"/>
      <c r="EZU113" s="21"/>
      <c r="EZV113" s="21"/>
      <c r="EZW113" s="21"/>
      <c r="EZX113" s="21"/>
      <c r="EZY113" s="21"/>
      <c r="EZZ113" s="21"/>
      <c r="FAA113" s="21"/>
      <c r="FAB113" s="21"/>
      <c r="FAC113" s="21"/>
      <c r="FAD113" s="21"/>
      <c r="FAE113" s="21"/>
      <c r="FAF113" s="21"/>
      <c r="FAG113" s="21"/>
      <c r="FAH113" s="21"/>
      <c r="FAI113" s="21"/>
      <c r="FAJ113" s="21"/>
      <c r="FAK113" s="21"/>
      <c r="FAL113" s="21"/>
      <c r="FAM113" s="21"/>
      <c r="FAN113" s="21"/>
      <c r="FAO113" s="21"/>
      <c r="FAP113" s="21"/>
      <c r="FAQ113" s="21"/>
      <c r="FAR113" s="21"/>
      <c r="FAS113" s="21"/>
      <c r="FAT113" s="21"/>
      <c r="FAU113" s="21"/>
      <c r="FAV113" s="21"/>
      <c r="FAW113" s="21"/>
      <c r="FAX113" s="21"/>
      <c r="FAY113" s="21"/>
      <c r="FAZ113" s="21"/>
      <c r="FBA113" s="21"/>
      <c r="FBB113" s="21"/>
      <c r="FBC113" s="21"/>
      <c r="FBD113" s="21"/>
      <c r="FBE113" s="21"/>
      <c r="FBF113" s="21"/>
      <c r="FBG113" s="21"/>
      <c r="FBH113" s="21"/>
      <c r="FBI113" s="21"/>
      <c r="FBJ113" s="21"/>
      <c r="FBK113" s="21"/>
      <c r="FBL113" s="21"/>
      <c r="FBM113" s="21"/>
      <c r="FBN113" s="21"/>
      <c r="FBO113" s="21"/>
      <c r="FBP113" s="21"/>
      <c r="FBQ113" s="21"/>
      <c r="FBR113" s="21"/>
      <c r="FBS113" s="21"/>
      <c r="FBT113" s="21"/>
      <c r="FBU113" s="21"/>
      <c r="FBV113" s="21"/>
      <c r="FBW113" s="21"/>
      <c r="FBX113" s="21"/>
      <c r="FBY113" s="21"/>
      <c r="FBZ113" s="21"/>
      <c r="FCA113" s="21"/>
      <c r="FCB113" s="21"/>
      <c r="FCC113" s="21"/>
      <c r="FCD113" s="21"/>
      <c r="FCE113" s="21"/>
      <c r="FCF113" s="21"/>
      <c r="FCG113" s="21"/>
      <c r="FCH113" s="21"/>
      <c r="FCI113" s="21"/>
      <c r="FCJ113" s="21"/>
      <c r="FCK113" s="21"/>
      <c r="FCL113" s="21"/>
      <c r="FCM113" s="21"/>
      <c r="FCN113" s="21"/>
      <c r="FCO113" s="21"/>
      <c r="FCP113" s="21"/>
      <c r="FCQ113" s="21"/>
      <c r="FCR113" s="21"/>
      <c r="FCS113" s="21"/>
      <c r="FCT113" s="21"/>
      <c r="FCU113" s="21"/>
      <c r="FCV113" s="21"/>
      <c r="FCW113" s="21"/>
      <c r="FCX113" s="21"/>
      <c r="FCY113" s="21"/>
      <c r="FCZ113" s="21"/>
      <c r="FDA113" s="21"/>
      <c r="FDB113" s="21"/>
      <c r="FDC113" s="21"/>
      <c r="FDD113" s="21"/>
      <c r="FDE113" s="21"/>
      <c r="FDF113" s="21"/>
      <c r="FDG113" s="21"/>
      <c r="FDH113" s="21"/>
      <c r="FDI113" s="21"/>
      <c r="FDJ113" s="21"/>
      <c r="FDK113" s="21"/>
      <c r="FDL113" s="21"/>
      <c r="FDM113" s="21"/>
      <c r="FDN113" s="21"/>
      <c r="FDO113" s="21"/>
      <c r="FDP113" s="21"/>
      <c r="FDQ113" s="21"/>
      <c r="FDR113" s="21"/>
      <c r="FDS113" s="21"/>
      <c r="FDT113" s="21"/>
      <c r="FDU113" s="21"/>
      <c r="FDV113" s="21"/>
      <c r="FDW113" s="21"/>
      <c r="FDX113" s="21"/>
      <c r="FDY113" s="21"/>
      <c r="FDZ113" s="21"/>
      <c r="FEA113" s="21"/>
      <c r="FEB113" s="21"/>
      <c r="FEC113" s="21"/>
      <c r="FED113" s="21"/>
      <c r="FEE113" s="21"/>
      <c r="FEF113" s="21"/>
      <c r="FEG113" s="21"/>
      <c r="FEH113" s="21"/>
      <c r="FEI113" s="21"/>
      <c r="FEJ113" s="21"/>
      <c r="FEK113" s="21"/>
      <c r="FEL113" s="21"/>
      <c r="FEM113" s="21"/>
      <c r="FEN113" s="21"/>
      <c r="FEO113" s="21"/>
      <c r="FEP113" s="21"/>
      <c r="FEQ113" s="21"/>
      <c r="FER113" s="21"/>
      <c r="FES113" s="21"/>
      <c r="FET113" s="21"/>
      <c r="FEU113" s="21"/>
      <c r="FEV113" s="21"/>
      <c r="FEW113" s="21"/>
      <c r="FEX113" s="21"/>
      <c r="FEY113" s="21"/>
      <c r="FEZ113" s="21"/>
      <c r="FFA113" s="21"/>
      <c r="FFB113" s="21"/>
      <c r="FFC113" s="21"/>
      <c r="FFD113" s="21"/>
      <c r="FFE113" s="21"/>
      <c r="FFF113" s="21"/>
      <c r="FFG113" s="21"/>
      <c r="FFH113" s="21"/>
      <c r="FFI113" s="21"/>
      <c r="FFJ113" s="21"/>
      <c r="FFK113" s="21"/>
      <c r="FFL113" s="21"/>
      <c r="FFM113" s="21"/>
      <c r="FFN113" s="21"/>
      <c r="FFO113" s="21"/>
      <c r="FFP113" s="21"/>
      <c r="FFQ113" s="21"/>
      <c r="FFR113" s="21"/>
      <c r="FFS113" s="21"/>
      <c r="FFT113" s="21"/>
      <c r="FFU113" s="21"/>
      <c r="FFV113" s="21"/>
      <c r="FFW113" s="21"/>
      <c r="FFX113" s="21"/>
      <c r="FFY113" s="21"/>
      <c r="FFZ113" s="21"/>
      <c r="FGA113" s="21"/>
      <c r="FGB113" s="21"/>
      <c r="FGC113" s="21"/>
      <c r="FGD113" s="21"/>
      <c r="FGE113" s="21"/>
      <c r="FGF113" s="21"/>
      <c r="FGG113" s="21"/>
      <c r="FGH113" s="21"/>
      <c r="FGI113" s="21"/>
      <c r="FGJ113" s="21"/>
      <c r="FGK113" s="21"/>
      <c r="FGL113" s="21"/>
      <c r="FGM113" s="21"/>
      <c r="FGN113" s="21"/>
      <c r="FGO113" s="21"/>
      <c r="FGP113" s="21"/>
      <c r="FGQ113" s="21"/>
      <c r="FGR113" s="21"/>
      <c r="FGS113" s="21"/>
      <c r="FGT113" s="21"/>
      <c r="FGU113" s="21"/>
      <c r="FGV113" s="21"/>
      <c r="FGW113" s="21"/>
      <c r="FGX113" s="21"/>
      <c r="FGY113" s="21"/>
      <c r="FGZ113" s="21"/>
      <c r="FHA113" s="21"/>
      <c r="FHB113" s="21"/>
      <c r="FHC113" s="21"/>
      <c r="FHD113" s="21"/>
      <c r="FHE113" s="21"/>
      <c r="FHF113" s="21"/>
      <c r="FHG113" s="21"/>
      <c r="FHH113" s="21"/>
      <c r="FHI113" s="21"/>
      <c r="FHJ113" s="21"/>
      <c r="FHK113" s="21"/>
      <c r="FHL113" s="21"/>
      <c r="FHM113" s="21"/>
      <c r="FHN113" s="21"/>
      <c r="FHO113" s="21"/>
      <c r="FHP113" s="21"/>
      <c r="FHQ113" s="21"/>
      <c r="FHR113" s="21"/>
      <c r="FHS113" s="21"/>
      <c r="FHT113" s="21"/>
      <c r="FHU113" s="21"/>
      <c r="FHV113" s="21"/>
      <c r="FHW113" s="21"/>
      <c r="FHX113" s="21"/>
      <c r="FHY113" s="21"/>
      <c r="FHZ113" s="21"/>
      <c r="FIA113" s="21"/>
      <c r="FIB113" s="21"/>
      <c r="FIC113" s="21"/>
      <c r="FID113" s="21"/>
      <c r="FIE113" s="21"/>
      <c r="FIF113" s="21"/>
      <c r="FIG113" s="21"/>
      <c r="FIH113" s="21"/>
      <c r="FII113" s="21"/>
      <c r="FIJ113" s="21"/>
      <c r="FIK113" s="21"/>
      <c r="FIL113" s="21"/>
      <c r="FIM113" s="21"/>
      <c r="FIN113" s="21"/>
      <c r="FIO113" s="21"/>
      <c r="FIP113" s="21"/>
      <c r="FIQ113" s="21"/>
      <c r="FIR113" s="21"/>
      <c r="FIS113" s="21"/>
      <c r="FIT113" s="21"/>
      <c r="FIU113" s="21"/>
      <c r="FIV113" s="21"/>
      <c r="FIW113" s="21"/>
      <c r="FIX113" s="21"/>
      <c r="FIY113" s="21"/>
      <c r="FIZ113" s="21"/>
      <c r="FJA113" s="21"/>
      <c r="FJB113" s="21"/>
      <c r="FJC113" s="21"/>
      <c r="FJD113" s="21"/>
      <c r="FJE113" s="21"/>
      <c r="FJF113" s="21"/>
      <c r="FJG113" s="21"/>
      <c r="FJH113" s="21"/>
      <c r="FJI113" s="21"/>
      <c r="FJJ113" s="21"/>
      <c r="FJK113" s="21"/>
      <c r="FJL113" s="21"/>
      <c r="FJM113" s="21"/>
      <c r="FJN113" s="21"/>
      <c r="FJO113" s="21"/>
      <c r="FJP113" s="21"/>
      <c r="FJQ113" s="21"/>
      <c r="FJR113" s="21"/>
      <c r="FJS113" s="21"/>
      <c r="FJT113" s="21"/>
      <c r="FJU113" s="21"/>
      <c r="FJV113" s="21"/>
      <c r="FJW113" s="21"/>
      <c r="FJX113" s="21"/>
      <c r="FJY113" s="21"/>
      <c r="FJZ113" s="21"/>
      <c r="FKA113" s="21"/>
      <c r="FKB113" s="21"/>
      <c r="FKC113" s="21"/>
      <c r="FKD113" s="21"/>
      <c r="FKE113" s="21"/>
      <c r="FKF113" s="21"/>
      <c r="FKG113" s="21"/>
      <c r="FKH113" s="21"/>
      <c r="FKI113" s="21"/>
      <c r="FKJ113" s="21"/>
      <c r="FKK113" s="21"/>
      <c r="FKL113" s="21"/>
      <c r="FKM113" s="21"/>
      <c r="FKN113" s="21"/>
      <c r="FKO113" s="21"/>
      <c r="FKP113" s="21"/>
      <c r="FKQ113" s="21"/>
      <c r="FKR113" s="21"/>
      <c r="FKS113" s="21"/>
      <c r="FKT113" s="21"/>
      <c r="FKU113" s="21"/>
      <c r="FKV113" s="21"/>
      <c r="FKW113" s="21"/>
      <c r="FKX113" s="21"/>
      <c r="FKY113" s="21"/>
      <c r="FKZ113" s="21"/>
      <c r="FLA113" s="21"/>
      <c r="FLB113" s="21"/>
      <c r="FLC113" s="21"/>
      <c r="FLD113" s="21"/>
      <c r="FLE113" s="21"/>
      <c r="FLF113" s="21"/>
      <c r="FLG113" s="21"/>
      <c r="FLH113" s="21"/>
      <c r="FLI113" s="21"/>
      <c r="FLJ113" s="21"/>
      <c r="FLK113" s="21"/>
      <c r="FLL113" s="21"/>
      <c r="FLM113" s="21"/>
      <c r="FLN113" s="21"/>
      <c r="FLO113" s="21"/>
      <c r="FLP113" s="21"/>
      <c r="FLQ113" s="21"/>
      <c r="FLR113" s="21"/>
      <c r="FLS113" s="21"/>
      <c r="FLT113" s="21"/>
      <c r="FLU113" s="21"/>
      <c r="FLV113" s="21"/>
      <c r="FLW113" s="21"/>
      <c r="FLX113" s="21"/>
      <c r="FLY113" s="21"/>
      <c r="FLZ113" s="21"/>
      <c r="FMA113" s="21"/>
      <c r="FMB113" s="21"/>
      <c r="FMC113" s="21"/>
      <c r="FMD113" s="21"/>
      <c r="FME113" s="21"/>
      <c r="FMF113" s="21"/>
      <c r="FMG113" s="21"/>
      <c r="FMH113" s="21"/>
      <c r="FMI113" s="21"/>
      <c r="FMJ113" s="21"/>
      <c r="FMK113" s="21"/>
      <c r="FML113" s="21"/>
      <c r="FMM113" s="21"/>
      <c r="FMN113" s="21"/>
      <c r="FMO113" s="21"/>
      <c r="FMP113" s="21"/>
      <c r="FMQ113" s="21"/>
      <c r="FMR113" s="21"/>
      <c r="FMS113" s="21"/>
      <c r="FMT113" s="21"/>
      <c r="FMU113" s="21"/>
      <c r="FMV113" s="21"/>
      <c r="FMW113" s="21"/>
      <c r="FMX113" s="21"/>
      <c r="FMY113" s="21"/>
      <c r="FMZ113" s="21"/>
      <c r="FNA113" s="21"/>
      <c r="FNB113" s="21"/>
      <c r="FNC113" s="21"/>
      <c r="FND113" s="21"/>
      <c r="FNE113" s="21"/>
      <c r="FNF113" s="21"/>
      <c r="FNG113" s="21"/>
      <c r="FNH113" s="21"/>
      <c r="FNI113" s="21"/>
      <c r="FNJ113" s="21"/>
      <c r="FNK113" s="21"/>
      <c r="FNL113" s="21"/>
      <c r="FNM113" s="21"/>
      <c r="FNN113" s="21"/>
      <c r="FNO113" s="21"/>
      <c r="FNP113" s="21"/>
      <c r="FNQ113" s="21"/>
      <c r="FNR113" s="21"/>
      <c r="FNS113" s="21"/>
      <c r="FNT113" s="21"/>
      <c r="FNU113" s="21"/>
      <c r="FNV113" s="21"/>
      <c r="FNW113" s="21"/>
      <c r="FNX113" s="21"/>
      <c r="FNY113" s="21"/>
      <c r="FNZ113" s="21"/>
      <c r="FOA113" s="21"/>
      <c r="FOB113" s="21"/>
      <c r="FOC113" s="21"/>
      <c r="FOD113" s="21"/>
      <c r="FOE113" s="21"/>
      <c r="FOF113" s="21"/>
      <c r="FOG113" s="21"/>
      <c r="FOH113" s="21"/>
      <c r="FOI113" s="21"/>
      <c r="FOJ113" s="21"/>
      <c r="FOK113" s="21"/>
      <c r="FOL113" s="21"/>
      <c r="FOM113" s="21"/>
      <c r="FON113" s="21"/>
      <c r="FOO113" s="21"/>
      <c r="FOP113" s="21"/>
      <c r="FOQ113" s="21"/>
      <c r="FOR113" s="21"/>
      <c r="FOS113" s="21"/>
      <c r="FOT113" s="21"/>
      <c r="FOU113" s="21"/>
      <c r="FOV113" s="21"/>
      <c r="FOW113" s="21"/>
      <c r="FOX113" s="21"/>
      <c r="FOY113" s="21"/>
      <c r="FOZ113" s="21"/>
      <c r="FPA113" s="21"/>
      <c r="FPB113" s="21"/>
      <c r="FPC113" s="21"/>
      <c r="FPD113" s="21"/>
      <c r="FPE113" s="21"/>
      <c r="FPF113" s="21"/>
      <c r="FPG113" s="21"/>
      <c r="FPH113" s="21"/>
      <c r="FPI113" s="21"/>
      <c r="FPJ113" s="21"/>
      <c r="FPK113" s="21"/>
      <c r="FPL113" s="21"/>
      <c r="FPM113" s="21"/>
      <c r="FPN113" s="21"/>
      <c r="FPO113" s="21"/>
      <c r="FPP113" s="21"/>
      <c r="FPQ113" s="21"/>
      <c r="FPR113" s="21"/>
      <c r="FPS113" s="21"/>
      <c r="FPT113" s="21"/>
      <c r="FPU113" s="21"/>
      <c r="FPV113" s="21"/>
      <c r="FPW113" s="21"/>
      <c r="FPX113" s="21"/>
      <c r="FPY113" s="21"/>
      <c r="FPZ113" s="21"/>
      <c r="FQA113" s="21"/>
      <c r="FQB113" s="21"/>
      <c r="FQC113" s="21"/>
      <c r="FQD113" s="21"/>
      <c r="FQE113" s="21"/>
      <c r="FQF113" s="21"/>
      <c r="FQG113" s="21"/>
      <c r="FQH113" s="21"/>
      <c r="FQI113" s="21"/>
      <c r="FQJ113" s="21"/>
      <c r="FQK113" s="21"/>
      <c r="FQL113" s="21"/>
      <c r="FQM113" s="21"/>
      <c r="FQN113" s="21"/>
      <c r="FQO113" s="21"/>
      <c r="FQP113" s="21"/>
      <c r="FQQ113" s="21"/>
      <c r="FQR113" s="21"/>
      <c r="FQS113" s="21"/>
      <c r="FQT113" s="21"/>
      <c r="FQU113" s="21"/>
      <c r="FQV113" s="21"/>
      <c r="FQW113" s="21"/>
      <c r="FQX113" s="21"/>
      <c r="FQY113" s="21"/>
      <c r="FQZ113" s="21"/>
      <c r="FRA113" s="21"/>
      <c r="FRB113" s="21"/>
      <c r="FRC113" s="21"/>
      <c r="FRD113" s="21"/>
      <c r="FRE113" s="21"/>
      <c r="FRF113" s="21"/>
      <c r="FRG113" s="21"/>
      <c r="FRH113" s="21"/>
      <c r="FRI113" s="21"/>
      <c r="FRJ113" s="21"/>
      <c r="FRK113" s="21"/>
      <c r="FRL113" s="21"/>
      <c r="FRM113" s="21"/>
      <c r="FRN113" s="21"/>
      <c r="FRO113" s="21"/>
      <c r="FRP113" s="21"/>
      <c r="FRQ113" s="21"/>
      <c r="FRR113" s="21"/>
      <c r="FRS113" s="21"/>
      <c r="FRT113" s="21"/>
      <c r="FRU113" s="21"/>
      <c r="FRV113" s="21"/>
      <c r="FRW113" s="21"/>
      <c r="FRX113" s="21"/>
      <c r="FRY113" s="21"/>
      <c r="FRZ113" s="21"/>
      <c r="FSA113" s="21"/>
      <c r="FSB113" s="21"/>
      <c r="FSC113" s="21"/>
      <c r="FSD113" s="21"/>
      <c r="FSE113" s="21"/>
      <c r="FSF113" s="21"/>
      <c r="FSG113" s="21"/>
      <c r="FSH113" s="21"/>
      <c r="FSI113" s="21"/>
      <c r="FSJ113" s="21"/>
      <c r="FSK113" s="21"/>
      <c r="FSL113" s="21"/>
      <c r="FSM113" s="21"/>
      <c r="FSN113" s="21"/>
      <c r="FSO113" s="21"/>
      <c r="FSP113" s="21"/>
      <c r="FSQ113" s="21"/>
      <c r="FSR113" s="21"/>
      <c r="FSS113" s="21"/>
      <c r="FST113" s="21"/>
      <c r="FSU113" s="21"/>
      <c r="FSV113" s="21"/>
      <c r="FSW113" s="21"/>
      <c r="FSX113" s="21"/>
      <c r="FSY113" s="21"/>
      <c r="FSZ113" s="21"/>
      <c r="FTA113" s="21"/>
      <c r="FTB113" s="21"/>
      <c r="FTC113" s="21"/>
      <c r="FTD113" s="21"/>
      <c r="FTE113" s="21"/>
      <c r="FTF113" s="21"/>
      <c r="FTG113" s="21"/>
      <c r="FTH113" s="21"/>
      <c r="FTI113" s="21"/>
      <c r="FTJ113" s="21"/>
      <c r="FTK113" s="21"/>
      <c r="FTL113" s="21"/>
      <c r="FTM113" s="21"/>
      <c r="FTN113" s="21"/>
      <c r="FTO113" s="21"/>
      <c r="FTP113" s="21"/>
      <c r="FTQ113" s="21"/>
      <c r="FTR113" s="21"/>
      <c r="FTS113" s="21"/>
      <c r="FTT113" s="21"/>
      <c r="FTU113" s="21"/>
      <c r="FTV113" s="21"/>
      <c r="FTW113" s="21"/>
      <c r="FTX113" s="21"/>
      <c r="FTY113" s="21"/>
      <c r="FTZ113" s="21"/>
      <c r="FUA113" s="21"/>
      <c r="FUB113" s="21"/>
      <c r="FUC113" s="21"/>
      <c r="FUD113" s="21"/>
      <c r="FUE113" s="21"/>
      <c r="FUF113" s="21"/>
      <c r="FUG113" s="21"/>
      <c r="FUH113" s="21"/>
      <c r="FUI113" s="21"/>
      <c r="FUJ113" s="21"/>
      <c r="FUK113" s="21"/>
      <c r="FUL113" s="21"/>
      <c r="FUM113" s="21"/>
      <c r="FUN113" s="21"/>
      <c r="FUO113" s="21"/>
      <c r="FUP113" s="21"/>
      <c r="FUQ113" s="21"/>
      <c r="FUR113" s="21"/>
      <c r="FUS113" s="21"/>
      <c r="FUT113" s="21"/>
      <c r="FUU113" s="21"/>
      <c r="FUV113" s="21"/>
      <c r="FUW113" s="21"/>
      <c r="FUX113" s="21"/>
      <c r="FUY113" s="21"/>
      <c r="FUZ113" s="21"/>
      <c r="FVA113" s="21"/>
      <c r="FVB113" s="21"/>
      <c r="FVC113" s="21"/>
      <c r="FVD113" s="21"/>
      <c r="FVE113" s="21"/>
      <c r="FVF113" s="21"/>
      <c r="FVG113" s="21"/>
      <c r="FVH113" s="21"/>
      <c r="FVI113" s="21"/>
      <c r="FVJ113" s="21"/>
      <c r="FVK113" s="21"/>
      <c r="FVL113" s="21"/>
      <c r="FVM113" s="21"/>
      <c r="FVN113" s="21"/>
      <c r="FVO113" s="21"/>
      <c r="FVP113" s="21"/>
      <c r="FVQ113" s="21"/>
      <c r="FVR113" s="21"/>
      <c r="FVS113" s="21"/>
      <c r="FVT113" s="21"/>
      <c r="FVU113" s="21"/>
      <c r="FVV113" s="21"/>
      <c r="FVW113" s="21"/>
      <c r="FVX113" s="21"/>
      <c r="FVY113" s="21"/>
      <c r="FVZ113" s="21"/>
      <c r="FWA113" s="21"/>
      <c r="FWB113" s="21"/>
      <c r="FWC113" s="21"/>
      <c r="FWD113" s="21"/>
      <c r="FWE113" s="21"/>
      <c r="FWF113" s="21"/>
      <c r="FWG113" s="21"/>
      <c r="FWH113" s="21"/>
      <c r="FWI113" s="21"/>
      <c r="FWJ113" s="21"/>
      <c r="FWK113" s="21"/>
      <c r="FWL113" s="21"/>
      <c r="FWM113" s="21"/>
      <c r="FWN113" s="21"/>
      <c r="FWO113" s="21"/>
      <c r="FWP113" s="21"/>
      <c r="FWQ113" s="21"/>
      <c r="FWR113" s="21"/>
      <c r="FWS113" s="21"/>
      <c r="FWT113" s="21"/>
      <c r="FWU113" s="21"/>
      <c r="FWV113" s="21"/>
      <c r="FWW113" s="21"/>
      <c r="FWX113" s="21"/>
      <c r="FWY113" s="21"/>
      <c r="FWZ113" s="21"/>
      <c r="FXA113" s="21"/>
      <c r="FXB113" s="21"/>
      <c r="FXC113" s="21"/>
      <c r="FXD113" s="21"/>
      <c r="FXE113" s="21"/>
      <c r="FXF113" s="21"/>
      <c r="FXG113" s="21"/>
      <c r="FXH113" s="21"/>
      <c r="FXI113" s="21"/>
      <c r="FXJ113" s="21"/>
      <c r="FXK113" s="21"/>
      <c r="FXL113" s="21"/>
      <c r="FXM113" s="21"/>
      <c r="FXN113" s="21"/>
      <c r="FXO113" s="21"/>
      <c r="FXP113" s="21"/>
      <c r="FXQ113" s="21"/>
      <c r="FXR113" s="21"/>
      <c r="FXS113" s="21"/>
      <c r="FXT113" s="21"/>
      <c r="FXU113" s="21"/>
      <c r="FXV113" s="21"/>
      <c r="FXW113" s="21"/>
      <c r="FXX113" s="21"/>
      <c r="FXY113" s="21"/>
      <c r="FXZ113" s="21"/>
      <c r="FYA113" s="21"/>
      <c r="FYB113" s="21"/>
      <c r="FYC113" s="21"/>
      <c r="FYD113" s="21"/>
      <c r="FYE113" s="21"/>
      <c r="FYF113" s="21"/>
      <c r="FYG113" s="21"/>
      <c r="FYH113" s="21"/>
      <c r="FYI113" s="21"/>
      <c r="FYJ113" s="21"/>
      <c r="FYK113" s="21"/>
      <c r="FYL113" s="21"/>
      <c r="FYM113" s="21"/>
      <c r="FYN113" s="21"/>
      <c r="FYO113" s="21"/>
      <c r="FYP113" s="21"/>
      <c r="FYQ113" s="21"/>
      <c r="FYR113" s="21"/>
      <c r="FYS113" s="21"/>
      <c r="FYT113" s="21"/>
      <c r="FYU113" s="21"/>
      <c r="FYV113" s="21"/>
      <c r="FYW113" s="21"/>
      <c r="FYX113" s="21"/>
      <c r="FYY113" s="21"/>
      <c r="FYZ113" s="21"/>
      <c r="FZA113" s="21"/>
      <c r="FZB113" s="21"/>
      <c r="FZC113" s="21"/>
      <c r="FZD113" s="21"/>
      <c r="FZE113" s="21"/>
      <c r="FZF113" s="21"/>
      <c r="FZG113" s="21"/>
      <c r="FZH113" s="21"/>
      <c r="FZI113" s="21"/>
      <c r="FZJ113" s="21"/>
      <c r="FZK113" s="21"/>
      <c r="FZL113" s="21"/>
      <c r="FZM113" s="21"/>
      <c r="FZN113" s="21"/>
      <c r="FZO113" s="21"/>
      <c r="FZP113" s="21"/>
      <c r="FZQ113" s="21"/>
      <c r="FZR113" s="21"/>
      <c r="FZS113" s="21"/>
      <c r="FZT113" s="21"/>
      <c r="FZU113" s="21"/>
      <c r="FZV113" s="21"/>
      <c r="FZW113" s="21"/>
      <c r="FZX113" s="21"/>
      <c r="FZY113" s="21"/>
      <c r="FZZ113" s="21"/>
      <c r="GAA113" s="21"/>
      <c r="GAB113" s="21"/>
      <c r="GAC113" s="21"/>
      <c r="GAD113" s="21"/>
      <c r="GAE113" s="21"/>
      <c r="GAF113" s="21"/>
      <c r="GAG113" s="21"/>
      <c r="GAH113" s="21"/>
      <c r="GAI113" s="21"/>
      <c r="GAJ113" s="21"/>
      <c r="GAK113" s="21"/>
      <c r="GAL113" s="21"/>
      <c r="GAM113" s="21"/>
      <c r="GAN113" s="21"/>
      <c r="GAO113" s="21"/>
      <c r="GAP113" s="21"/>
      <c r="GAQ113" s="21"/>
      <c r="GAR113" s="21"/>
      <c r="GAS113" s="21"/>
      <c r="GAT113" s="21"/>
      <c r="GAU113" s="21"/>
      <c r="GAV113" s="21"/>
      <c r="GAW113" s="21"/>
      <c r="GAX113" s="21"/>
      <c r="GAY113" s="21"/>
      <c r="GAZ113" s="21"/>
      <c r="GBA113" s="21"/>
      <c r="GBB113" s="21"/>
      <c r="GBC113" s="21"/>
      <c r="GBD113" s="21"/>
      <c r="GBE113" s="21"/>
      <c r="GBF113" s="21"/>
      <c r="GBG113" s="21"/>
      <c r="GBH113" s="21"/>
      <c r="GBI113" s="21"/>
      <c r="GBJ113" s="21"/>
      <c r="GBK113" s="21"/>
      <c r="GBL113" s="21"/>
      <c r="GBM113" s="21"/>
      <c r="GBN113" s="21"/>
      <c r="GBO113" s="21"/>
      <c r="GBP113" s="21"/>
      <c r="GBQ113" s="21"/>
      <c r="GBR113" s="21"/>
      <c r="GBS113" s="21"/>
      <c r="GBT113" s="21"/>
      <c r="GBU113" s="21"/>
      <c r="GBV113" s="21"/>
      <c r="GBW113" s="21"/>
      <c r="GBX113" s="21"/>
      <c r="GBY113" s="21"/>
      <c r="GBZ113" s="21"/>
      <c r="GCA113" s="21"/>
      <c r="GCB113" s="21"/>
      <c r="GCC113" s="21"/>
      <c r="GCD113" s="21"/>
      <c r="GCE113" s="21"/>
      <c r="GCF113" s="21"/>
      <c r="GCG113" s="21"/>
      <c r="GCH113" s="21"/>
      <c r="GCI113" s="21"/>
      <c r="GCJ113" s="21"/>
      <c r="GCK113" s="21"/>
      <c r="GCL113" s="21"/>
      <c r="GCM113" s="21"/>
      <c r="GCN113" s="21"/>
      <c r="GCO113" s="21"/>
      <c r="GCP113" s="21"/>
      <c r="GCQ113" s="21"/>
      <c r="GCR113" s="21"/>
      <c r="GCS113" s="21"/>
      <c r="GCT113" s="21"/>
      <c r="GCU113" s="21"/>
      <c r="GCV113" s="21"/>
      <c r="GCW113" s="21"/>
      <c r="GCX113" s="21"/>
      <c r="GCY113" s="21"/>
      <c r="GCZ113" s="21"/>
      <c r="GDA113" s="21"/>
      <c r="GDB113" s="21"/>
      <c r="GDC113" s="21"/>
      <c r="GDD113" s="21"/>
      <c r="GDE113" s="21"/>
      <c r="GDF113" s="21"/>
      <c r="GDG113" s="21"/>
      <c r="GDH113" s="21"/>
      <c r="GDI113" s="21"/>
      <c r="GDJ113" s="21"/>
      <c r="GDK113" s="21"/>
      <c r="GDL113" s="21"/>
      <c r="GDM113" s="21"/>
      <c r="GDN113" s="21"/>
      <c r="GDO113" s="21"/>
      <c r="GDP113" s="21"/>
      <c r="GDQ113" s="21"/>
      <c r="GDR113" s="21"/>
      <c r="GDS113" s="21"/>
      <c r="GDT113" s="21"/>
      <c r="GDU113" s="21"/>
      <c r="GDV113" s="21"/>
      <c r="GDW113" s="21"/>
      <c r="GDX113" s="21"/>
      <c r="GDY113" s="21"/>
      <c r="GDZ113" s="21"/>
      <c r="GEA113" s="21"/>
      <c r="GEB113" s="21"/>
      <c r="GEC113" s="21"/>
      <c r="GED113" s="21"/>
      <c r="GEE113" s="21"/>
      <c r="GEF113" s="21"/>
      <c r="GEG113" s="21"/>
      <c r="GEH113" s="21"/>
      <c r="GEI113" s="21"/>
      <c r="GEJ113" s="21"/>
      <c r="GEK113" s="21"/>
      <c r="GEL113" s="21"/>
      <c r="GEM113" s="21"/>
      <c r="GEN113" s="21"/>
      <c r="GEO113" s="21"/>
      <c r="GEP113" s="21"/>
      <c r="GEQ113" s="21"/>
      <c r="GER113" s="21"/>
      <c r="GES113" s="21"/>
      <c r="GET113" s="21"/>
      <c r="GEU113" s="21"/>
      <c r="GEV113" s="21"/>
      <c r="GEW113" s="21"/>
      <c r="GEX113" s="21"/>
      <c r="GEY113" s="21"/>
      <c r="GEZ113" s="21"/>
      <c r="GFA113" s="21"/>
      <c r="GFB113" s="21"/>
      <c r="GFC113" s="21"/>
      <c r="GFD113" s="21"/>
      <c r="GFE113" s="21"/>
      <c r="GFF113" s="21"/>
      <c r="GFG113" s="21"/>
      <c r="GFH113" s="21"/>
      <c r="GFI113" s="21"/>
      <c r="GFJ113" s="21"/>
      <c r="GFK113" s="21"/>
      <c r="GFL113" s="21"/>
      <c r="GFM113" s="21"/>
      <c r="GFN113" s="21"/>
      <c r="GFO113" s="21"/>
      <c r="GFP113" s="21"/>
      <c r="GFQ113" s="21"/>
      <c r="GFR113" s="21"/>
      <c r="GFS113" s="21"/>
      <c r="GFT113" s="21"/>
      <c r="GFU113" s="21"/>
      <c r="GFV113" s="21"/>
      <c r="GFW113" s="21"/>
      <c r="GFX113" s="21"/>
      <c r="GFY113" s="21"/>
      <c r="GFZ113" s="21"/>
      <c r="GGA113" s="21"/>
      <c r="GGB113" s="21"/>
      <c r="GGC113" s="21"/>
      <c r="GGD113" s="21"/>
      <c r="GGE113" s="21"/>
      <c r="GGF113" s="21"/>
      <c r="GGG113" s="21"/>
      <c r="GGH113" s="21"/>
      <c r="GGI113" s="21"/>
      <c r="GGJ113" s="21"/>
      <c r="GGK113" s="21"/>
      <c r="GGL113" s="21"/>
      <c r="GGM113" s="21"/>
      <c r="GGN113" s="21"/>
      <c r="GGO113" s="21"/>
      <c r="GGP113" s="21"/>
      <c r="GGQ113" s="21"/>
      <c r="GGR113" s="21"/>
      <c r="GGS113" s="21"/>
      <c r="GGT113" s="21"/>
      <c r="GGU113" s="21"/>
      <c r="GGV113" s="21"/>
      <c r="GGW113" s="21"/>
      <c r="GGX113" s="21"/>
      <c r="GGY113" s="21"/>
      <c r="GGZ113" s="21"/>
      <c r="GHA113" s="21"/>
      <c r="GHB113" s="21"/>
      <c r="GHC113" s="21"/>
      <c r="GHD113" s="21"/>
      <c r="GHE113" s="21"/>
      <c r="GHF113" s="21"/>
      <c r="GHG113" s="21"/>
      <c r="GHH113" s="21"/>
      <c r="GHI113" s="21"/>
      <c r="GHJ113" s="21"/>
      <c r="GHK113" s="21"/>
      <c r="GHL113" s="21"/>
      <c r="GHM113" s="21"/>
      <c r="GHN113" s="21"/>
      <c r="GHO113" s="21"/>
      <c r="GHP113" s="21"/>
      <c r="GHQ113" s="21"/>
      <c r="GHR113" s="21"/>
      <c r="GHS113" s="21"/>
      <c r="GHT113" s="21"/>
      <c r="GHU113" s="21"/>
      <c r="GHV113" s="21"/>
      <c r="GHW113" s="21"/>
      <c r="GHX113" s="21"/>
      <c r="GHY113" s="21"/>
      <c r="GHZ113" s="21"/>
      <c r="GIA113" s="21"/>
      <c r="GIB113" s="21"/>
      <c r="GIC113" s="21"/>
      <c r="GID113" s="21"/>
      <c r="GIE113" s="21"/>
      <c r="GIF113" s="21"/>
      <c r="GIG113" s="21"/>
      <c r="GIH113" s="21"/>
      <c r="GII113" s="21"/>
      <c r="GIJ113" s="21"/>
      <c r="GIK113" s="21"/>
      <c r="GIL113" s="21"/>
      <c r="GIM113" s="21"/>
      <c r="GIN113" s="21"/>
      <c r="GIO113" s="21"/>
      <c r="GIP113" s="21"/>
      <c r="GIQ113" s="21"/>
      <c r="GIR113" s="21"/>
      <c r="GIS113" s="21"/>
      <c r="GIT113" s="21"/>
      <c r="GIU113" s="21"/>
      <c r="GIV113" s="21"/>
      <c r="GIW113" s="21"/>
      <c r="GIX113" s="21"/>
      <c r="GIY113" s="21"/>
      <c r="GIZ113" s="21"/>
      <c r="GJA113" s="21"/>
      <c r="GJB113" s="21"/>
      <c r="GJC113" s="21"/>
      <c r="GJD113" s="21"/>
      <c r="GJE113" s="21"/>
      <c r="GJF113" s="21"/>
      <c r="GJG113" s="21"/>
      <c r="GJH113" s="21"/>
      <c r="GJI113" s="21"/>
      <c r="GJJ113" s="21"/>
      <c r="GJK113" s="21"/>
      <c r="GJL113" s="21"/>
      <c r="GJM113" s="21"/>
      <c r="GJN113" s="21"/>
      <c r="GJO113" s="21"/>
      <c r="GJP113" s="21"/>
      <c r="GJQ113" s="21"/>
      <c r="GJR113" s="21"/>
      <c r="GJS113" s="21"/>
      <c r="GJT113" s="21"/>
      <c r="GJU113" s="21"/>
      <c r="GJV113" s="21"/>
      <c r="GJW113" s="21"/>
      <c r="GJX113" s="21"/>
      <c r="GJY113" s="21"/>
      <c r="GJZ113" s="21"/>
      <c r="GKA113" s="21"/>
      <c r="GKB113" s="21"/>
      <c r="GKC113" s="21"/>
      <c r="GKD113" s="21"/>
      <c r="GKE113" s="21"/>
      <c r="GKF113" s="21"/>
      <c r="GKG113" s="21"/>
      <c r="GKH113" s="21"/>
      <c r="GKI113" s="21"/>
      <c r="GKJ113" s="21"/>
      <c r="GKK113" s="21"/>
      <c r="GKL113" s="21"/>
      <c r="GKM113" s="21"/>
      <c r="GKN113" s="21"/>
      <c r="GKO113" s="21"/>
      <c r="GKP113" s="21"/>
      <c r="GKQ113" s="21"/>
      <c r="GKR113" s="21"/>
      <c r="GKS113" s="21"/>
      <c r="GKT113" s="21"/>
      <c r="GKU113" s="21"/>
      <c r="GKV113" s="21"/>
      <c r="GKW113" s="21"/>
      <c r="GKX113" s="21"/>
      <c r="GKY113" s="21"/>
      <c r="GKZ113" s="21"/>
      <c r="GLA113" s="21"/>
      <c r="GLB113" s="21"/>
      <c r="GLC113" s="21"/>
      <c r="GLD113" s="21"/>
      <c r="GLE113" s="21"/>
      <c r="GLF113" s="21"/>
      <c r="GLG113" s="21"/>
      <c r="GLH113" s="21"/>
      <c r="GLI113" s="21"/>
      <c r="GLJ113" s="21"/>
      <c r="GLK113" s="21"/>
      <c r="GLL113" s="21"/>
      <c r="GLM113" s="21"/>
      <c r="GLN113" s="21"/>
      <c r="GLO113" s="21"/>
      <c r="GLP113" s="21"/>
      <c r="GLQ113" s="21"/>
      <c r="GLR113" s="21"/>
      <c r="GLS113" s="21"/>
      <c r="GLT113" s="21"/>
      <c r="GLU113" s="21"/>
      <c r="GLV113" s="21"/>
      <c r="GLW113" s="21"/>
      <c r="GLX113" s="21"/>
      <c r="GLY113" s="21"/>
      <c r="GLZ113" s="21"/>
      <c r="GMA113" s="21"/>
      <c r="GMB113" s="21"/>
      <c r="GMC113" s="21"/>
      <c r="GMD113" s="21"/>
      <c r="GME113" s="21"/>
      <c r="GMF113" s="21"/>
      <c r="GMG113" s="21"/>
      <c r="GMH113" s="21"/>
      <c r="GMI113" s="21"/>
      <c r="GMJ113" s="21"/>
      <c r="GMK113" s="21"/>
      <c r="GML113" s="21"/>
      <c r="GMM113" s="21"/>
      <c r="GMN113" s="21"/>
      <c r="GMO113" s="21"/>
      <c r="GMP113" s="21"/>
      <c r="GMQ113" s="21"/>
      <c r="GMR113" s="21"/>
      <c r="GMS113" s="21"/>
      <c r="GMT113" s="21"/>
      <c r="GMU113" s="21"/>
      <c r="GMV113" s="21"/>
      <c r="GMW113" s="21"/>
      <c r="GMX113" s="21"/>
      <c r="GMY113" s="21"/>
      <c r="GMZ113" s="21"/>
      <c r="GNA113" s="21"/>
      <c r="GNB113" s="21"/>
      <c r="GNC113" s="21"/>
      <c r="GND113" s="21"/>
      <c r="GNE113" s="21"/>
      <c r="GNF113" s="21"/>
      <c r="GNG113" s="21"/>
      <c r="GNH113" s="21"/>
      <c r="GNI113" s="21"/>
      <c r="GNJ113" s="21"/>
      <c r="GNK113" s="21"/>
      <c r="GNL113" s="21"/>
      <c r="GNM113" s="21"/>
      <c r="GNN113" s="21"/>
      <c r="GNO113" s="21"/>
      <c r="GNP113" s="21"/>
      <c r="GNQ113" s="21"/>
      <c r="GNR113" s="21"/>
      <c r="GNS113" s="21"/>
      <c r="GNT113" s="21"/>
      <c r="GNU113" s="21"/>
      <c r="GNV113" s="21"/>
      <c r="GNW113" s="21"/>
      <c r="GNX113" s="21"/>
      <c r="GNY113" s="21"/>
      <c r="GNZ113" s="21"/>
      <c r="GOA113" s="21"/>
      <c r="GOB113" s="21"/>
      <c r="GOC113" s="21"/>
      <c r="GOD113" s="21"/>
      <c r="GOE113" s="21"/>
      <c r="GOF113" s="21"/>
      <c r="GOG113" s="21"/>
      <c r="GOH113" s="21"/>
      <c r="GOI113" s="21"/>
      <c r="GOJ113" s="21"/>
      <c r="GOK113" s="21"/>
      <c r="GOL113" s="21"/>
      <c r="GOM113" s="21"/>
      <c r="GON113" s="21"/>
      <c r="GOO113" s="21"/>
      <c r="GOP113" s="21"/>
      <c r="GOQ113" s="21"/>
      <c r="GOR113" s="21"/>
      <c r="GOS113" s="21"/>
      <c r="GOT113" s="21"/>
      <c r="GOU113" s="21"/>
      <c r="GOV113" s="21"/>
      <c r="GOW113" s="21"/>
      <c r="GOX113" s="21"/>
      <c r="GOY113" s="21"/>
      <c r="GOZ113" s="21"/>
      <c r="GPA113" s="21"/>
      <c r="GPB113" s="21"/>
      <c r="GPC113" s="21"/>
      <c r="GPD113" s="21"/>
      <c r="GPE113" s="21"/>
      <c r="GPF113" s="21"/>
      <c r="GPG113" s="21"/>
      <c r="GPH113" s="21"/>
      <c r="GPI113" s="21"/>
      <c r="GPJ113" s="21"/>
      <c r="GPK113" s="21"/>
      <c r="GPL113" s="21"/>
      <c r="GPM113" s="21"/>
      <c r="GPN113" s="21"/>
      <c r="GPO113" s="21"/>
      <c r="GPP113" s="21"/>
      <c r="GPQ113" s="21"/>
      <c r="GPR113" s="21"/>
      <c r="GPS113" s="21"/>
      <c r="GPT113" s="21"/>
      <c r="GPU113" s="21"/>
      <c r="GPV113" s="21"/>
      <c r="GPW113" s="21"/>
      <c r="GPX113" s="21"/>
      <c r="GPY113" s="21"/>
      <c r="GPZ113" s="21"/>
      <c r="GQA113" s="21"/>
      <c r="GQB113" s="21"/>
      <c r="GQC113" s="21"/>
      <c r="GQD113" s="21"/>
      <c r="GQE113" s="21"/>
      <c r="GQF113" s="21"/>
      <c r="GQG113" s="21"/>
      <c r="GQH113" s="21"/>
      <c r="GQI113" s="21"/>
      <c r="GQJ113" s="21"/>
      <c r="GQK113" s="21"/>
      <c r="GQL113" s="21"/>
      <c r="GQM113" s="21"/>
      <c r="GQN113" s="21"/>
      <c r="GQO113" s="21"/>
      <c r="GQP113" s="21"/>
      <c r="GQQ113" s="21"/>
      <c r="GQR113" s="21"/>
      <c r="GQS113" s="21"/>
      <c r="GQT113" s="21"/>
      <c r="GQU113" s="21"/>
      <c r="GQV113" s="21"/>
      <c r="GQW113" s="21"/>
      <c r="GQX113" s="21"/>
      <c r="GQY113" s="21"/>
      <c r="GQZ113" s="21"/>
      <c r="GRA113" s="21"/>
      <c r="GRB113" s="21"/>
      <c r="GRC113" s="21"/>
      <c r="GRD113" s="21"/>
      <c r="GRE113" s="21"/>
      <c r="GRF113" s="21"/>
      <c r="GRG113" s="21"/>
      <c r="GRH113" s="21"/>
      <c r="GRI113" s="21"/>
      <c r="GRJ113" s="21"/>
      <c r="GRK113" s="21"/>
      <c r="GRL113" s="21"/>
      <c r="GRM113" s="21"/>
      <c r="GRN113" s="21"/>
      <c r="GRO113" s="21"/>
      <c r="GRP113" s="21"/>
      <c r="GRQ113" s="21"/>
      <c r="GRR113" s="21"/>
      <c r="GRS113" s="21"/>
      <c r="GRT113" s="21"/>
      <c r="GRU113" s="21"/>
      <c r="GRV113" s="21"/>
      <c r="GRW113" s="21"/>
      <c r="GRX113" s="21"/>
      <c r="GRY113" s="21"/>
      <c r="GRZ113" s="21"/>
      <c r="GSA113" s="21"/>
      <c r="GSB113" s="21"/>
      <c r="GSC113" s="21"/>
      <c r="GSD113" s="21"/>
      <c r="GSE113" s="21"/>
      <c r="GSF113" s="21"/>
      <c r="GSG113" s="21"/>
      <c r="GSH113" s="21"/>
      <c r="GSI113" s="21"/>
      <c r="GSJ113" s="21"/>
      <c r="GSK113" s="21"/>
      <c r="GSL113" s="21"/>
      <c r="GSM113" s="21"/>
      <c r="GSN113" s="21"/>
      <c r="GSO113" s="21"/>
      <c r="GSP113" s="21"/>
      <c r="GSQ113" s="21"/>
      <c r="GSR113" s="21"/>
      <c r="GSS113" s="21"/>
      <c r="GST113" s="21"/>
      <c r="GSU113" s="21"/>
      <c r="GSV113" s="21"/>
      <c r="GSW113" s="21"/>
      <c r="GSX113" s="21"/>
      <c r="GSY113" s="21"/>
      <c r="GSZ113" s="21"/>
      <c r="GTA113" s="21"/>
      <c r="GTB113" s="21"/>
      <c r="GTC113" s="21"/>
      <c r="GTD113" s="21"/>
      <c r="GTE113" s="21"/>
      <c r="GTF113" s="21"/>
      <c r="GTG113" s="21"/>
      <c r="GTH113" s="21"/>
      <c r="GTI113" s="21"/>
      <c r="GTJ113" s="21"/>
      <c r="GTK113" s="21"/>
      <c r="GTL113" s="21"/>
      <c r="GTM113" s="21"/>
      <c r="GTN113" s="21"/>
      <c r="GTO113" s="21"/>
      <c r="GTP113" s="21"/>
      <c r="GTQ113" s="21"/>
      <c r="GTR113" s="21"/>
      <c r="GTS113" s="21"/>
      <c r="GTT113" s="21"/>
      <c r="GTU113" s="21"/>
      <c r="GTV113" s="21"/>
      <c r="GTW113" s="21"/>
      <c r="GTX113" s="21"/>
      <c r="GTY113" s="21"/>
      <c r="GTZ113" s="21"/>
      <c r="GUA113" s="21"/>
      <c r="GUB113" s="21"/>
      <c r="GUC113" s="21"/>
      <c r="GUD113" s="21"/>
      <c r="GUE113" s="21"/>
      <c r="GUF113" s="21"/>
      <c r="GUG113" s="21"/>
      <c r="GUH113" s="21"/>
      <c r="GUI113" s="21"/>
      <c r="GUJ113" s="21"/>
      <c r="GUK113" s="21"/>
      <c r="GUL113" s="21"/>
      <c r="GUM113" s="21"/>
      <c r="GUN113" s="21"/>
      <c r="GUO113" s="21"/>
      <c r="GUP113" s="21"/>
      <c r="GUQ113" s="21"/>
      <c r="GUR113" s="21"/>
      <c r="GUS113" s="21"/>
      <c r="GUT113" s="21"/>
      <c r="GUU113" s="21"/>
      <c r="GUV113" s="21"/>
      <c r="GUW113" s="21"/>
      <c r="GUX113" s="21"/>
      <c r="GUY113" s="21"/>
      <c r="GUZ113" s="21"/>
      <c r="GVA113" s="21"/>
      <c r="GVB113" s="21"/>
      <c r="GVC113" s="21"/>
      <c r="GVD113" s="21"/>
      <c r="GVE113" s="21"/>
      <c r="GVF113" s="21"/>
      <c r="GVG113" s="21"/>
      <c r="GVH113" s="21"/>
      <c r="GVI113" s="21"/>
      <c r="GVJ113" s="21"/>
      <c r="GVK113" s="21"/>
      <c r="GVL113" s="21"/>
      <c r="GVM113" s="21"/>
      <c r="GVN113" s="21"/>
      <c r="GVO113" s="21"/>
      <c r="GVP113" s="21"/>
      <c r="GVQ113" s="21"/>
      <c r="GVR113" s="21"/>
      <c r="GVS113" s="21"/>
      <c r="GVT113" s="21"/>
      <c r="GVU113" s="21"/>
      <c r="GVV113" s="21"/>
      <c r="GVW113" s="21"/>
      <c r="GVX113" s="21"/>
      <c r="GVY113" s="21"/>
      <c r="GVZ113" s="21"/>
      <c r="GWA113" s="21"/>
      <c r="GWB113" s="21"/>
      <c r="GWC113" s="21"/>
      <c r="GWD113" s="21"/>
      <c r="GWE113" s="21"/>
      <c r="GWF113" s="21"/>
      <c r="GWG113" s="21"/>
      <c r="GWH113" s="21"/>
      <c r="GWI113" s="21"/>
      <c r="GWJ113" s="21"/>
      <c r="GWK113" s="21"/>
      <c r="GWL113" s="21"/>
      <c r="GWM113" s="21"/>
      <c r="GWN113" s="21"/>
      <c r="GWO113" s="21"/>
      <c r="GWP113" s="21"/>
      <c r="GWQ113" s="21"/>
      <c r="GWR113" s="21"/>
      <c r="GWS113" s="21"/>
      <c r="GWT113" s="21"/>
      <c r="GWU113" s="21"/>
      <c r="GWV113" s="21"/>
      <c r="GWW113" s="21"/>
      <c r="GWX113" s="21"/>
      <c r="GWY113" s="21"/>
      <c r="GWZ113" s="21"/>
      <c r="GXA113" s="21"/>
      <c r="GXB113" s="21"/>
      <c r="GXC113" s="21"/>
      <c r="GXD113" s="21"/>
      <c r="GXE113" s="21"/>
      <c r="GXF113" s="21"/>
      <c r="GXG113" s="21"/>
      <c r="GXH113" s="21"/>
      <c r="GXI113" s="21"/>
      <c r="GXJ113" s="21"/>
      <c r="GXK113" s="21"/>
      <c r="GXL113" s="21"/>
      <c r="GXM113" s="21"/>
      <c r="GXN113" s="21"/>
      <c r="GXO113" s="21"/>
      <c r="GXP113" s="21"/>
      <c r="GXQ113" s="21"/>
      <c r="GXR113" s="21"/>
      <c r="GXS113" s="21"/>
      <c r="GXT113" s="21"/>
      <c r="GXU113" s="21"/>
      <c r="GXV113" s="21"/>
      <c r="GXW113" s="21"/>
      <c r="GXX113" s="21"/>
      <c r="GXY113" s="21"/>
      <c r="GXZ113" s="21"/>
      <c r="GYA113" s="21"/>
      <c r="GYB113" s="21"/>
      <c r="GYC113" s="21"/>
      <c r="GYD113" s="21"/>
      <c r="GYE113" s="21"/>
      <c r="GYF113" s="21"/>
      <c r="GYG113" s="21"/>
      <c r="GYH113" s="21"/>
      <c r="GYI113" s="21"/>
      <c r="GYJ113" s="21"/>
      <c r="GYK113" s="21"/>
      <c r="GYL113" s="21"/>
      <c r="GYM113" s="21"/>
      <c r="GYN113" s="21"/>
      <c r="GYO113" s="21"/>
      <c r="GYP113" s="21"/>
      <c r="GYQ113" s="21"/>
      <c r="GYR113" s="21"/>
      <c r="GYS113" s="21"/>
      <c r="GYT113" s="21"/>
      <c r="GYU113" s="21"/>
      <c r="GYV113" s="21"/>
      <c r="GYW113" s="21"/>
      <c r="GYX113" s="21"/>
      <c r="GYY113" s="21"/>
      <c r="GYZ113" s="21"/>
      <c r="GZA113" s="21"/>
      <c r="GZB113" s="21"/>
      <c r="GZC113" s="21"/>
      <c r="GZD113" s="21"/>
      <c r="GZE113" s="21"/>
      <c r="GZF113" s="21"/>
      <c r="GZG113" s="21"/>
      <c r="GZH113" s="21"/>
      <c r="GZI113" s="21"/>
      <c r="GZJ113" s="21"/>
      <c r="GZK113" s="21"/>
      <c r="GZL113" s="21"/>
      <c r="GZM113" s="21"/>
      <c r="GZN113" s="21"/>
      <c r="GZO113" s="21"/>
      <c r="GZP113" s="21"/>
      <c r="GZQ113" s="21"/>
      <c r="GZR113" s="21"/>
      <c r="GZS113" s="21"/>
      <c r="GZT113" s="21"/>
      <c r="GZU113" s="21"/>
      <c r="GZV113" s="21"/>
      <c r="GZW113" s="21"/>
      <c r="GZX113" s="21"/>
      <c r="GZY113" s="21"/>
      <c r="GZZ113" s="21"/>
      <c r="HAA113" s="21"/>
      <c r="HAB113" s="21"/>
      <c r="HAC113" s="21"/>
      <c r="HAD113" s="21"/>
      <c r="HAE113" s="21"/>
      <c r="HAF113" s="21"/>
      <c r="HAG113" s="21"/>
      <c r="HAH113" s="21"/>
      <c r="HAI113" s="21"/>
      <c r="HAJ113" s="21"/>
      <c r="HAK113" s="21"/>
      <c r="HAL113" s="21"/>
      <c r="HAM113" s="21"/>
      <c r="HAN113" s="21"/>
      <c r="HAO113" s="21"/>
      <c r="HAP113" s="21"/>
      <c r="HAQ113" s="21"/>
      <c r="HAR113" s="21"/>
      <c r="HAS113" s="21"/>
      <c r="HAT113" s="21"/>
      <c r="HAU113" s="21"/>
      <c r="HAV113" s="21"/>
      <c r="HAW113" s="21"/>
      <c r="HAX113" s="21"/>
      <c r="HAY113" s="21"/>
      <c r="HAZ113" s="21"/>
      <c r="HBA113" s="21"/>
      <c r="HBB113" s="21"/>
      <c r="HBC113" s="21"/>
      <c r="HBD113" s="21"/>
      <c r="HBE113" s="21"/>
      <c r="HBF113" s="21"/>
      <c r="HBG113" s="21"/>
      <c r="HBH113" s="21"/>
      <c r="HBI113" s="21"/>
      <c r="HBJ113" s="21"/>
      <c r="HBK113" s="21"/>
      <c r="HBL113" s="21"/>
      <c r="HBM113" s="21"/>
      <c r="HBN113" s="21"/>
      <c r="HBO113" s="21"/>
      <c r="HBP113" s="21"/>
      <c r="HBQ113" s="21"/>
      <c r="HBR113" s="21"/>
      <c r="HBS113" s="21"/>
      <c r="HBT113" s="21"/>
      <c r="HBU113" s="21"/>
      <c r="HBV113" s="21"/>
      <c r="HBW113" s="21"/>
      <c r="HBX113" s="21"/>
      <c r="HBY113" s="21"/>
      <c r="HBZ113" s="21"/>
      <c r="HCA113" s="21"/>
      <c r="HCB113" s="21"/>
      <c r="HCC113" s="21"/>
      <c r="HCD113" s="21"/>
      <c r="HCE113" s="21"/>
      <c r="HCF113" s="21"/>
      <c r="HCG113" s="21"/>
      <c r="HCH113" s="21"/>
      <c r="HCI113" s="21"/>
      <c r="HCJ113" s="21"/>
      <c r="HCK113" s="21"/>
      <c r="HCL113" s="21"/>
      <c r="HCM113" s="21"/>
      <c r="HCN113" s="21"/>
      <c r="HCO113" s="21"/>
      <c r="HCP113" s="21"/>
      <c r="HCQ113" s="21"/>
      <c r="HCR113" s="21"/>
      <c r="HCS113" s="21"/>
      <c r="HCT113" s="21"/>
      <c r="HCU113" s="21"/>
      <c r="HCV113" s="21"/>
      <c r="HCW113" s="21"/>
      <c r="HCX113" s="21"/>
      <c r="HCY113" s="21"/>
      <c r="HCZ113" s="21"/>
      <c r="HDA113" s="21"/>
      <c r="HDB113" s="21"/>
      <c r="HDC113" s="21"/>
      <c r="HDD113" s="21"/>
      <c r="HDE113" s="21"/>
      <c r="HDF113" s="21"/>
      <c r="HDG113" s="21"/>
      <c r="HDH113" s="21"/>
      <c r="HDI113" s="21"/>
      <c r="HDJ113" s="21"/>
      <c r="HDK113" s="21"/>
      <c r="HDL113" s="21"/>
      <c r="HDM113" s="21"/>
      <c r="HDN113" s="21"/>
      <c r="HDO113" s="21"/>
      <c r="HDP113" s="21"/>
      <c r="HDQ113" s="21"/>
      <c r="HDR113" s="21"/>
      <c r="HDS113" s="21"/>
      <c r="HDT113" s="21"/>
      <c r="HDU113" s="21"/>
      <c r="HDV113" s="21"/>
      <c r="HDW113" s="21"/>
      <c r="HDX113" s="21"/>
      <c r="HDY113" s="21"/>
      <c r="HDZ113" s="21"/>
      <c r="HEA113" s="21"/>
      <c r="HEB113" s="21"/>
      <c r="HEC113" s="21"/>
      <c r="HED113" s="21"/>
      <c r="HEE113" s="21"/>
      <c r="HEF113" s="21"/>
      <c r="HEG113" s="21"/>
      <c r="HEH113" s="21"/>
      <c r="HEI113" s="21"/>
      <c r="HEJ113" s="21"/>
      <c r="HEK113" s="21"/>
      <c r="HEL113" s="21"/>
      <c r="HEM113" s="21"/>
      <c r="HEN113" s="21"/>
      <c r="HEO113" s="21"/>
      <c r="HEP113" s="21"/>
      <c r="HEQ113" s="21"/>
      <c r="HER113" s="21"/>
      <c r="HES113" s="21"/>
      <c r="HET113" s="21"/>
      <c r="HEU113" s="21"/>
      <c r="HEV113" s="21"/>
      <c r="HEW113" s="21"/>
      <c r="HEX113" s="21"/>
      <c r="HEY113" s="21"/>
      <c r="HEZ113" s="21"/>
      <c r="HFA113" s="21"/>
      <c r="HFB113" s="21"/>
      <c r="HFC113" s="21"/>
      <c r="HFD113" s="21"/>
      <c r="HFE113" s="21"/>
      <c r="HFF113" s="21"/>
      <c r="HFG113" s="21"/>
      <c r="HFH113" s="21"/>
      <c r="HFI113" s="21"/>
      <c r="HFJ113" s="21"/>
      <c r="HFK113" s="21"/>
      <c r="HFL113" s="21"/>
      <c r="HFM113" s="21"/>
      <c r="HFN113" s="21"/>
      <c r="HFO113" s="21"/>
      <c r="HFP113" s="21"/>
      <c r="HFQ113" s="21"/>
      <c r="HFR113" s="21"/>
      <c r="HFS113" s="21"/>
      <c r="HFT113" s="21"/>
      <c r="HFU113" s="21"/>
      <c r="HFV113" s="21"/>
      <c r="HFW113" s="21"/>
      <c r="HFX113" s="21"/>
      <c r="HFY113" s="21"/>
      <c r="HFZ113" s="21"/>
      <c r="HGA113" s="21"/>
      <c r="HGB113" s="21"/>
      <c r="HGC113" s="21"/>
      <c r="HGD113" s="21"/>
      <c r="HGE113" s="21"/>
      <c r="HGF113" s="21"/>
      <c r="HGG113" s="21"/>
      <c r="HGH113" s="21"/>
      <c r="HGI113" s="21"/>
      <c r="HGJ113" s="21"/>
      <c r="HGK113" s="21"/>
      <c r="HGL113" s="21"/>
      <c r="HGM113" s="21"/>
      <c r="HGN113" s="21"/>
      <c r="HGO113" s="21"/>
      <c r="HGP113" s="21"/>
      <c r="HGQ113" s="21"/>
      <c r="HGR113" s="21"/>
      <c r="HGS113" s="21"/>
      <c r="HGT113" s="21"/>
      <c r="HGU113" s="21"/>
      <c r="HGV113" s="21"/>
      <c r="HGW113" s="21"/>
      <c r="HGX113" s="21"/>
      <c r="HGY113" s="21"/>
      <c r="HGZ113" s="21"/>
      <c r="HHA113" s="21"/>
      <c r="HHB113" s="21"/>
      <c r="HHC113" s="21"/>
      <c r="HHD113" s="21"/>
      <c r="HHE113" s="21"/>
      <c r="HHF113" s="21"/>
      <c r="HHG113" s="21"/>
      <c r="HHH113" s="21"/>
      <c r="HHI113" s="21"/>
      <c r="HHJ113" s="21"/>
      <c r="HHK113" s="21"/>
      <c r="HHL113" s="21"/>
      <c r="HHM113" s="21"/>
      <c r="HHN113" s="21"/>
      <c r="HHO113" s="21"/>
      <c r="HHP113" s="21"/>
      <c r="HHQ113" s="21"/>
      <c r="HHR113" s="21"/>
      <c r="HHS113" s="21"/>
      <c r="HHT113" s="21"/>
      <c r="HHU113" s="21"/>
      <c r="HHV113" s="21"/>
      <c r="HHW113" s="21"/>
      <c r="HHX113" s="21"/>
      <c r="HHY113" s="21"/>
      <c r="HHZ113" s="21"/>
      <c r="HIA113" s="21"/>
      <c r="HIB113" s="21"/>
      <c r="HIC113" s="21"/>
      <c r="HID113" s="21"/>
      <c r="HIE113" s="21"/>
      <c r="HIF113" s="21"/>
      <c r="HIG113" s="21"/>
      <c r="HIH113" s="21"/>
      <c r="HII113" s="21"/>
      <c r="HIJ113" s="21"/>
      <c r="HIK113" s="21"/>
      <c r="HIL113" s="21"/>
      <c r="HIM113" s="21"/>
      <c r="HIN113" s="21"/>
      <c r="HIO113" s="21"/>
      <c r="HIP113" s="21"/>
      <c r="HIQ113" s="21"/>
      <c r="HIR113" s="21"/>
      <c r="HIS113" s="21"/>
      <c r="HIT113" s="21"/>
      <c r="HIU113" s="21"/>
      <c r="HIV113" s="21"/>
      <c r="HIW113" s="21"/>
      <c r="HIX113" s="21"/>
      <c r="HIY113" s="21"/>
      <c r="HIZ113" s="21"/>
      <c r="HJA113" s="21"/>
      <c r="HJB113" s="21"/>
      <c r="HJC113" s="21"/>
      <c r="HJD113" s="21"/>
      <c r="HJE113" s="21"/>
      <c r="HJF113" s="21"/>
      <c r="HJG113" s="21"/>
      <c r="HJH113" s="21"/>
      <c r="HJI113" s="21"/>
      <c r="HJJ113" s="21"/>
      <c r="HJK113" s="21"/>
      <c r="HJL113" s="21"/>
      <c r="HJM113" s="21"/>
      <c r="HJN113" s="21"/>
      <c r="HJO113" s="21"/>
      <c r="HJP113" s="21"/>
      <c r="HJQ113" s="21"/>
      <c r="HJR113" s="21"/>
      <c r="HJS113" s="21"/>
      <c r="HJT113" s="21"/>
      <c r="HJU113" s="21"/>
      <c r="HJV113" s="21"/>
      <c r="HJW113" s="21"/>
      <c r="HJX113" s="21"/>
      <c r="HJY113" s="21"/>
      <c r="HJZ113" s="21"/>
      <c r="HKA113" s="21"/>
      <c r="HKB113" s="21"/>
      <c r="HKC113" s="21"/>
      <c r="HKD113" s="21"/>
      <c r="HKE113" s="21"/>
      <c r="HKF113" s="21"/>
      <c r="HKG113" s="21"/>
      <c r="HKH113" s="21"/>
      <c r="HKI113" s="21"/>
      <c r="HKJ113" s="21"/>
      <c r="HKK113" s="21"/>
      <c r="HKL113" s="21"/>
      <c r="HKM113" s="21"/>
      <c r="HKN113" s="21"/>
      <c r="HKO113" s="21"/>
      <c r="HKP113" s="21"/>
      <c r="HKQ113" s="21"/>
      <c r="HKR113" s="21"/>
      <c r="HKS113" s="21"/>
      <c r="HKT113" s="21"/>
      <c r="HKU113" s="21"/>
      <c r="HKV113" s="21"/>
      <c r="HKW113" s="21"/>
      <c r="HKX113" s="21"/>
      <c r="HKY113" s="21"/>
      <c r="HKZ113" s="21"/>
      <c r="HLA113" s="21"/>
      <c r="HLB113" s="21"/>
      <c r="HLC113" s="21"/>
      <c r="HLD113" s="21"/>
      <c r="HLE113" s="21"/>
      <c r="HLF113" s="21"/>
      <c r="HLG113" s="21"/>
      <c r="HLH113" s="21"/>
      <c r="HLI113" s="21"/>
      <c r="HLJ113" s="21"/>
      <c r="HLK113" s="21"/>
      <c r="HLL113" s="21"/>
      <c r="HLM113" s="21"/>
      <c r="HLN113" s="21"/>
      <c r="HLO113" s="21"/>
      <c r="HLP113" s="21"/>
      <c r="HLQ113" s="21"/>
      <c r="HLR113" s="21"/>
      <c r="HLS113" s="21"/>
      <c r="HLT113" s="21"/>
      <c r="HLU113" s="21"/>
      <c r="HLV113" s="21"/>
      <c r="HLW113" s="21"/>
      <c r="HLX113" s="21"/>
      <c r="HLY113" s="21"/>
      <c r="HLZ113" s="21"/>
      <c r="HMA113" s="21"/>
      <c r="HMB113" s="21"/>
      <c r="HMC113" s="21"/>
      <c r="HMD113" s="21"/>
      <c r="HME113" s="21"/>
      <c r="HMF113" s="21"/>
      <c r="HMG113" s="21"/>
      <c r="HMH113" s="21"/>
      <c r="HMI113" s="21"/>
      <c r="HMJ113" s="21"/>
      <c r="HMK113" s="21"/>
      <c r="HML113" s="21"/>
      <c r="HMM113" s="21"/>
      <c r="HMN113" s="21"/>
      <c r="HMO113" s="21"/>
      <c r="HMP113" s="21"/>
      <c r="HMQ113" s="21"/>
      <c r="HMR113" s="21"/>
      <c r="HMS113" s="21"/>
      <c r="HMT113" s="21"/>
      <c r="HMU113" s="21"/>
      <c r="HMV113" s="21"/>
      <c r="HMW113" s="21"/>
      <c r="HMX113" s="21"/>
      <c r="HMY113" s="21"/>
      <c r="HMZ113" s="21"/>
      <c r="HNA113" s="21"/>
      <c r="HNB113" s="21"/>
      <c r="HNC113" s="21"/>
      <c r="HND113" s="21"/>
      <c r="HNE113" s="21"/>
      <c r="HNF113" s="21"/>
      <c r="HNG113" s="21"/>
      <c r="HNH113" s="21"/>
      <c r="HNI113" s="21"/>
      <c r="HNJ113" s="21"/>
      <c r="HNK113" s="21"/>
      <c r="HNL113" s="21"/>
      <c r="HNM113" s="21"/>
      <c r="HNN113" s="21"/>
      <c r="HNO113" s="21"/>
      <c r="HNP113" s="21"/>
      <c r="HNQ113" s="21"/>
      <c r="HNR113" s="21"/>
      <c r="HNS113" s="21"/>
      <c r="HNT113" s="21"/>
      <c r="HNU113" s="21"/>
      <c r="HNV113" s="21"/>
      <c r="HNW113" s="21"/>
      <c r="HNX113" s="21"/>
      <c r="HNY113" s="21"/>
      <c r="HNZ113" s="21"/>
      <c r="HOA113" s="21"/>
      <c r="HOB113" s="21"/>
      <c r="HOC113" s="21"/>
      <c r="HOD113" s="21"/>
      <c r="HOE113" s="21"/>
      <c r="HOF113" s="21"/>
      <c r="HOG113" s="21"/>
      <c r="HOH113" s="21"/>
      <c r="HOI113" s="21"/>
      <c r="HOJ113" s="21"/>
      <c r="HOK113" s="21"/>
      <c r="HOL113" s="21"/>
      <c r="HOM113" s="21"/>
      <c r="HON113" s="21"/>
      <c r="HOO113" s="21"/>
      <c r="HOP113" s="21"/>
      <c r="HOQ113" s="21"/>
      <c r="HOR113" s="21"/>
      <c r="HOS113" s="21"/>
      <c r="HOT113" s="21"/>
      <c r="HOU113" s="21"/>
      <c r="HOV113" s="21"/>
      <c r="HOW113" s="21"/>
      <c r="HOX113" s="21"/>
      <c r="HOY113" s="21"/>
      <c r="HOZ113" s="21"/>
      <c r="HPA113" s="21"/>
      <c r="HPB113" s="21"/>
      <c r="HPC113" s="21"/>
      <c r="HPD113" s="21"/>
      <c r="HPE113" s="21"/>
      <c r="HPF113" s="21"/>
      <c r="HPG113" s="21"/>
      <c r="HPH113" s="21"/>
      <c r="HPI113" s="21"/>
      <c r="HPJ113" s="21"/>
      <c r="HPK113" s="21"/>
      <c r="HPL113" s="21"/>
      <c r="HPM113" s="21"/>
      <c r="HPN113" s="21"/>
      <c r="HPO113" s="21"/>
      <c r="HPP113" s="21"/>
      <c r="HPQ113" s="21"/>
      <c r="HPR113" s="21"/>
      <c r="HPS113" s="21"/>
      <c r="HPT113" s="21"/>
      <c r="HPU113" s="21"/>
      <c r="HPV113" s="21"/>
      <c r="HPW113" s="21"/>
      <c r="HPX113" s="21"/>
      <c r="HPY113" s="21"/>
      <c r="HPZ113" s="21"/>
      <c r="HQA113" s="21"/>
      <c r="HQB113" s="21"/>
      <c r="HQC113" s="21"/>
      <c r="HQD113" s="21"/>
      <c r="HQE113" s="21"/>
      <c r="HQF113" s="21"/>
      <c r="HQG113" s="21"/>
      <c r="HQH113" s="21"/>
      <c r="HQI113" s="21"/>
      <c r="HQJ113" s="21"/>
      <c r="HQK113" s="21"/>
      <c r="HQL113" s="21"/>
      <c r="HQM113" s="21"/>
      <c r="HQN113" s="21"/>
      <c r="HQO113" s="21"/>
      <c r="HQP113" s="21"/>
      <c r="HQQ113" s="21"/>
      <c r="HQR113" s="21"/>
      <c r="HQS113" s="21"/>
      <c r="HQT113" s="21"/>
      <c r="HQU113" s="21"/>
      <c r="HQV113" s="21"/>
      <c r="HQW113" s="21"/>
      <c r="HQX113" s="21"/>
      <c r="HQY113" s="21"/>
      <c r="HQZ113" s="21"/>
      <c r="HRA113" s="21"/>
      <c r="HRB113" s="21"/>
      <c r="HRC113" s="21"/>
      <c r="HRD113" s="21"/>
      <c r="HRE113" s="21"/>
      <c r="HRF113" s="21"/>
      <c r="HRG113" s="21"/>
      <c r="HRH113" s="21"/>
      <c r="HRI113" s="21"/>
      <c r="HRJ113" s="21"/>
      <c r="HRK113" s="21"/>
      <c r="HRL113" s="21"/>
      <c r="HRM113" s="21"/>
      <c r="HRN113" s="21"/>
      <c r="HRO113" s="21"/>
      <c r="HRP113" s="21"/>
      <c r="HRQ113" s="21"/>
      <c r="HRR113" s="21"/>
      <c r="HRS113" s="21"/>
      <c r="HRT113" s="21"/>
      <c r="HRU113" s="21"/>
      <c r="HRV113" s="21"/>
      <c r="HRW113" s="21"/>
      <c r="HRX113" s="21"/>
      <c r="HRY113" s="21"/>
      <c r="HRZ113" s="21"/>
      <c r="HSA113" s="21"/>
      <c r="HSB113" s="21"/>
      <c r="HSC113" s="21"/>
      <c r="HSD113" s="21"/>
      <c r="HSE113" s="21"/>
      <c r="HSF113" s="21"/>
      <c r="HSG113" s="21"/>
      <c r="HSH113" s="21"/>
      <c r="HSI113" s="21"/>
      <c r="HSJ113" s="21"/>
      <c r="HSK113" s="21"/>
      <c r="HSL113" s="21"/>
      <c r="HSM113" s="21"/>
      <c r="HSN113" s="21"/>
      <c r="HSO113" s="21"/>
      <c r="HSP113" s="21"/>
      <c r="HSQ113" s="21"/>
      <c r="HSR113" s="21"/>
      <c r="HSS113" s="21"/>
      <c r="HST113" s="21"/>
      <c r="HSU113" s="21"/>
      <c r="HSV113" s="21"/>
      <c r="HSW113" s="21"/>
      <c r="HSX113" s="21"/>
      <c r="HSY113" s="21"/>
      <c r="HSZ113" s="21"/>
      <c r="HTA113" s="21"/>
      <c r="HTB113" s="21"/>
      <c r="HTC113" s="21"/>
      <c r="HTD113" s="21"/>
      <c r="HTE113" s="21"/>
      <c r="HTF113" s="21"/>
      <c r="HTG113" s="21"/>
      <c r="HTH113" s="21"/>
      <c r="HTI113" s="21"/>
      <c r="HTJ113" s="21"/>
      <c r="HTK113" s="21"/>
      <c r="HTL113" s="21"/>
      <c r="HTM113" s="21"/>
      <c r="HTN113" s="21"/>
      <c r="HTO113" s="21"/>
      <c r="HTP113" s="21"/>
      <c r="HTQ113" s="21"/>
      <c r="HTR113" s="21"/>
      <c r="HTS113" s="21"/>
      <c r="HTT113" s="21"/>
      <c r="HTU113" s="21"/>
      <c r="HTV113" s="21"/>
      <c r="HTW113" s="21"/>
      <c r="HTX113" s="21"/>
      <c r="HTY113" s="21"/>
      <c r="HTZ113" s="21"/>
      <c r="HUA113" s="21"/>
      <c r="HUB113" s="21"/>
      <c r="HUC113" s="21"/>
      <c r="HUD113" s="21"/>
      <c r="HUE113" s="21"/>
      <c r="HUF113" s="21"/>
      <c r="HUG113" s="21"/>
      <c r="HUH113" s="21"/>
      <c r="HUI113" s="21"/>
      <c r="HUJ113" s="21"/>
      <c r="HUK113" s="21"/>
      <c r="HUL113" s="21"/>
      <c r="HUM113" s="21"/>
      <c r="HUN113" s="21"/>
      <c r="HUO113" s="21"/>
      <c r="HUP113" s="21"/>
      <c r="HUQ113" s="21"/>
      <c r="HUR113" s="21"/>
      <c r="HUS113" s="21"/>
      <c r="HUT113" s="21"/>
      <c r="HUU113" s="21"/>
      <c r="HUV113" s="21"/>
      <c r="HUW113" s="21"/>
      <c r="HUX113" s="21"/>
      <c r="HUY113" s="21"/>
      <c r="HUZ113" s="21"/>
      <c r="HVA113" s="21"/>
      <c r="HVB113" s="21"/>
      <c r="HVC113" s="21"/>
      <c r="HVD113" s="21"/>
      <c r="HVE113" s="21"/>
      <c r="HVF113" s="21"/>
      <c r="HVG113" s="21"/>
      <c r="HVH113" s="21"/>
      <c r="HVI113" s="21"/>
      <c r="HVJ113" s="21"/>
      <c r="HVK113" s="21"/>
      <c r="HVL113" s="21"/>
      <c r="HVM113" s="21"/>
      <c r="HVN113" s="21"/>
      <c r="HVO113" s="21"/>
      <c r="HVP113" s="21"/>
      <c r="HVQ113" s="21"/>
      <c r="HVR113" s="21"/>
      <c r="HVS113" s="21"/>
      <c r="HVT113" s="21"/>
      <c r="HVU113" s="21"/>
      <c r="HVV113" s="21"/>
      <c r="HVW113" s="21"/>
      <c r="HVX113" s="21"/>
      <c r="HVY113" s="21"/>
      <c r="HVZ113" s="21"/>
      <c r="HWA113" s="21"/>
      <c r="HWB113" s="21"/>
      <c r="HWC113" s="21"/>
      <c r="HWD113" s="21"/>
      <c r="HWE113" s="21"/>
      <c r="HWF113" s="21"/>
      <c r="HWG113" s="21"/>
      <c r="HWH113" s="21"/>
      <c r="HWI113" s="21"/>
      <c r="HWJ113" s="21"/>
      <c r="HWK113" s="21"/>
      <c r="HWL113" s="21"/>
      <c r="HWM113" s="21"/>
      <c r="HWN113" s="21"/>
      <c r="HWO113" s="21"/>
      <c r="HWP113" s="21"/>
      <c r="HWQ113" s="21"/>
      <c r="HWR113" s="21"/>
      <c r="HWS113" s="21"/>
      <c r="HWT113" s="21"/>
      <c r="HWU113" s="21"/>
      <c r="HWV113" s="21"/>
      <c r="HWW113" s="21"/>
      <c r="HWX113" s="21"/>
      <c r="HWY113" s="21"/>
      <c r="HWZ113" s="21"/>
      <c r="HXA113" s="21"/>
      <c r="HXB113" s="21"/>
      <c r="HXC113" s="21"/>
      <c r="HXD113" s="21"/>
      <c r="HXE113" s="21"/>
      <c r="HXF113" s="21"/>
      <c r="HXG113" s="21"/>
      <c r="HXH113" s="21"/>
      <c r="HXI113" s="21"/>
      <c r="HXJ113" s="21"/>
      <c r="HXK113" s="21"/>
      <c r="HXL113" s="21"/>
      <c r="HXM113" s="21"/>
      <c r="HXN113" s="21"/>
      <c r="HXO113" s="21"/>
      <c r="HXP113" s="21"/>
      <c r="HXQ113" s="21"/>
      <c r="HXR113" s="21"/>
      <c r="HXS113" s="21"/>
      <c r="HXT113" s="21"/>
      <c r="HXU113" s="21"/>
      <c r="HXV113" s="21"/>
      <c r="HXW113" s="21"/>
      <c r="HXX113" s="21"/>
      <c r="HXY113" s="21"/>
      <c r="HXZ113" s="21"/>
      <c r="HYA113" s="21"/>
      <c r="HYB113" s="21"/>
      <c r="HYC113" s="21"/>
      <c r="HYD113" s="21"/>
      <c r="HYE113" s="21"/>
      <c r="HYF113" s="21"/>
      <c r="HYG113" s="21"/>
      <c r="HYH113" s="21"/>
      <c r="HYI113" s="21"/>
      <c r="HYJ113" s="21"/>
      <c r="HYK113" s="21"/>
      <c r="HYL113" s="21"/>
      <c r="HYM113" s="21"/>
      <c r="HYN113" s="21"/>
      <c r="HYO113" s="21"/>
      <c r="HYP113" s="21"/>
      <c r="HYQ113" s="21"/>
      <c r="HYR113" s="21"/>
      <c r="HYS113" s="21"/>
      <c r="HYT113" s="21"/>
      <c r="HYU113" s="21"/>
      <c r="HYV113" s="21"/>
      <c r="HYW113" s="21"/>
      <c r="HYX113" s="21"/>
      <c r="HYY113" s="21"/>
      <c r="HYZ113" s="21"/>
      <c r="HZA113" s="21"/>
      <c r="HZB113" s="21"/>
      <c r="HZC113" s="21"/>
      <c r="HZD113" s="21"/>
      <c r="HZE113" s="21"/>
      <c r="HZF113" s="21"/>
      <c r="HZG113" s="21"/>
      <c r="HZH113" s="21"/>
      <c r="HZI113" s="21"/>
      <c r="HZJ113" s="21"/>
      <c r="HZK113" s="21"/>
      <c r="HZL113" s="21"/>
      <c r="HZM113" s="21"/>
      <c r="HZN113" s="21"/>
      <c r="HZO113" s="21"/>
      <c r="HZP113" s="21"/>
      <c r="HZQ113" s="21"/>
      <c r="HZR113" s="21"/>
      <c r="HZS113" s="21"/>
      <c r="HZT113" s="21"/>
      <c r="HZU113" s="21"/>
      <c r="HZV113" s="21"/>
      <c r="HZW113" s="21"/>
      <c r="HZX113" s="21"/>
      <c r="HZY113" s="21"/>
      <c r="HZZ113" s="21"/>
      <c r="IAA113" s="21"/>
      <c r="IAB113" s="21"/>
      <c r="IAC113" s="21"/>
      <c r="IAD113" s="21"/>
      <c r="IAE113" s="21"/>
      <c r="IAF113" s="21"/>
      <c r="IAG113" s="21"/>
      <c r="IAH113" s="21"/>
      <c r="IAI113" s="21"/>
      <c r="IAJ113" s="21"/>
      <c r="IAK113" s="21"/>
      <c r="IAL113" s="21"/>
      <c r="IAM113" s="21"/>
      <c r="IAN113" s="21"/>
      <c r="IAO113" s="21"/>
      <c r="IAP113" s="21"/>
      <c r="IAQ113" s="21"/>
      <c r="IAR113" s="21"/>
      <c r="IAS113" s="21"/>
      <c r="IAT113" s="21"/>
      <c r="IAU113" s="21"/>
      <c r="IAV113" s="21"/>
      <c r="IAW113" s="21"/>
      <c r="IAX113" s="21"/>
      <c r="IAY113" s="21"/>
      <c r="IAZ113" s="21"/>
      <c r="IBA113" s="21"/>
      <c r="IBB113" s="21"/>
      <c r="IBC113" s="21"/>
      <c r="IBD113" s="21"/>
      <c r="IBE113" s="21"/>
      <c r="IBF113" s="21"/>
      <c r="IBG113" s="21"/>
      <c r="IBH113" s="21"/>
      <c r="IBI113" s="21"/>
      <c r="IBJ113" s="21"/>
      <c r="IBK113" s="21"/>
      <c r="IBL113" s="21"/>
      <c r="IBM113" s="21"/>
      <c r="IBN113" s="21"/>
      <c r="IBO113" s="21"/>
      <c r="IBP113" s="21"/>
      <c r="IBQ113" s="21"/>
      <c r="IBR113" s="21"/>
      <c r="IBS113" s="21"/>
      <c r="IBT113" s="21"/>
      <c r="IBU113" s="21"/>
      <c r="IBV113" s="21"/>
      <c r="IBW113" s="21"/>
      <c r="IBX113" s="21"/>
      <c r="IBY113" s="21"/>
      <c r="IBZ113" s="21"/>
      <c r="ICA113" s="21"/>
      <c r="ICB113" s="21"/>
      <c r="ICC113" s="21"/>
      <c r="ICD113" s="21"/>
      <c r="ICE113" s="21"/>
      <c r="ICF113" s="21"/>
      <c r="ICG113" s="21"/>
      <c r="ICH113" s="21"/>
      <c r="ICI113" s="21"/>
      <c r="ICJ113" s="21"/>
      <c r="ICK113" s="21"/>
      <c r="ICL113" s="21"/>
      <c r="ICM113" s="21"/>
      <c r="ICN113" s="21"/>
      <c r="ICO113" s="21"/>
      <c r="ICP113" s="21"/>
      <c r="ICQ113" s="21"/>
      <c r="ICR113" s="21"/>
      <c r="ICS113" s="21"/>
      <c r="ICT113" s="21"/>
      <c r="ICU113" s="21"/>
      <c r="ICV113" s="21"/>
      <c r="ICW113" s="21"/>
      <c r="ICX113" s="21"/>
      <c r="ICY113" s="21"/>
      <c r="ICZ113" s="21"/>
      <c r="IDA113" s="21"/>
      <c r="IDB113" s="21"/>
      <c r="IDC113" s="21"/>
      <c r="IDD113" s="21"/>
      <c r="IDE113" s="21"/>
      <c r="IDF113" s="21"/>
      <c r="IDG113" s="21"/>
      <c r="IDH113" s="21"/>
      <c r="IDI113" s="21"/>
      <c r="IDJ113" s="21"/>
      <c r="IDK113" s="21"/>
      <c r="IDL113" s="21"/>
      <c r="IDM113" s="21"/>
      <c r="IDN113" s="21"/>
      <c r="IDO113" s="21"/>
      <c r="IDP113" s="21"/>
      <c r="IDQ113" s="21"/>
      <c r="IDR113" s="21"/>
      <c r="IDS113" s="21"/>
      <c r="IDT113" s="21"/>
      <c r="IDU113" s="21"/>
      <c r="IDV113" s="21"/>
      <c r="IDW113" s="21"/>
      <c r="IDX113" s="21"/>
      <c r="IDY113" s="21"/>
      <c r="IDZ113" s="21"/>
      <c r="IEA113" s="21"/>
      <c r="IEB113" s="21"/>
      <c r="IEC113" s="21"/>
      <c r="IED113" s="21"/>
      <c r="IEE113" s="21"/>
      <c r="IEF113" s="21"/>
      <c r="IEG113" s="21"/>
      <c r="IEH113" s="21"/>
      <c r="IEI113" s="21"/>
      <c r="IEJ113" s="21"/>
      <c r="IEK113" s="21"/>
      <c r="IEL113" s="21"/>
      <c r="IEM113" s="21"/>
      <c r="IEN113" s="21"/>
      <c r="IEO113" s="21"/>
      <c r="IEP113" s="21"/>
      <c r="IEQ113" s="21"/>
      <c r="IER113" s="21"/>
      <c r="IES113" s="21"/>
      <c r="IET113" s="21"/>
      <c r="IEU113" s="21"/>
      <c r="IEV113" s="21"/>
      <c r="IEW113" s="21"/>
      <c r="IEX113" s="21"/>
      <c r="IEY113" s="21"/>
      <c r="IEZ113" s="21"/>
      <c r="IFA113" s="21"/>
      <c r="IFB113" s="21"/>
      <c r="IFC113" s="21"/>
      <c r="IFD113" s="21"/>
      <c r="IFE113" s="21"/>
      <c r="IFF113" s="21"/>
      <c r="IFG113" s="21"/>
      <c r="IFH113" s="21"/>
      <c r="IFI113" s="21"/>
      <c r="IFJ113" s="21"/>
      <c r="IFK113" s="21"/>
      <c r="IFL113" s="21"/>
      <c r="IFM113" s="21"/>
      <c r="IFN113" s="21"/>
      <c r="IFO113" s="21"/>
      <c r="IFP113" s="21"/>
      <c r="IFQ113" s="21"/>
      <c r="IFR113" s="21"/>
      <c r="IFS113" s="21"/>
      <c r="IFT113" s="21"/>
      <c r="IFU113" s="21"/>
      <c r="IFV113" s="21"/>
      <c r="IFW113" s="21"/>
      <c r="IFX113" s="21"/>
      <c r="IFY113" s="21"/>
      <c r="IFZ113" s="21"/>
      <c r="IGA113" s="21"/>
      <c r="IGB113" s="21"/>
      <c r="IGC113" s="21"/>
      <c r="IGD113" s="21"/>
      <c r="IGE113" s="21"/>
      <c r="IGF113" s="21"/>
      <c r="IGG113" s="21"/>
      <c r="IGH113" s="21"/>
      <c r="IGI113" s="21"/>
      <c r="IGJ113" s="21"/>
      <c r="IGK113" s="21"/>
      <c r="IGL113" s="21"/>
      <c r="IGM113" s="21"/>
      <c r="IGN113" s="21"/>
      <c r="IGO113" s="21"/>
      <c r="IGP113" s="21"/>
      <c r="IGQ113" s="21"/>
      <c r="IGR113" s="21"/>
      <c r="IGS113" s="21"/>
      <c r="IGT113" s="21"/>
      <c r="IGU113" s="21"/>
      <c r="IGV113" s="21"/>
      <c r="IGW113" s="21"/>
      <c r="IGX113" s="21"/>
      <c r="IGY113" s="21"/>
      <c r="IGZ113" s="21"/>
      <c r="IHA113" s="21"/>
      <c r="IHB113" s="21"/>
      <c r="IHC113" s="21"/>
      <c r="IHD113" s="21"/>
      <c r="IHE113" s="21"/>
      <c r="IHF113" s="21"/>
      <c r="IHG113" s="21"/>
      <c r="IHH113" s="21"/>
      <c r="IHI113" s="21"/>
      <c r="IHJ113" s="21"/>
      <c r="IHK113" s="21"/>
      <c r="IHL113" s="21"/>
      <c r="IHM113" s="21"/>
      <c r="IHN113" s="21"/>
      <c r="IHO113" s="21"/>
      <c r="IHP113" s="21"/>
      <c r="IHQ113" s="21"/>
      <c r="IHR113" s="21"/>
      <c r="IHS113" s="21"/>
      <c r="IHT113" s="21"/>
      <c r="IHU113" s="21"/>
      <c r="IHV113" s="21"/>
      <c r="IHW113" s="21"/>
      <c r="IHX113" s="21"/>
      <c r="IHY113" s="21"/>
      <c r="IHZ113" s="21"/>
      <c r="IIA113" s="21"/>
      <c r="IIB113" s="21"/>
      <c r="IIC113" s="21"/>
      <c r="IID113" s="21"/>
      <c r="IIE113" s="21"/>
      <c r="IIF113" s="21"/>
      <c r="IIG113" s="21"/>
      <c r="IIH113" s="21"/>
      <c r="III113" s="21"/>
      <c r="IIJ113" s="21"/>
      <c r="IIK113" s="21"/>
      <c r="IIL113" s="21"/>
      <c r="IIM113" s="21"/>
      <c r="IIN113" s="21"/>
      <c r="IIO113" s="21"/>
      <c r="IIP113" s="21"/>
      <c r="IIQ113" s="21"/>
      <c r="IIR113" s="21"/>
      <c r="IIS113" s="21"/>
      <c r="IIT113" s="21"/>
      <c r="IIU113" s="21"/>
      <c r="IIV113" s="21"/>
      <c r="IIW113" s="21"/>
      <c r="IIX113" s="21"/>
      <c r="IIY113" s="21"/>
      <c r="IIZ113" s="21"/>
      <c r="IJA113" s="21"/>
      <c r="IJB113" s="21"/>
      <c r="IJC113" s="21"/>
      <c r="IJD113" s="21"/>
      <c r="IJE113" s="21"/>
      <c r="IJF113" s="21"/>
      <c r="IJG113" s="21"/>
      <c r="IJH113" s="21"/>
      <c r="IJI113" s="21"/>
      <c r="IJJ113" s="21"/>
      <c r="IJK113" s="21"/>
      <c r="IJL113" s="21"/>
      <c r="IJM113" s="21"/>
      <c r="IJN113" s="21"/>
      <c r="IJO113" s="21"/>
      <c r="IJP113" s="21"/>
      <c r="IJQ113" s="21"/>
      <c r="IJR113" s="21"/>
      <c r="IJS113" s="21"/>
      <c r="IJT113" s="21"/>
      <c r="IJU113" s="21"/>
      <c r="IJV113" s="21"/>
      <c r="IJW113" s="21"/>
      <c r="IJX113" s="21"/>
      <c r="IJY113" s="21"/>
      <c r="IJZ113" s="21"/>
      <c r="IKA113" s="21"/>
      <c r="IKB113" s="21"/>
      <c r="IKC113" s="21"/>
      <c r="IKD113" s="21"/>
      <c r="IKE113" s="21"/>
      <c r="IKF113" s="21"/>
      <c r="IKG113" s="21"/>
      <c r="IKH113" s="21"/>
      <c r="IKI113" s="21"/>
      <c r="IKJ113" s="21"/>
      <c r="IKK113" s="21"/>
      <c r="IKL113" s="21"/>
      <c r="IKM113" s="21"/>
      <c r="IKN113" s="21"/>
      <c r="IKO113" s="21"/>
      <c r="IKP113" s="21"/>
      <c r="IKQ113" s="21"/>
      <c r="IKR113" s="21"/>
      <c r="IKS113" s="21"/>
      <c r="IKT113" s="21"/>
      <c r="IKU113" s="21"/>
      <c r="IKV113" s="21"/>
      <c r="IKW113" s="21"/>
      <c r="IKX113" s="21"/>
      <c r="IKY113" s="21"/>
      <c r="IKZ113" s="21"/>
      <c r="ILA113" s="21"/>
      <c r="ILB113" s="21"/>
      <c r="ILC113" s="21"/>
      <c r="ILD113" s="21"/>
      <c r="ILE113" s="21"/>
      <c r="ILF113" s="21"/>
      <c r="ILG113" s="21"/>
      <c r="ILH113" s="21"/>
      <c r="ILI113" s="21"/>
      <c r="ILJ113" s="21"/>
      <c r="ILK113" s="21"/>
      <c r="ILL113" s="21"/>
      <c r="ILM113" s="21"/>
      <c r="ILN113" s="21"/>
      <c r="ILO113" s="21"/>
      <c r="ILP113" s="21"/>
      <c r="ILQ113" s="21"/>
      <c r="ILR113" s="21"/>
      <c r="ILS113" s="21"/>
      <c r="ILT113" s="21"/>
      <c r="ILU113" s="21"/>
      <c r="ILV113" s="21"/>
      <c r="ILW113" s="21"/>
      <c r="ILX113" s="21"/>
      <c r="ILY113" s="21"/>
      <c r="ILZ113" s="21"/>
      <c r="IMA113" s="21"/>
      <c r="IMB113" s="21"/>
      <c r="IMC113" s="21"/>
      <c r="IMD113" s="21"/>
      <c r="IME113" s="21"/>
      <c r="IMF113" s="21"/>
      <c r="IMG113" s="21"/>
      <c r="IMH113" s="21"/>
      <c r="IMI113" s="21"/>
      <c r="IMJ113" s="21"/>
      <c r="IMK113" s="21"/>
      <c r="IML113" s="21"/>
      <c r="IMM113" s="21"/>
      <c r="IMN113" s="21"/>
      <c r="IMO113" s="21"/>
      <c r="IMP113" s="21"/>
      <c r="IMQ113" s="21"/>
      <c r="IMR113" s="21"/>
      <c r="IMS113" s="21"/>
      <c r="IMT113" s="21"/>
      <c r="IMU113" s="21"/>
      <c r="IMV113" s="21"/>
      <c r="IMW113" s="21"/>
      <c r="IMX113" s="21"/>
      <c r="IMY113" s="21"/>
      <c r="IMZ113" s="21"/>
      <c r="INA113" s="21"/>
      <c r="INB113" s="21"/>
      <c r="INC113" s="21"/>
      <c r="IND113" s="21"/>
      <c r="INE113" s="21"/>
      <c r="INF113" s="21"/>
      <c r="ING113" s="21"/>
      <c r="INH113" s="21"/>
      <c r="INI113" s="21"/>
      <c r="INJ113" s="21"/>
      <c r="INK113" s="21"/>
      <c r="INL113" s="21"/>
      <c r="INM113" s="21"/>
      <c r="INN113" s="21"/>
      <c r="INO113" s="21"/>
      <c r="INP113" s="21"/>
      <c r="INQ113" s="21"/>
      <c r="INR113" s="21"/>
      <c r="INS113" s="21"/>
      <c r="INT113" s="21"/>
      <c r="INU113" s="21"/>
      <c r="INV113" s="21"/>
      <c r="INW113" s="21"/>
      <c r="INX113" s="21"/>
      <c r="INY113" s="21"/>
      <c r="INZ113" s="21"/>
      <c r="IOA113" s="21"/>
      <c r="IOB113" s="21"/>
      <c r="IOC113" s="21"/>
      <c r="IOD113" s="21"/>
      <c r="IOE113" s="21"/>
      <c r="IOF113" s="21"/>
      <c r="IOG113" s="21"/>
      <c r="IOH113" s="21"/>
      <c r="IOI113" s="21"/>
      <c r="IOJ113" s="21"/>
      <c r="IOK113" s="21"/>
      <c r="IOL113" s="21"/>
      <c r="IOM113" s="21"/>
      <c r="ION113" s="21"/>
      <c r="IOO113" s="21"/>
      <c r="IOP113" s="21"/>
      <c r="IOQ113" s="21"/>
      <c r="IOR113" s="21"/>
      <c r="IOS113" s="21"/>
      <c r="IOT113" s="21"/>
      <c r="IOU113" s="21"/>
      <c r="IOV113" s="21"/>
      <c r="IOW113" s="21"/>
      <c r="IOX113" s="21"/>
      <c r="IOY113" s="21"/>
      <c r="IOZ113" s="21"/>
      <c r="IPA113" s="21"/>
      <c r="IPB113" s="21"/>
      <c r="IPC113" s="21"/>
      <c r="IPD113" s="21"/>
      <c r="IPE113" s="21"/>
      <c r="IPF113" s="21"/>
      <c r="IPG113" s="21"/>
      <c r="IPH113" s="21"/>
      <c r="IPI113" s="21"/>
      <c r="IPJ113" s="21"/>
      <c r="IPK113" s="21"/>
      <c r="IPL113" s="21"/>
      <c r="IPM113" s="21"/>
      <c r="IPN113" s="21"/>
      <c r="IPO113" s="21"/>
      <c r="IPP113" s="21"/>
      <c r="IPQ113" s="21"/>
      <c r="IPR113" s="21"/>
      <c r="IPS113" s="21"/>
      <c r="IPT113" s="21"/>
      <c r="IPU113" s="21"/>
      <c r="IPV113" s="21"/>
      <c r="IPW113" s="21"/>
      <c r="IPX113" s="21"/>
      <c r="IPY113" s="21"/>
      <c r="IPZ113" s="21"/>
      <c r="IQA113" s="21"/>
      <c r="IQB113" s="21"/>
      <c r="IQC113" s="21"/>
      <c r="IQD113" s="21"/>
      <c r="IQE113" s="21"/>
      <c r="IQF113" s="21"/>
      <c r="IQG113" s="21"/>
      <c r="IQH113" s="21"/>
      <c r="IQI113" s="21"/>
      <c r="IQJ113" s="21"/>
      <c r="IQK113" s="21"/>
      <c r="IQL113" s="21"/>
      <c r="IQM113" s="21"/>
      <c r="IQN113" s="21"/>
      <c r="IQO113" s="21"/>
      <c r="IQP113" s="21"/>
      <c r="IQQ113" s="21"/>
      <c r="IQR113" s="21"/>
      <c r="IQS113" s="21"/>
      <c r="IQT113" s="21"/>
      <c r="IQU113" s="21"/>
      <c r="IQV113" s="21"/>
      <c r="IQW113" s="21"/>
      <c r="IQX113" s="21"/>
      <c r="IQY113" s="21"/>
      <c r="IQZ113" s="21"/>
      <c r="IRA113" s="21"/>
      <c r="IRB113" s="21"/>
      <c r="IRC113" s="21"/>
      <c r="IRD113" s="21"/>
      <c r="IRE113" s="21"/>
      <c r="IRF113" s="21"/>
      <c r="IRG113" s="21"/>
      <c r="IRH113" s="21"/>
      <c r="IRI113" s="21"/>
      <c r="IRJ113" s="21"/>
      <c r="IRK113" s="21"/>
      <c r="IRL113" s="21"/>
      <c r="IRM113" s="21"/>
      <c r="IRN113" s="21"/>
      <c r="IRO113" s="21"/>
      <c r="IRP113" s="21"/>
      <c r="IRQ113" s="21"/>
      <c r="IRR113" s="21"/>
      <c r="IRS113" s="21"/>
      <c r="IRT113" s="21"/>
      <c r="IRU113" s="21"/>
      <c r="IRV113" s="21"/>
      <c r="IRW113" s="21"/>
      <c r="IRX113" s="21"/>
      <c r="IRY113" s="21"/>
      <c r="IRZ113" s="21"/>
      <c r="ISA113" s="21"/>
      <c r="ISB113" s="21"/>
      <c r="ISC113" s="21"/>
      <c r="ISD113" s="21"/>
      <c r="ISE113" s="21"/>
      <c r="ISF113" s="21"/>
      <c r="ISG113" s="21"/>
      <c r="ISH113" s="21"/>
      <c r="ISI113" s="21"/>
      <c r="ISJ113" s="21"/>
      <c r="ISK113" s="21"/>
      <c r="ISL113" s="21"/>
      <c r="ISM113" s="21"/>
      <c r="ISN113" s="21"/>
      <c r="ISO113" s="21"/>
      <c r="ISP113" s="21"/>
      <c r="ISQ113" s="21"/>
      <c r="ISR113" s="21"/>
      <c r="ISS113" s="21"/>
      <c r="IST113" s="21"/>
      <c r="ISU113" s="21"/>
      <c r="ISV113" s="21"/>
      <c r="ISW113" s="21"/>
      <c r="ISX113" s="21"/>
      <c r="ISY113" s="21"/>
      <c r="ISZ113" s="21"/>
      <c r="ITA113" s="21"/>
      <c r="ITB113" s="21"/>
      <c r="ITC113" s="21"/>
      <c r="ITD113" s="21"/>
      <c r="ITE113" s="21"/>
      <c r="ITF113" s="21"/>
      <c r="ITG113" s="21"/>
      <c r="ITH113" s="21"/>
      <c r="ITI113" s="21"/>
      <c r="ITJ113" s="21"/>
      <c r="ITK113" s="21"/>
      <c r="ITL113" s="21"/>
      <c r="ITM113" s="21"/>
      <c r="ITN113" s="21"/>
      <c r="ITO113" s="21"/>
      <c r="ITP113" s="21"/>
      <c r="ITQ113" s="21"/>
      <c r="ITR113" s="21"/>
      <c r="ITS113" s="21"/>
      <c r="ITT113" s="21"/>
      <c r="ITU113" s="21"/>
      <c r="ITV113" s="21"/>
      <c r="ITW113" s="21"/>
      <c r="ITX113" s="21"/>
      <c r="ITY113" s="21"/>
      <c r="ITZ113" s="21"/>
      <c r="IUA113" s="21"/>
      <c r="IUB113" s="21"/>
      <c r="IUC113" s="21"/>
      <c r="IUD113" s="21"/>
      <c r="IUE113" s="21"/>
      <c r="IUF113" s="21"/>
      <c r="IUG113" s="21"/>
      <c r="IUH113" s="21"/>
      <c r="IUI113" s="21"/>
      <c r="IUJ113" s="21"/>
      <c r="IUK113" s="21"/>
      <c r="IUL113" s="21"/>
      <c r="IUM113" s="21"/>
      <c r="IUN113" s="21"/>
      <c r="IUO113" s="21"/>
      <c r="IUP113" s="21"/>
      <c r="IUQ113" s="21"/>
      <c r="IUR113" s="21"/>
      <c r="IUS113" s="21"/>
      <c r="IUT113" s="21"/>
      <c r="IUU113" s="21"/>
      <c r="IUV113" s="21"/>
      <c r="IUW113" s="21"/>
      <c r="IUX113" s="21"/>
      <c r="IUY113" s="21"/>
      <c r="IUZ113" s="21"/>
      <c r="IVA113" s="21"/>
      <c r="IVB113" s="21"/>
      <c r="IVC113" s="21"/>
      <c r="IVD113" s="21"/>
      <c r="IVE113" s="21"/>
      <c r="IVF113" s="21"/>
      <c r="IVG113" s="21"/>
      <c r="IVH113" s="21"/>
      <c r="IVI113" s="21"/>
      <c r="IVJ113" s="21"/>
      <c r="IVK113" s="21"/>
      <c r="IVL113" s="21"/>
      <c r="IVM113" s="21"/>
      <c r="IVN113" s="21"/>
      <c r="IVO113" s="21"/>
      <c r="IVP113" s="21"/>
      <c r="IVQ113" s="21"/>
      <c r="IVR113" s="21"/>
      <c r="IVS113" s="21"/>
      <c r="IVT113" s="21"/>
      <c r="IVU113" s="21"/>
      <c r="IVV113" s="21"/>
      <c r="IVW113" s="21"/>
      <c r="IVX113" s="21"/>
      <c r="IVY113" s="21"/>
      <c r="IVZ113" s="21"/>
      <c r="IWA113" s="21"/>
      <c r="IWB113" s="21"/>
      <c r="IWC113" s="21"/>
      <c r="IWD113" s="21"/>
      <c r="IWE113" s="21"/>
      <c r="IWF113" s="21"/>
      <c r="IWG113" s="21"/>
      <c r="IWH113" s="21"/>
      <c r="IWI113" s="21"/>
      <c r="IWJ113" s="21"/>
      <c r="IWK113" s="21"/>
      <c r="IWL113" s="21"/>
      <c r="IWM113" s="21"/>
      <c r="IWN113" s="21"/>
      <c r="IWO113" s="21"/>
      <c r="IWP113" s="21"/>
      <c r="IWQ113" s="21"/>
      <c r="IWR113" s="21"/>
      <c r="IWS113" s="21"/>
      <c r="IWT113" s="21"/>
      <c r="IWU113" s="21"/>
      <c r="IWV113" s="21"/>
      <c r="IWW113" s="21"/>
      <c r="IWX113" s="21"/>
      <c r="IWY113" s="21"/>
      <c r="IWZ113" s="21"/>
      <c r="IXA113" s="21"/>
      <c r="IXB113" s="21"/>
      <c r="IXC113" s="21"/>
      <c r="IXD113" s="21"/>
      <c r="IXE113" s="21"/>
      <c r="IXF113" s="21"/>
      <c r="IXG113" s="21"/>
      <c r="IXH113" s="21"/>
      <c r="IXI113" s="21"/>
      <c r="IXJ113" s="21"/>
      <c r="IXK113" s="21"/>
      <c r="IXL113" s="21"/>
      <c r="IXM113" s="21"/>
      <c r="IXN113" s="21"/>
      <c r="IXO113" s="21"/>
      <c r="IXP113" s="21"/>
      <c r="IXQ113" s="21"/>
      <c r="IXR113" s="21"/>
      <c r="IXS113" s="21"/>
      <c r="IXT113" s="21"/>
      <c r="IXU113" s="21"/>
      <c r="IXV113" s="21"/>
      <c r="IXW113" s="21"/>
      <c r="IXX113" s="21"/>
      <c r="IXY113" s="21"/>
      <c r="IXZ113" s="21"/>
      <c r="IYA113" s="21"/>
      <c r="IYB113" s="21"/>
      <c r="IYC113" s="21"/>
      <c r="IYD113" s="21"/>
      <c r="IYE113" s="21"/>
      <c r="IYF113" s="21"/>
      <c r="IYG113" s="21"/>
      <c r="IYH113" s="21"/>
      <c r="IYI113" s="21"/>
      <c r="IYJ113" s="21"/>
      <c r="IYK113" s="21"/>
      <c r="IYL113" s="21"/>
      <c r="IYM113" s="21"/>
      <c r="IYN113" s="21"/>
      <c r="IYO113" s="21"/>
      <c r="IYP113" s="21"/>
      <c r="IYQ113" s="21"/>
      <c r="IYR113" s="21"/>
      <c r="IYS113" s="21"/>
      <c r="IYT113" s="21"/>
      <c r="IYU113" s="21"/>
      <c r="IYV113" s="21"/>
      <c r="IYW113" s="21"/>
      <c r="IYX113" s="21"/>
      <c r="IYY113" s="21"/>
      <c r="IYZ113" s="21"/>
      <c r="IZA113" s="21"/>
      <c r="IZB113" s="21"/>
      <c r="IZC113" s="21"/>
      <c r="IZD113" s="21"/>
      <c r="IZE113" s="21"/>
      <c r="IZF113" s="21"/>
      <c r="IZG113" s="21"/>
      <c r="IZH113" s="21"/>
      <c r="IZI113" s="21"/>
      <c r="IZJ113" s="21"/>
      <c r="IZK113" s="21"/>
      <c r="IZL113" s="21"/>
      <c r="IZM113" s="21"/>
      <c r="IZN113" s="21"/>
      <c r="IZO113" s="21"/>
      <c r="IZP113" s="21"/>
      <c r="IZQ113" s="21"/>
      <c r="IZR113" s="21"/>
      <c r="IZS113" s="21"/>
      <c r="IZT113" s="21"/>
      <c r="IZU113" s="21"/>
      <c r="IZV113" s="21"/>
      <c r="IZW113" s="21"/>
      <c r="IZX113" s="21"/>
      <c r="IZY113" s="21"/>
      <c r="IZZ113" s="21"/>
      <c r="JAA113" s="21"/>
      <c r="JAB113" s="21"/>
      <c r="JAC113" s="21"/>
      <c r="JAD113" s="21"/>
      <c r="JAE113" s="21"/>
      <c r="JAF113" s="21"/>
      <c r="JAG113" s="21"/>
      <c r="JAH113" s="21"/>
      <c r="JAI113" s="21"/>
      <c r="JAJ113" s="21"/>
      <c r="JAK113" s="21"/>
      <c r="JAL113" s="21"/>
      <c r="JAM113" s="21"/>
      <c r="JAN113" s="21"/>
      <c r="JAO113" s="21"/>
      <c r="JAP113" s="21"/>
      <c r="JAQ113" s="21"/>
      <c r="JAR113" s="21"/>
      <c r="JAS113" s="21"/>
      <c r="JAT113" s="21"/>
      <c r="JAU113" s="21"/>
      <c r="JAV113" s="21"/>
      <c r="JAW113" s="21"/>
      <c r="JAX113" s="21"/>
      <c r="JAY113" s="21"/>
      <c r="JAZ113" s="21"/>
      <c r="JBA113" s="21"/>
      <c r="JBB113" s="21"/>
      <c r="JBC113" s="21"/>
      <c r="JBD113" s="21"/>
      <c r="JBE113" s="21"/>
      <c r="JBF113" s="21"/>
      <c r="JBG113" s="21"/>
      <c r="JBH113" s="21"/>
      <c r="JBI113" s="21"/>
      <c r="JBJ113" s="21"/>
      <c r="JBK113" s="21"/>
      <c r="JBL113" s="21"/>
      <c r="JBM113" s="21"/>
      <c r="JBN113" s="21"/>
      <c r="JBO113" s="21"/>
      <c r="JBP113" s="21"/>
      <c r="JBQ113" s="21"/>
      <c r="JBR113" s="21"/>
      <c r="JBS113" s="21"/>
      <c r="JBT113" s="21"/>
      <c r="JBU113" s="21"/>
      <c r="JBV113" s="21"/>
      <c r="JBW113" s="21"/>
      <c r="JBX113" s="21"/>
      <c r="JBY113" s="21"/>
      <c r="JBZ113" s="21"/>
      <c r="JCA113" s="21"/>
      <c r="JCB113" s="21"/>
      <c r="JCC113" s="21"/>
      <c r="JCD113" s="21"/>
      <c r="JCE113" s="21"/>
      <c r="JCF113" s="21"/>
      <c r="JCG113" s="21"/>
      <c r="JCH113" s="21"/>
      <c r="JCI113" s="21"/>
      <c r="JCJ113" s="21"/>
      <c r="JCK113" s="21"/>
      <c r="JCL113" s="21"/>
      <c r="JCM113" s="21"/>
      <c r="JCN113" s="21"/>
      <c r="JCO113" s="21"/>
      <c r="JCP113" s="21"/>
      <c r="JCQ113" s="21"/>
      <c r="JCR113" s="21"/>
      <c r="JCS113" s="21"/>
      <c r="JCT113" s="21"/>
      <c r="JCU113" s="21"/>
      <c r="JCV113" s="21"/>
      <c r="JCW113" s="21"/>
      <c r="JCX113" s="21"/>
      <c r="JCY113" s="21"/>
      <c r="JCZ113" s="21"/>
      <c r="JDA113" s="21"/>
      <c r="JDB113" s="21"/>
      <c r="JDC113" s="21"/>
      <c r="JDD113" s="21"/>
      <c r="JDE113" s="21"/>
      <c r="JDF113" s="21"/>
      <c r="JDG113" s="21"/>
      <c r="JDH113" s="21"/>
      <c r="JDI113" s="21"/>
      <c r="JDJ113" s="21"/>
      <c r="JDK113" s="21"/>
      <c r="JDL113" s="21"/>
      <c r="JDM113" s="21"/>
      <c r="JDN113" s="21"/>
      <c r="JDO113" s="21"/>
      <c r="JDP113" s="21"/>
      <c r="JDQ113" s="21"/>
      <c r="JDR113" s="21"/>
      <c r="JDS113" s="21"/>
      <c r="JDT113" s="21"/>
      <c r="JDU113" s="21"/>
      <c r="JDV113" s="21"/>
      <c r="JDW113" s="21"/>
      <c r="JDX113" s="21"/>
      <c r="JDY113" s="21"/>
      <c r="JDZ113" s="21"/>
      <c r="JEA113" s="21"/>
      <c r="JEB113" s="21"/>
      <c r="JEC113" s="21"/>
      <c r="JED113" s="21"/>
      <c r="JEE113" s="21"/>
      <c r="JEF113" s="21"/>
      <c r="JEG113" s="21"/>
      <c r="JEH113" s="21"/>
      <c r="JEI113" s="21"/>
      <c r="JEJ113" s="21"/>
      <c r="JEK113" s="21"/>
      <c r="JEL113" s="21"/>
      <c r="JEM113" s="21"/>
      <c r="JEN113" s="21"/>
      <c r="JEO113" s="21"/>
      <c r="JEP113" s="21"/>
      <c r="JEQ113" s="21"/>
      <c r="JER113" s="21"/>
      <c r="JES113" s="21"/>
      <c r="JET113" s="21"/>
      <c r="JEU113" s="21"/>
      <c r="JEV113" s="21"/>
      <c r="JEW113" s="21"/>
      <c r="JEX113" s="21"/>
      <c r="JEY113" s="21"/>
      <c r="JEZ113" s="21"/>
      <c r="JFA113" s="21"/>
      <c r="JFB113" s="21"/>
      <c r="JFC113" s="21"/>
      <c r="JFD113" s="21"/>
      <c r="JFE113" s="21"/>
      <c r="JFF113" s="21"/>
      <c r="JFG113" s="21"/>
      <c r="JFH113" s="21"/>
      <c r="JFI113" s="21"/>
      <c r="JFJ113" s="21"/>
      <c r="JFK113" s="21"/>
      <c r="JFL113" s="21"/>
      <c r="JFM113" s="21"/>
      <c r="JFN113" s="21"/>
      <c r="JFO113" s="21"/>
      <c r="JFP113" s="21"/>
      <c r="JFQ113" s="21"/>
      <c r="JFR113" s="21"/>
      <c r="JFS113" s="21"/>
      <c r="JFT113" s="21"/>
      <c r="JFU113" s="21"/>
      <c r="JFV113" s="21"/>
      <c r="JFW113" s="21"/>
      <c r="JFX113" s="21"/>
      <c r="JFY113" s="21"/>
      <c r="JFZ113" s="21"/>
      <c r="JGA113" s="21"/>
      <c r="JGB113" s="21"/>
      <c r="JGC113" s="21"/>
      <c r="JGD113" s="21"/>
      <c r="JGE113" s="21"/>
      <c r="JGF113" s="21"/>
      <c r="JGG113" s="21"/>
      <c r="JGH113" s="21"/>
      <c r="JGI113" s="21"/>
      <c r="JGJ113" s="21"/>
      <c r="JGK113" s="21"/>
      <c r="JGL113" s="21"/>
      <c r="JGM113" s="21"/>
      <c r="JGN113" s="21"/>
      <c r="JGO113" s="21"/>
      <c r="JGP113" s="21"/>
      <c r="JGQ113" s="21"/>
      <c r="JGR113" s="21"/>
      <c r="JGS113" s="21"/>
      <c r="JGT113" s="21"/>
      <c r="JGU113" s="21"/>
      <c r="JGV113" s="21"/>
      <c r="JGW113" s="21"/>
      <c r="JGX113" s="21"/>
      <c r="JGY113" s="21"/>
      <c r="JGZ113" s="21"/>
      <c r="JHA113" s="21"/>
      <c r="JHB113" s="21"/>
      <c r="JHC113" s="21"/>
      <c r="JHD113" s="21"/>
      <c r="JHE113" s="21"/>
      <c r="JHF113" s="21"/>
      <c r="JHG113" s="21"/>
      <c r="JHH113" s="21"/>
      <c r="JHI113" s="21"/>
      <c r="JHJ113" s="21"/>
      <c r="JHK113" s="21"/>
      <c r="JHL113" s="21"/>
      <c r="JHM113" s="21"/>
      <c r="JHN113" s="21"/>
      <c r="JHO113" s="21"/>
      <c r="JHP113" s="21"/>
      <c r="JHQ113" s="21"/>
      <c r="JHR113" s="21"/>
      <c r="JHS113" s="21"/>
      <c r="JHT113" s="21"/>
      <c r="JHU113" s="21"/>
      <c r="JHV113" s="21"/>
      <c r="JHW113" s="21"/>
      <c r="JHX113" s="21"/>
      <c r="JHY113" s="21"/>
      <c r="JHZ113" s="21"/>
      <c r="JIA113" s="21"/>
      <c r="JIB113" s="21"/>
      <c r="JIC113" s="21"/>
      <c r="JID113" s="21"/>
      <c r="JIE113" s="21"/>
      <c r="JIF113" s="21"/>
      <c r="JIG113" s="21"/>
      <c r="JIH113" s="21"/>
      <c r="JII113" s="21"/>
      <c r="JIJ113" s="21"/>
      <c r="JIK113" s="21"/>
      <c r="JIL113" s="21"/>
      <c r="JIM113" s="21"/>
      <c r="JIN113" s="21"/>
      <c r="JIO113" s="21"/>
      <c r="JIP113" s="21"/>
      <c r="JIQ113" s="21"/>
      <c r="JIR113" s="21"/>
      <c r="JIS113" s="21"/>
      <c r="JIT113" s="21"/>
      <c r="JIU113" s="21"/>
      <c r="JIV113" s="21"/>
      <c r="JIW113" s="21"/>
      <c r="JIX113" s="21"/>
      <c r="JIY113" s="21"/>
      <c r="JIZ113" s="21"/>
      <c r="JJA113" s="21"/>
      <c r="JJB113" s="21"/>
      <c r="JJC113" s="21"/>
      <c r="JJD113" s="21"/>
      <c r="JJE113" s="21"/>
      <c r="JJF113" s="21"/>
      <c r="JJG113" s="21"/>
      <c r="JJH113" s="21"/>
      <c r="JJI113" s="21"/>
      <c r="JJJ113" s="21"/>
      <c r="JJK113" s="21"/>
      <c r="JJL113" s="21"/>
      <c r="JJM113" s="21"/>
      <c r="JJN113" s="21"/>
      <c r="JJO113" s="21"/>
      <c r="JJP113" s="21"/>
      <c r="JJQ113" s="21"/>
      <c r="JJR113" s="21"/>
      <c r="JJS113" s="21"/>
      <c r="JJT113" s="21"/>
      <c r="JJU113" s="21"/>
      <c r="JJV113" s="21"/>
      <c r="JJW113" s="21"/>
      <c r="JJX113" s="21"/>
      <c r="JJY113" s="21"/>
      <c r="JJZ113" s="21"/>
      <c r="JKA113" s="21"/>
      <c r="JKB113" s="21"/>
      <c r="JKC113" s="21"/>
      <c r="JKD113" s="21"/>
      <c r="JKE113" s="21"/>
      <c r="JKF113" s="21"/>
      <c r="JKG113" s="21"/>
      <c r="JKH113" s="21"/>
      <c r="JKI113" s="21"/>
      <c r="JKJ113" s="21"/>
      <c r="JKK113" s="21"/>
      <c r="JKL113" s="21"/>
      <c r="JKM113" s="21"/>
      <c r="JKN113" s="21"/>
      <c r="JKO113" s="21"/>
      <c r="JKP113" s="21"/>
      <c r="JKQ113" s="21"/>
      <c r="JKR113" s="21"/>
      <c r="JKS113" s="21"/>
      <c r="JKT113" s="21"/>
      <c r="JKU113" s="21"/>
      <c r="JKV113" s="21"/>
      <c r="JKW113" s="21"/>
      <c r="JKX113" s="21"/>
      <c r="JKY113" s="21"/>
      <c r="JKZ113" s="21"/>
      <c r="JLA113" s="21"/>
      <c r="JLB113" s="21"/>
      <c r="JLC113" s="21"/>
      <c r="JLD113" s="21"/>
      <c r="JLE113" s="21"/>
      <c r="JLF113" s="21"/>
      <c r="JLG113" s="21"/>
      <c r="JLH113" s="21"/>
      <c r="JLI113" s="21"/>
      <c r="JLJ113" s="21"/>
      <c r="JLK113" s="21"/>
      <c r="JLL113" s="21"/>
      <c r="JLM113" s="21"/>
      <c r="JLN113" s="21"/>
      <c r="JLO113" s="21"/>
      <c r="JLP113" s="21"/>
      <c r="JLQ113" s="21"/>
      <c r="JLR113" s="21"/>
      <c r="JLS113" s="21"/>
      <c r="JLT113" s="21"/>
      <c r="JLU113" s="21"/>
      <c r="JLV113" s="21"/>
      <c r="JLW113" s="21"/>
      <c r="JLX113" s="21"/>
      <c r="JLY113" s="21"/>
      <c r="JLZ113" s="21"/>
      <c r="JMA113" s="21"/>
      <c r="JMB113" s="21"/>
      <c r="JMC113" s="21"/>
      <c r="JMD113" s="21"/>
      <c r="JME113" s="21"/>
      <c r="JMF113" s="21"/>
      <c r="JMG113" s="21"/>
      <c r="JMH113" s="21"/>
      <c r="JMI113" s="21"/>
      <c r="JMJ113" s="21"/>
      <c r="JMK113" s="21"/>
      <c r="JML113" s="21"/>
      <c r="JMM113" s="21"/>
      <c r="JMN113" s="21"/>
      <c r="JMO113" s="21"/>
      <c r="JMP113" s="21"/>
      <c r="JMQ113" s="21"/>
      <c r="JMR113" s="21"/>
      <c r="JMS113" s="21"/>
      <c r="JMT113" s="21"/>
      <c r="JMU113" s="21"/>
      <c r="JMV113" s="21"/>
      <c r="JMW113" s="21"/>
      <c r="JMX113" s="21"/>
      <c r="JMY113" s="21"/>
      <c r="JMZ113" s="21"/>
      <c r="JNA113" s="21"/>
      <c r="JNB113" s="21"/>
      <c r="JNC113" s="21"/>
      <c r="JND113" s="21"/>
      <c r="JNE113" s="21"/>
      <c r="JNF113" s="21"/>
      <c r="JNG113" s="21"/>
      <c r="JNH113" s="21"/>
      <c r="JNI113" s="21"/>
      <c r="JNJ113" s="21"/>
      <c r="JNK113" s="21"/>
      <c r="JNL113" s="21"/>
      <c r="JNM113" s="21"/>
      <c r="JNN113" s="21"/>
      <c r="JNO113" s="21"/>
      <c r="JNP113" s="21"/>
      <c r="JNQ113" s="21"/>
      <c r="JNR113" s="21"/>
      <c r="JNS113" s="21"/>
      <c r="JNT113" s="21"/>
      <c r="JNU113" s="21"/>
      <c r="JNV113" s="21"/>
      <c r="JNW113" s="21"/>
      <c r="JNX113" s="21"/>
      <c r="JNY113" s="21"/>
      <c r="JNZ113" s="21"/>
      <c r="JOA113" s="21"/>
      <c r="JOB113" s="21"/>
      <c r="JOC113" s="21"/>
      <c r="JOD113" s="21"/>
      <c r="JOE113" s="21"/>
      <c r="JOF113" s="21"/>
      <c r="JOG113" s="21"/>
      <c r="JOH113" s="21"/>
      <c r="JOI113" s="21"/>
      <c r="JOJ113" s="21"/>
      <c r="JOK113" s="21"/>
      <c r="JOL113" s="21"/>
      <c r="JOM113" s="21"/>
      <c r="JON113" s="21"/>
      <c r="JOO113" s="21"/>
      <c r="JOP113" s="21"/>
      <c r="JOQ113" s="21"/>
      <c r="JOR113" s="21"/>
      <c r="JOS113" s="21"/>
      <c r="JOT113" s="21"/>
      <c r="JOU113" s="21"/>
      <c r="JOV113" s="21"/>
      <c r="JOW113" s="21"/>
      <c r="JOX113" s="21"/>
      <c r="JOY113" s="21"/>
      <c r="JOZ113" s="21"/>
      <c r="JPA113" s="21"/>
      <c r="JPB113" s="21"/>
      <c r="JPC113" s="21"/>
      <c r="JPD113" s="21"/>
      <c r="JPE113" s="21"/>
      <c r="JPF113" s="21"/>
      <c r="JPG113" s="21"/>
      <c r="JPH113" s="21"/>
      <c r="JPI113" s="21"/>
      <c r="JPJ113" s="21"/>
      <c r="JPK113" s="21"/>
      <c r="JPL113" s="21"/>
      <c r="JPM113" s="21"/>
      <c r="JPN113" s="21"/>
      <c r="JPO113" s="21"/>
      <c r="JPP113" s="21"/>
      <c r="JPQ113" s="21"/>
      <c r="JPR113" s="21"/>
      <c r="JPS113" s="21"/>
      <c r="JPT113" s="21"/>
      <c r="JPU113" s="21"/>
      <c r="JPV113" s="21"/>
      <c r="JPW113" s="21"/>
      <c r="JPX113" s="21"/>
      <c r="JPY113" s="21"/>
      <c r="JPZ113" s="21"/>
      <c r="JQA113" s="21"/>
      <c r="JQB113" s="21"/>
      <c r="JQC113" s="21"/>
      <c r="JQD113" s="21"/>
      <c r="JQE113" s="21"/>
      <c r="JQF113" s="21"/>
      <c r="JQG113" s="21"/>
      <c r="JQH113" s="21"/>
      <c r="JQI113" s="21"/>
      <c r="JQJ113" s="21"/>
      <c r="JQK113" s="21"/>
      <c r="JQL113" s="21"/>
      <c r="JQM113" s="21"/>
      <c r="JQN113" s="21"/>
      <c r="JQO113" s="21"/>
      <c r="JQP113" s="21"/>
      <c r="JQQ113" s="21"/>
      <c r="JQR113" s="21"/>
      <c r="JQS113" s="21"/>
      <c r="JQT113" s="21"/>
      <c r="JQU113" s="21"/>
      <c r="JQV113" s="21"/>
      <c r="JQW113" s="21"/>
      <c r="JQX113" s="21"/>
      <c r="JQY113" s="21"/>
      <c r="JQZ113" s="21"/>
      <c r="JRA113" s="21"/>
      <c r="JRB113" s="21"/>
      <c r="JRC113" s="21"/>
      <c r="JRD113" s="21"/>
      <c r="JRE113" s="21"/>
      <c r="JRF113" s="21"/>
      <c r="JRG113" s="21"/>
      <c r="JRH113" s="21"/>
      <c r="JRI113" s="21"/>
      <c r="JRJ113" s="21"/>
      <c r="JRK113" s="21"/>
      <c r="JRL113" s="21"/>
      <c r="JRM113" s="21"/>
      <c r="JRN113" s="21"/>
      <c r="JRO113" s="21"/>
      <c r="JRP113" s="21"/>
      <c r="JRQ113" s="21"/>
      <c r="JRR113" s="21"/>
      <c r="JRS113" s="21"/>
      <c r="JRT113" s="21"/>
      <c r="JRU113" s="21"/>
      <c r="JRV113" s="21"/>
      <c r="JRW113" s="21"/>
      <c r="JRX113" s="21"/>
      <c r="JRY113" s="21"/>
      <c r="JRZ113" s="21"/>
      <c r="JSA113" s="21"/>
      <c r="JSB113" s="21"/>
      <c r="JSC113" s="21"/>
      <c r="JSD113" s="21"/>
      <c r="JSE113" s="21"/>
      <c r="JSF113" s="21"/>
      <c r="JSG113" s="21"/>
      <c r="JSH113" s="21"/>
      <c r="JSI113" s="21"/>
      <c r="JSJ113" s="21"/>
      <c r="JSK113" s="21"/>
      <c r="JSL113" s="21"/>
      <c r="JSM113" s="21"/>
      <c r="JSN113" s="21"/>
      <c r="JSO113" s="21"/>
      <c r="JSP113" s="21"/>
      <c r="JSQ113" s="21"/>
      <c r="JSR113" s="21"/>
      <c r="JSS113" s="21"/>
      <c r="JST113" s="21"/>
      <c r="JSU113" s="21"/>
      <c r="JSV113" s="21"/>
      <c r="JSW113" s="21"/>
      <c r="JSX113" s="21"/>
      <c r="JSY113" s="21"/>
      <c r="JSZ113" s="21"/>
      <c r="JTA113" s="21"/>
      <c r="JTB113" s="21"/>
      <c r="JTC113" s="21"/>
      <c r="JTD113" s="21"/>
      <c r="JTE113" s="21"/>
      <c r="JTF113" s="21"/>
      <c r="JTG113" s="21"/>
      <c r="JTH113" s="21"/>
      <c r="JTI113" s="21"/>
      <c r="JTJ113" s="21"/>
      <c r="JTK113" s="21"/>
      <c r="JTL113" s="21"/>
      <c r="JTM113" s="21"/>
      <c r="JTN113" s="21"/>
      <c r="JTO113" s="21"/>
      <c r="JTP113" s="21"/>
      <c r="JTQ113" s="21"/>
      <c r="JTR113" s="21"/>
      <c r="JTS113" s="21"/>
      <c r="JTT113" s="21"/>
      <c r="JTU113" s="21"/>
      <c r="JTV113" s="21"/>
      <c r="JTW113" s="21"/>
      <c r="JTX113" s="21"/>
      <c r="JTY113" s="21"/>
      <c r="JTZ113" s="21"/>
      <c r="JUA113" s="21"/>
      <c r="JUB113" s="21"/>
      <c r="JUC113" s="21"/>
      <c r="JUD113" s="21"/>
      <c r="JUE113" s="21"/>
      <c r="JUF113" s="21"/>
      <c r="JUG113" s="21"/>
      <c r="JUH113" s="21"/>
      <c r="JUI113" s="21"/>
      <c r="JUJ113" s="21"/>
      <c r="JUK113" s="21"/>
      <c r="JUL113" s="21"/>
      <c r="JUM113" s="21"/>
      <c r="JUN113" s="21"/>
      <c r="JUO113" s="21"/>
      <c r="JUP113" s="21"/>
      <c r="JUQ113" s="21"/>
      <c r="JUR113" s="21"/>
      <c r="JUS113" s="21"/>
      <c r="JUT113" s="21"/>
      <c r="JUU113" s="21"/>
      <c r="JUV113" s="21"/>
      <c r="JUW113" s="21"/>
      <c r="JUX113" s="21"/>
      <c r="JUY113" s="21"/>
      <c r="JUZ113" s="21"/>
      <c r="JVA113" s="21"/>
      <c r="JVB113" s="21"/>
      <c r="JVC113" s="21"/>
      <c r="JVD113" s="21"/>
      <c r="JVE113" s="21"/>
      <c r="JVF113" s="21"/>
      <c r="JVG113" s="21"/>
      <c r="JVH113" s="21"/>
      <c r="JVI113" s="21"/>
      <c r="JVJ113" s="21"/>
      <c r="JVK113" s="21"/>
      <c r="JVL113" s="21"/>
      <c r="JVM113" s="21"/>
      <c r="JVN113" s="21"/>
      <c r="JVO113" s="21"/>
      <c r="JVP113" s="21"/>
      <c r="JVQ113" s="21"/>
      <c r="JVR113" s="21"/>
      <c r="JVS113" s="21"/>
      <c r="JVT113" s="21"/>
      <c r="JVU113" s="21"/>
      <c r="JVV113" s="21"/>
      <c r="JVW113" s="21"/>
      <c r="JVX113" s="21"/>
      <c r="JVY113" s="21"/>
      <c r="JVZ113" s="21"/>
      <c r="JWA113" s="21"/>
      <c r="JWB113" s="21"/>
      <c r="JWC113" s="21"/>
      <c r="JWD113" s="21"/>
      <c r="JWE113" s="21"/>
      <c r="JWF113" s="21"/>
      <c r="JWG113" s="21"/>
      <c r="JWH113" s="21"/>
      <c r="JWI113" s="21"/>
      <c r="JWJ113" s="21"/>
      <c r="JWK113" s="21"/>
      <c r="JWL113" s="21"/>
      <c r="JWM113" s="21"/>
      <c r="JWN113" s="21"/>
      <c r="JWO113" s="21"/>
      <c r="JWP113" s="21"/>
      <c r="JWQ113" s="21"/>
      <c r="JWR113" s="21"/>
      <c r="JWS113" s="21"/>
      <c r="JWT113" s="21"/>
      <c r="JWU113" s="21"/>
      <c r="JWV113" s="21"/>
      <c r="JWW113" s="21"/>
      <c r="JWX113" s="21"/>
      <c r="JWY113" s="21"/>
      <c r="JWZ113" s="21"/>
      <c r="JXA113" s="21"/>
      <c r="JXB113" s="21"/>
      <c r="JXC113" s="21"/>
      <c r="JXD113" s="21"/>
      <c r="JXE113" s="21"/>
      <c r="JXF113" s="21"/>
      <c r="JXG113" s="21"/>
      <c r="JXH113" s="21"/>
      <c r="JXI113" s="21"/>
      <c r="JXJ113" s="21"/>
      <c r="JXK113" s="21"/>
      <c r="JXL113" s="21"/>
      <c r="JXM113" s="21"/>
      <c r="JXN113" s="21"/>
      <c r="JXO113" s="21"/>
      <c r="JXP113" s="21"/>
      <c r="JXQ113" s="21"/>
      <c r="JXR113" s="21"/>
      <c r="JXS113" s="21"/>
      <c r="JXT113" s="21"/>
      <c r="JXU113" s="21"/>
      <c r="JXV113" s="21"/>
      <c r="JXW113" s="21"/>
      <c r="JXX113" s="21"/>
      <c r="JXY113" s="21"/>
      <c r="JXZ113" s="21"/>
      <c r="JYA113" s="21"/>
      <c r="JYB113" s="21"/>
      <c r="JYC113" s="21"/>
      <c r="JYD113" s="21"/>
      <c r="JYE113" s="21"/>
      <c r="JYF113" s="21"/>
      <c r="JYG113" s="21"/>
      <c r="JYH113" s="21"/>
      <c r="JYI113" s="21"/>
      <c r="JYJ113" s="21"/>
      <c r="JYK113" s="21"/>
      <c r="JYL113" s="21"/>
      <c r="JYM113" s="21"/>
      <c r="JYN113" s="21"/>
      <c r="JYO113" s="21"/>
      <c r="JYP113" s="21"/>
      <c r="JYQ113" s="21"/>
      <c r="JYR113" s="21"/>
      <c r="JYS113" s="21"/>
      <c r="JYT113" s="21"/>
      <c r="JYU113" s="21"/>
      <c r="JYV113" s="21"/>
      <c r="JYW113" s="21"/>
      <c r="JYX113" s="21"/>
      <c r="JYY113" s="21"/>
      <c r="JYZ113" s="21"/>
      <c r="JZA113" s="21"/>
      <c r="JZB113" s="21"/>
      <c r="JZC113" s="21"/>
      <c r="JZD113" s="21"/>
      <c r="JZE113" s="21"/>
      <c r="JZF113" s="21"/>
      <c r="JZG113" s="21"/>
      <c r="JZH113" s="21"/>
      <c r="JZI113" s="21"/>
      <c r="JZJ113" s="21"/>
      <c r="JZK113" s="21"/>
      <c r="JZL113" s="21"/>
      <c r="JZM113" s="21"/>
      <c r="JZN113" s="21"/>
      <c r="JZO113" s="21"/>
      <c r="JZP113" s="21"/>
      <c r="JZQ113" s="21"/>
      <c r="JZR113" s="21"/>
      <c r="JZS113" s="21"/>
      <c r="JZT113" s="21"/>
      <c r="JZU113" s="21"/>
      <c r="JZV113" s="21"/>
      <c r="JZW113" s="21"/>
      <c r="JZX113" s="21"/>
      <c r="JZY113" s="21"/>
      <c r="JZZ113" s="21"/>
      <c r="KAA113" s="21"/>
      <c r="KAB113" s="21"/>
      <c r="KAC113" s="21"/>
      <c r="KAD113" s="21"/>
      <c r="KAE113" s="21"/>
      <c r="KAF113" s="21"/>
      <c r="KAG113" s="21"/>
      <c r="KAH113" s="21"/>
      <c r="KAI113" s="21"/>
      <c r="KAJ113" s="21"/>
      <c r="KAK113" s="21"/>
      <c r="KAL113" s="21"/>
      <c r="KAM113" s="21"/>
      <c r="KAN113" s="21"/>
      <c r="KAO113" s="21"/>
      <c r="KAP113" s="21"/>
      <c r="KAQ113" s="21"/>
      <c r="KAR113" s="21"/>
      <c r="KAS113" s="21"/>
      <c r="KAT113" s="21"/>
      <c r="KAU113" s="21"/>
      <c r="KAV113" s="21"/>
      <c r="KAW113" s="21"/>
      <c r="KAX113" s="21"/>
      <c r="KAY113" s="21"/>
      <c r="KAZ113" s="21"/>
      <c r="KBA113" s="21"/>
      <c r="KBB113" s="21"/>
      <c r="KBC113" s="21"/>
      <c r="KBD113" s="21"/>
      <c r="KBE113" s="21"/>
      <c r="KBF113" s="21"/>
      <c r="KBG113" s="21"/>
      <c r="KBH113" s="21"/>
      <c r="KBI113" s="21"/>
      <c r="KBJ113" s="21"/>
      <c r="KBK113" s="21"/>
      <c r="KBL113" s="21"/>
      <c r="KBM113" s="21"/>
      <c r="KBN113" s="21"/>
      <c r="KBO113" s="21"/>
      <c r="KBP113" s="21"/>
      <c r="KBQ113" s="21"/>
      <c r="KBR113" s="21"/>
      <c r="KBS113" s="21"/>
      <c r="KBT113" s="21"/>
      <c r="KBU113" s="21"/>
      <c r="KBV113" s="21"/>
      <c r="KBW113" s="21"/>
      <c r="KBX113" s="21"/>
      <c r="KBY113" s="21"/>
      <c r="KBZ113" s="21"/>
      <c r="KCA113" s="21"/>
      <c r="KCB113" s="21"/>
      <c r="KCC113" s="21"/>
      <c r="KCD113" s="21"/>
      <c r="KCE113" s="21"/>
      <c r="KCF113" s="21"/>
      <c r="KCG113" s="21"/>
      <c r="KCH113" s="21"/>
      <c r="KCI113" s="21"/>
      <c r="KCJ113" s="21"/>
      <c r="KCK113" s="21"/>
      <c r="KCL113" s="21"/>
      <c r="KCM113" s="21"/>
      <c r="KCN113" s="21"/>
      <c r="KCO113" s="21"/>
      <c r="KCP113" s="21"/>
      <c r="KCQ113" s="21"/>
      <c r="KCR113" s="21"/>
      <c r="KCS113" s="21"/>
      <c r="KCT113" s="21"/>
      <c r="KCU113" s="21"/>
      <c r="KCV113" s="21"/>
      <c r="KCW113" s="21"/>
      <c r="KCX113" s="21"/>
      <c r="KCY113" s="21"/>
      <c r="KCZ113" s="21"/>
      <c r="KDA113" s="21"/>
      <c r="KDB113" s="21"/>
      <c r="KDC113" s="21"/>
      <c r="KDD113" s="21"/>
      <c r="KDE113" s="21"/>
      <c r="KDF113" s="21"/>
      <c r="KDG113" s="21"/>
      <c r="KDH113" s="21"/>
      <c r="KDI113" s="21"/>
      <c r="KDJ113" s="21"/>
      <c r="KDK113" s="21"/>
      <c r="KDL113" s="21"/>
      <c r="KDM113" s="21"/>
      <c r="KDN113" s="21"/>
      <c r="KDO113" s="21"/>
      <c r="KDP113" s="21"/>
      <c r="KDQ113" s="21"/>
      <c r="KDR113" s="21"/>
      <c r="KDS113" s="21"/>
      <c r="KDT113" s="21"/>
      <c r="KDU113" s="21"/>
      <c r="KDV113" s="21"/>
      <c r="KDW113" s="21"/>
      <c r="KDX113" s="21"/>
      <c r="KDY113" s="21"/>
      <c r="KDZ113" s="21"/>
      <c r="KEA113" s="21"/>
      <c r="KEB113" s="21"/>
      <c r="KEC113" s="21"/>
      <c r="KED113" s="21"/>
      <c r="KEE113" s="21"/>
      <c r="KEF113" s="21"/>
      <c r="KEG113" s="21"/>
      <c r="KEH113" s="21"/>
      <c r="KEI113" s="21"/>
      <c r="KEJ113" s="21"/>
      <c r="KEK113" s="21"/>
      <c r="KEL113" s="21"/>
      <c r="KEM113" s="21"/>
      <c r="KEN113" s="21"/>
      <c r="KEO113" s="21"/>
      <c r="KEP113" s="21"/>
      <c r="KEQ113" s="21"/>
      <c r="KER113" s="21"/>
      <c r="KES113" s="21"/>
      <c r="KET113" s="21"/>
      <c r="KEU113" s="21"/>
      <c r="KEV113" s="21"/>
      <c r="KEW113" s="21"/>
      <c r="KEX113" s="21"/>
      <c r="KEY113" s="21"/>
      <c r="KEZ113" s="21"/>
      <c r="KFA113" s="21"/>
      <c r="KFB113" s="21"/>
      <c r="KFC113" s="21"/>
      <c r="KFD113" s="21"/>
      <c r="KFE113" s="21"/>
      <c r="KFF113" s="21"/>
      <c r="KFG113" s="21"/>
      <c r="KFH113" s="21"/>
      <c r="KFI113" s="21"/>
      <c r="KFJ113" s="21"/>
      <c r="KFK113" s="21"/>
      <c r="KFL113" s="21"/>
      <c r="KFM113" s="21"/>
      <c r="KFN113" s="21"/>
      <c r="KFO113" s="21"/>
      <c r="KFP113" s="21"/>
      <c r="KFQ113" s="21"/>
      <c r="KFR113" s="21"/>
      <c r="KFS113" s="21"/>
      <c r="KFT113" s="21"/>
      <c r="KFU113" s="21"/>
      <c r="KFV113" s="21"/>
      <c r="KFW113" s="21"/>
      <c r="KFX113" s="21"/>
      <c r="KFY113" s="21"/>
      <c r="KFZ113" s="21"/>
      <c r="KGA113" s="21"/>
      <c r="KGB113" s="21"/>
      <c r="KGC113" s="21"/>
      <c r="KGD113" s="21"/>
      <c r="KGE113" s="21"/>
      <c r="KGF113" s="21"/>
      <c r="KGG113" s="21"/>
      <c r="KGH113" s="21"/>
      <c r="KGI113" s="21"/>
      <c r="KGJ113" s="21"/>
      <c r="KGK113" s="21"/>
      <c r="KGL113" s="21"/>
      <c r="KGM113" s="21"/>
      <c r="KGN113" s="21"/>
      <c r="KGO113" s="21"/>
      <c r="KGP113" s="21"/>
      <c r="KGQ113" s="21"/>
      <c r="KGR113" s="21"/>
      <c r="KGS113" s="21"/>
      <c r="KGT113" s="21"/>
      <c r="KGU113" s="21"/>
      <c r="KGV113" s="21"/>
      <c r="KGW113" s="21"/>
      <c r="KGX113" s="21"/>
      <c r="KGY113" s="21"/>
      <c r="KGZ113" s="21"/>
      <c r="KHA113" s="21"/>
      <c r="KHB113" s="21"/>
      <c r="KHC113" s="21"/>
      <c r="KHD113" s="21"/>
      <c r="KHE113" s="21"/>
      <c r="KHF113" s="21"/>
      <c r="KHG113" s="21"/>
      <c r="KHH113" s="21"/>
      <c r="KHI113" s="21"/>
      <c r="KHJ113" s="21"/>
      <c r="KHK113" s="21"/>
      <c r="KHL113" s="21"/>
      <c r="KHM113" s="21"/>
      <c r="KHN113" s="21"/>
      <c r="KHO113" s="21"/>
      <c r="KHP113" s="21"/>
      <c r="KHQ113" s="21"/>
      <c r="KHR113" s="21"/>
      <c r="KHS113" s="21"/>
      <c r="KHT113" s="21"/>
      <c r="KHU113" s="21"/>
      <c r="KHV113" s="21"/>
      <c r="KHW113" s="21"/>
      <c r="KHX113" s="21"/>
      <c r="KHY113" s="21"/>
      <c r="KHZ113" s="21"/>
      <c r="KIA113" s="21"/>
      <c r="KIB113" s="21"/>
      <c r="KIC113" s="21"/>
      <c r="KID113" s="21"/>
      <c r="KIE113" s="21"/>
      <c r="KIF113" s="21"/>
      <c r="KIG113" s="21"/>
      <c r="KIH113" s="21"/>
      <c r="KII113" s="21"/>
      <c r="KIJ113" s="21"/>
      <c r="KIK113" s="21"/>
      <c r="KIL113" s="21"/>
      <c r="KIM113" s="21"/>
      <c r="KIN113" s="21"/>
      <c r="KIO113" s="21"/>
      <c r="KIP113" s="21"/>
      <c r="KIQ113" s="21"/>
      <c r="KIR113" s="21"/>
      <c r="KIS113" s="21"/>
      <c r="KIT113" s="21"/>
      <c r="KIU113" s="21"/>
      <c r="KIV113" s="21"/>
      <c r="KIW113" s="21"/>
      <c r="KIX113" s="21"/>
      <c r="KIY113" s="21"/>
      <c r="KIZ113" s="21"/>
      <c r="KJA113" s="21"/>
      <c r="KJB113" s="21"/>
      <c r="KJC113" s="21"/>
      <c r="KJD113" s="21"/>
      <c r="KJE113" s="21"/>
      <c r="KJF113" s="21"/>
      <c r="KJG113" s="21"/>
      <c r="KJH113" s="21"/>
      <c r="KJI113" s="21"/>
      <c r="KJJ113" s="21"/>
      <c r="KJK113" s="21"/>
      <c r="KJL113" s="21"/>
      <c r="KJM113" s="21"/>
      <c r="KJN113" s="21"/>
      <c r="KJO113" s="21"/>
      <c r="KJP113" s="21"/>
      <c r="KJQ113" s="21"/>
      <c r="KJR113" s="21"/>
      <c r="KJS113" s="21"/>
      <c r="KJT113" s="21"/>
      <c r="KJU113" s="21"/>
      <c r="KJV113" s="21"/>
      <c r="KJW113" s="21"/>
      <c r="KJX113" s="21"/>
      <c r="KJY113" s="21"/>
      <c r="KJZ113" s="21"/>
      <c r="KKA113" s="21"/>
      <c r="KKB113" s="21"/>
      <c r="KKC113" s="21"/>
      <c r="KKD113" s="21"/>
      <c r="KKE113" s="21"/>
      <c r="KKF113" s="21"/>
      <c r="KKG113" s="21"/>
      <c r="KKH113" s="21"/>
      <c r="KKI113" s="21"/>
      <c r="KKJ113" s="21"/>
      <c r="KKK113" s="21"/>
      <c r="KKL113" s="21"/>
      <c r="KKM113" s="21"/>
      <c r="KKN113" s="21"/>
      <c r="KKO113" s="21"/>
      <c r="KKP113" s="21"/>
      <c r="KKQ113" s="21"/>
      <c r="KKR113" s="21"/>
      <c r="KKS113" s="21"/>
      <c r="KKT113" s="21"/>
      <c r="KKU113" s="21"/>
      <c r="KKV113" s="21"/>
      <c r="KKW113" s="21"/>
      <c r="KKX113" s="21"/>
      <c r="KKY113" s="21"/>
      <c r="KKZ113" s="21"/>
      <c r="KLA113" s="21"/>
      <c r="KLB113" s="21"/>
      <c r="KLC113" s="21"/>
      <c r="KLD113" s="21"/>
      <c r="KLE113" s="21"/>
      <c r="KLF113" s="21"/>
      <c r="KLG113" s="21"/>
      <c r="KLH113" s="21"/>
      <c r="KLI113" s="21"/>
      <c r="KLJ113" s="21"/>
      <c r="KLK113" s="21"/>
      <c r="KLL113" s="21"/>
      <c r="KLM113" s="21"/>
      <c r="KLN113" s="21"/>
      <c r="KLO113" s="21"/>
      <c r="KLP113" s="21"/>
      <c r="KLQ113" s="21"/>
      <c r="KLR113" s="21"/>
      <c r="KLS113" s="21"/>
      <c r="KLT113" s="21"/>
      <c r="KLU113" s="21"/>
      <c r="KLV113" s="21"/>
      <c r="KLW113" s="21"/>
      <c r="KLX113" s="21"/>
      <c r="KLY113" s="21"/>
      <c r="KLZ113" s="21"/>
      <c r="KMA113" s="21"/>
      <c r="KMB113" s="21"/>
      <c r="KMC113" s="21"/>
      <c r="KMD113" s="21"/>
      <c r="KME113" s="21"/>
      <c r="KMF113" s="21"/>
      <c r="KMG113" s="21"/>
      <c r="KMH113" s="21"/>
      <c r="KMI113" s="21"/>
      <c r="KMJ113" s="21"/>
      <c r="KMK113" s="21"/>
      <c r="KML113" s="21"/>
      <c r="KMM113" s="21"/>
      <c r="KMN113" s="21"/>
      <c r="KMO113" s="21"/>
      <c r="KMP113" s="21"/>
      <c r="KMQ113" s="21"/>
      <c r="KMR113" s="21"/>
      <c r="KMS113" s="21"/>
      <c r="KMT113" s="21"/>
      <c r="KMU113" s="21"/>
      <c r="KMV113" s="21"/>
      <c r="KMW113" s="21"/>
      <c r="KMX113" s="21"/>
      <c r="KMY113" s="21"/>
      <c r="KMZ113" s="21"/>
      <c r="KNA113" s="21"/>
      <c r="KNB113" s="21"/>
      <c r="KNC113" s="21"/>
      <c r="KND113" s="21"/>
      <c r="KNE113" s="21"/>
      <c r="KNF113" s="21"/>
      <c r="KNG113" s="21"/>
      <c r="KNH113" s="21"/>
      <c r="KNI113" s="21"/>
      <c r="KNJ113" s="21"/>
      <c r="KNK113" s="21"/>
      <c r="KNL113" s="21"/>
      <c r="KNM113" s="21"/>
      <c r="KNN113" s="21"/>
      <c r="KNO113" s="21"/>
      <c r="KNP113" s="21"/>
      <c r="KNQ113" s="21"/>
      <c r="KNR113" s="21"/>
      <c r="KNS113" s="21"/>
      <c r="KNT113" s="21"/>
      <c r="KNU113" s="21"/>
      <c r="KNV113" s="21"/>
      <c r="KNW113" s="21"/>
      <c r="KNX113" s="21"/>
      <c r="KNY113" s="21"/>
      <c r="KNZ113" s="21"/>
      <c r="KOA113" s="21"/>
      <c r="KOB113" s="21"/>
      <c r="KOC113" s="21"/>
      <c r="KOD113" s="21"/>
      <c r="KOE113" s="21"/>
      <c r="KOF113" s="21"/>
      <c r="KOG113" s="21"/>
      <c r="KOH113" s="21"/>
      <c r="KOI113" s="21"/>
      <c r="KOJ113" s="21"/>
      <c r="KOK113" s="21"/>
      <c r="KOL113" s="21"/>
      <c r="KOM113" s="21"/>
      <c r="KON113" s="21"/>
      <c r="KOO113" s="21"/>
      <c r="KOP113" s="21"/>
      <c r="KOQ113" s="21"/>
      <c r="KOR113" s="21"/>
      <c r="KOS113" s="21"/>
      <c r="KOT113" s="21"/>
      <c r="KOU113" s="21"/>
      <c r="KOV113" s="21"/>
      <c r="KOW113" s="21"/>
      <c r="KOX113" s="21"/>
      <c r="KOY113" s="21"/>
      <c r="KOZ113" s="21"/>
      <c r="KPA113" s="21"/>
      <c r="KPB113" s="21"/>
      <c r="KPC113" s="21"/>
      <c r="KPD113" s="21"/>
      <c r="KPE113" s="21"/>
      <c r="KPF113" s="21"/>
      <c r="KPG113" s="21"/>
      <c r="KPH113" s="21"/>
      <c r="KPI113" s="21"/>
      <c r="KPJ113" s="21"/>
      <c r="KPK113" s="21"/>
      <c r="KPL113" s="21"/>
      <c r="KPM113" s="21"/>
      <c r="KPN113" s="21"/>
      <c r="KPO113" s="21"/>
      <c r="KPP113" s="21"/>
      <c r="KPQ113" s="21"/>
      <c r="KPR113" s="21"/>
      <c r="KPS113" s="21"/>
      <c r="KPT113" s="21"/>
      <c r="KPU113" s="21"/>
      <c r="KPV113" s="21"/>
      <c r="KPW113" s="21"/>
      <c r="KPX113" s="21"/>
      <c r="KPY113" s="21"/>
      <c r="KPZ113" s="21"/>
      <c r="KQA113" s="21"/>
      <c r="KQB113" s="21"/>
      <c r="KQC113" s="21"/>
      <c r="KQD113" s="21"/>
      <c r="KQE113" s="21"/>
      <c r="KQF113" s="21"/>
      <c r="KQG113" s="21"/>
      <c r="KQH113" s="21"/>
      <c r="KQI113" s="21"/>
      <c r="KQJ113" s="21"/>
      <c r="KQK113" s="21"/>
      <c r="KQL113" s="21"/>
      <c r="KQM113" s="21"/>
      <c r="KQN113" s="21"/>
      <c r="KQO113" s="21"/>
      <c r="KQP113" s="21"/>
      <c r="KQQ113" s="21"/>
      <c r="KQR113" s="21"/>
      <c r="KQS113" s="21"/>
      <c r="KQT113" s="21"/>
      <c r="KQU113" s="21"/>
      <c r="KQV113" s="21"/>
      <c r="KQW113" s="21"/>
      <c r="KQX113" s="21"/>
      <c r="KQY113" s="21"/>
      <c r="KQZ113" s="21"/>
      <c r="KRA113" s="21"/>
      <c r="KRB113" s="21"/>
      <c r="KRC113" s="21"/>
      <c r="KRD113" s="21"/>
      <c r="KRE113" s="21"/>
      <c r="KRF113" s="21"/>
      <c r="KRG113" s="21"/>
      <c r="KRH113" s="21"/>
      <c r="KRI113" s="21"/>
      <c r="KRJ113" s="21"/>
      <c r="KRK113" s="21"/>
      <c r="KRL113" s="21"/>
      <c r="KRM113" s="21"/>
      <c r="KRN113" s="21"/>
      <c r="KRO113" s="21"/>
      <c r="KRP113" s="21"/>
      <c r="KRQ113" s="21"/>
      <c r="KRR113" s="21"/>
      <c r="KRS113" s="21"/>
      <c r="KRT113" s="21"/>
      <c r="KRU113" s="21"/>
      <c r="KRV113" s="21"/>
      <c r="KRW113" s="21"/>
      <c r="KRX113" s="21"/>
      <c r="KRY113" s="21"/>
      <c r="KRZ113" s="21"/>
      <c r="KSA113" s="21"/>
      <c r="KSB113" s="21"/>
      <c r="KSC113" s="21"/>
      <c r="KSD113" s="21"/>
      <c r="KSE113" s="21"/>
      <c r="KSF113" s="21"/>
      <c r="KSG113" s="21"/>
      <c r="KSH113" s="21"/>
      <c r="KSI113" s="21"/>
      <c r="KSJ113" s="21"/>
      <c r="KSK113" s="21"/>
      <c r="KSL113" s="21"/>
      <c r="KSM113" s="21"/>
      <c r="KSN113" s="21"/>
      <c r="KSO113" s="21"/>
      <c r="KSP113" s="21"/>
      <c r="KSQ113" s="21"/>
      <c r="KSR113" s="21"/>
      <c r="KSS113" s="21"/>
      <c r="KST113" s="21"/>
      <c r="KSU113" s="21"/>
      <c r="KSV113" s="21"/>
      <c r="KSW113" s="21"/>
      <c r="KSX113" s="21"/>
      <c r="KSY113" s="21"/>
      <c r="KSZ113" s="21"/>
      <c r="KTA113" s="21"/>
      <c r="KTB113" s="21"/>
      <c r="KTC113" s="21"/>
      <c r="KTD113" s="21"/>
      <c r="KTE113" s="21"/>
      <c r="KTF113" s="21"/>
      <c r="KTG113" s="21"/>
      <c r="KTH113" s="21"/>
      <c r="KTI113" s="21"/>
      <c r="KTJ113" s="21"/>
      <c r="KTK113" s="21"/>
      <c r="KTL113" s="21"/>
      <c r="KTM113" s="21"/>
      <c r="KTN113" s="21"/>
      <c r="KTO113" s="21"/>
      <c r="KTP113" s="21"/>
      <c r="KTQ113" s="21"/>
      <c r="KTR113" s="21"/>
      <c r="KTS113" s="21"/>
      <c r="KTT113" s="21"/>
      <c r="KTU113" s="21"/>
      <c r="KTV113" s="21"/>
      <c r="KTW113" s="21"/>
      <c r="KTX113" s="21"/>
      <c r="KTY113" s="21"/>
      <c r="KTZ113" s="21"/>
      <c r="KUA113" s="21"/>
      <c r="KUB113" s="21"/>
      <c r="KUC113" s="21"/>
      <c r="KUD113" s="21"/>
      <c r="KUE113" s="21"/>
      <c r="KUF113" s="21"/>
      <c r="KUG113" s="21"/>
      <c r="KUH113" s="21"/>
      <c r="KUI113" s="21"/>
      <c r="KUJ113" s="21"/>
      <c r="KUK113" s="21"/>
      <c r="KUL113" s="21"/>
      <c r="KUM113" s="21"/>
      <c r="KUN113" s="21"/>
      <c r="KUO113" s="21"/>
      <c r="KUP113" s="21"/>
      <c r="KUQ113" s="21"/>
      <c r="KUR113" s="21"/>
      <c r="KUS113" s="21"/>
      <c r="KUT113" s="21"/>
      <c r="KUU113" s="21"/>
      <c r="KUV113" s="21"/>
      <c r="KUW113" s="21"/>
      <c r="KUX113" s="21"/>
      <c r="KUY113" s="21"/>
      <c r="KUZ113" s="21"/>
      <c r="KVA113" s="21"/>
      <c r="KVB113" s="21"/>
      <c r="KVC113" s="21"/>
      <c r="KVD113" s="21"/>
      <c r="KVE113" s="21"/>
      <c r="KVF113" s="21"/>
      <c r="KVG113" s="21"/>
      <c r="KVH113" s="21"/>
      <c r="KVI113" s="21"/>
      <c r="KVJ113" s="21"/>
      <c r="KVK113" s="21"/>
      <c r="KVL113" s="21"/>
      <c r="KVM113" s="21"/>
      <c r="KVN113" s="21"/>
      <c r="KVO113" s="21"/>
      <c r="KVP113" s="21"/>
      <c r="KVQ113" s="21"/>
      <c r="KVR113" s="21"/>
      <c r="KVS113" s="21"/>
      <c r="KVT113" s="21"/>
      <c r="KVU113" s="21"/>
      <c r="KVV113" s="21"/>
      <c r="KVW113" s="21"/>
      <c r="KVX113" s="21"/>
      <c r="KVY113" s="21"/>
      <c r="KVZ113" s="21"/>
      <c r="KWA113" s="21"/>
      <c r="KWB113" s="21"/>
      <c r="KWC113" s="21"/>
      <c r="KWD113" s="21"/>
      <c r="KWE113" s="21"/>
      <c r="KWF113" s="21"/>
      <c r="KWG113" s="21"/>
      <c r="KWH113" s="21"/>
      <c r="KWI113" s="21"/>
      <c r="KWJ113" s="21"/>
      <c r="KWK113" s="21"/>
      <c r="KWL113" s="21"/>
      <c r="KWM113" s="21"/>
      <c r="KWN113" s="21"/>
      <c r="KWO113" s="21"/>
      <c r="KWP113" s="21"/>
      <c r="KWQ113" s="21"/>
      <c r="KWR113" s="21"/>
      <c r="KWS113" s="21"/>
      <c r="KWT113" s="21"/>
      <c r="KWU113" s="21"/>
      <c r="KWV113" s="21"/>
      <c r="KWW113" s="21"/>
      <c r="KWX113" s="21"/>
      <c r="KWY113" s="21"/>
      <c r="KWZ113" s="21"/>
      <c r="KXA113" s="21"/>
      <c r="KXB113" s="21"/>
      <c r="KXC113" s="21"/>
      <c r="KXD113" s="21"/>
      <c r="KXE113" s="21"/>
      <c r="KXF113" s="21"/>
      <c r="KXG113" s="21"/>
      <c r="KXH113" s="21"/>
      <c r="KXI113" s="21"/>
      <c r="KXJ113" s="21"/>
      <c r="KXK113" s="21"/>
      <c r="KXL113" s="21"/>
      <c r="KXM113" s="21"/>
      <c r="KXN113" s="21"/>
      <c r="KXO113" s="21"/>
      <c r="KXP113" s="21"/>
      <c r="KXQ113" s="21"/>
      <c r="KXR113" s="21"/>
      <c r="KXS113" s="21"/>
      <c r="KXT113" s="21"/>
      <c r="KXU113" s="21"/>
      <c r="KXV113" s="21"/>
      <c r="KXW113" s="21"/>
      <c r="KXX113" s="21"/>
      <c r="KXY113" s="21"/>
      <c r="KXZ113" s="21"/>
      <c r="KYA113" s="21"/>
      <c r="KYB113" s="21"/>
      <c r="KYC113" s="21"/>
      <c r="KYD113" s="21"/>
      <c r="KYE113" s="21"/>
      <c r="KYF113" s="21"/>
      <c r="KYG113" s="21"/>
      <c r="KYH113" s="21"/>
      <c r="KYI113" s="21"/>
      <c r="KYJ113" s="21"/>
      <c r="KYK113" s="21"/>
      <c r="KYL113" s="21"/>
      <c r="KYM113" s="21"/>
      <c r="KYN113" s="21"/>
      <c r="KYO113" s="21"/>
      <c r="KYP113" s="21"/>
      <c r="KYQ113" s="21"/>
      <c r="KYR113" s="21"/>
      <c r="KYS113" s="21"/>
      <c r="KYT113" s="21"/>
      <c r="KYU113" s="21"/>
      <c r="KYV113" s="21"/>
      <c r="KYW113" s="21"/>
      <c r="KYX113" s="21"/>
      <c r="KYY113" s="21"/>
      <c r="KYZ113" s="21"/>
      <c r="KZA113" s="21"/>
      <c r="KZB113" s="21"/>
      <c r="KZC113" s="21"/>
      <c r="KZD113" s="21"/>
      <c r="KZE113" s="21"/>
      <c r="KZF113" s="21"/>
      <c r="KZG113" s="21"/>
      <c r="KZH113" s="21"/>
      <c r="KZI113" s="21"/>
      <c r="KZJ113" s="21"/>
      <c r="KZK113" s="21"/>
      <c r="KZL113" s="21"/>
      <c r="KZM113" s="21"/>
      <c r="KZN113" s="21"/>
      <c r="KZO113" s="21"/>
      <c r="KZP113" s="21"/>
      <c r="KZQ113" s="21"/>
      <c r="KZR113" s="21"/>
      <c r="KZS113" s="21"/>
      <c r="KZT113" s="21"/>
      <c r="KZU113" s="21"/>
      <c r="KZV113" s="21"/>
      <c r="KZW113" s="21"/>
      <c r="KZX113" s="21"/>
      <c r="KZY113" s="21"/>
      <c r="KZZ113" s="21"/>
      <c r="LAA113" s="21"/>
      <c r="LAB113" s="21"/>
      <c r="LAC113" s="21"/>
      <c r="LAD113" s="21"/>
      <c r="LAE113" s="21"/>
      <c r="LAF113" s="21"/>
      <c r="LAG113" s="21"/>
      <c r="LAH113" s="21"/>
      <c r="LAI113" s="21"/>
      <c r="LAJ113" s="21"/>
      <c r="LAK113" s="21"/>
      <c r="LAL113" s="21"/>
      <c r="LAM113" s="21"/>
      <c r="LAN113" s="21"/>
      <c r="LAO113" s="21"/>
      <c r="LAP113" s="21"/>
      <c r="LAQ113" s="21"/>
      <c r="LAR113" s="21"/>
      <c r="LAS113" s="21"/>
      <c r="LAT113" s="21"/>
      <c r="LAU113" s="21"/>
      <c r="LAV113" s="21"/>
      <c r="LAW113" s="21"/>
      <c r="LAX113" s="21"/>
      <c r="LAY113" s="21"/>
      <c r="LAZ113" s="21"/>
      <c r="LBA113" s="21"/>
      <c r="LBB113" s="21"/>
      <c r="LBC113" s="21"/>
      <c r="LBD113" s="21"/>
      <c r="LBE113" s="21"/>
      <c r="LBF113" s="21"/>
      <c r="LBG113" s="21"/>
      <c r="LBH113" s="21"/>
      <c r="LBI113" s="21"/>
      <c r="LBJ113" s="21"/>
      <c r="LBK113" s="21"/>
      <c r="LBL113" s="21"/>
      <c r="LBM113" s="21"/>
      <c r="LBN113" s="21"/>
      <c r="LBO113" s="21"/>
      <c r="LBP113" s="21"/>
      <c r="LBQ113" s="21"/>
      <c r="LBR113" s="21"/>
      <c r="LBS113" s="21"/>
      <c r="LBT113" s="21"/>
      <c r="LBU113" s="21"/>
      <c r="LBV113" s="21"/>
      <c r="LBW113" s="21"/>
      <c r="LBX113" s="21"/>
      <c r="LBY113" s="21"/>
      <c r="LBZ113" s="21"/>
      <c r="LCA113" s="21"/>
      <c r="LCB113" s="21"/>
      <c r="LCC113" s="21"/>
      <c r="LCD113" s="21"/>
      <c r="LCE113" s="21"/>
      <c r="LCF113" s="21"/>
      <c r="LCG113" s="21"/>
      <c r="LCH113" s="21"/>
      <c r="LCI113" s="21"/>
      <c r="LCJ113" s="21"/>
      <c r="LCK113" s="21"/>
      <c r="LCL113" s="21"/>
      <c r="LCM113" s="21"/>
      <c r="LCN113" s="21"/>
      <c r="LCO113" s="21"/>
      <c r="LCP113" s="21"/>
      <c r="LCQ113" s="21"/>
      <c r="LCR113" s="21"/>
      <c r="LCS113" s="21"/>
      <c r="LCT113" s="21"/>
      <c r="LCU113" s="21"/>
      <c r="LCV113" s="21"/>
      <c r="LCW113" s="21"/>
      <c r="LCX113" s="21"/>
      <c r="LCY113" s="21"/>
      <c r="LCZ113" s="21"/>
      <c r="LDA113" s="21"/>
      <c r="LDB113" s="21"/>
      <c r="LDC113" s="21"/>
      <c r="LDD113" s="21"/>
      <c r="LDE113" s="21"/>
      <c r="LDF113" s="21"/>
      <c r="LDG113" s="21"/>
      <c r="LDH113" s="21"/>
      <c r="LDI113" s="21"/>
      <c r="LDJ113" s="21"/>
      <c r="LDK113" s="21"/>
      <c r="LDL113" s="21"/>
      <c r="LDM113" s="21"/>
      <c r="LDN113" s="21"/>
      <c r="LDO113" s="21"/>
      <c r="LDP113" s="21"/>
      <c r="LDQ113" s="21"/>
      <c r="LDR113" s="21"/>
      <c r="LDS113" s="21"/>
      <c r="LDT113" s="21"/>
      <c r="LDU113" s="21"/>
      <c r="LDV113" s="21"/>
      <c r="LDW113" s="21"/>
      <c r="LDX113" s="21"/>
      <c r="LDY113" s="21"/>
      <c r="LDZ113" s="21"/>
      <c r="LEA113" s="21"/>
      <c r="LEB113" s="21"/>
      <c r="LEC113" s="21"/>
      <c r="LED113" s="21"/>
      <c r="LEE113" s="21"/>
      <c r="LEF113" s="21"/>
      <c r="LEG113" s="21"/>
      <c r="LEH113" s="21"/>
      <c r="LEI113" s="21"/>
      <c r="LEJ113" s="21"/>
      <c r="LEK113" s="21"/>
      <c r="LEL113" s="21"/>
      <c r="LEM113" s="21"/>
      <c r="LEN113" s="21"/>
      <c r="LEO113" s="21"/>
      <c r="LEP113" s="21"/>
      <c r="LEQ113" s="21"/>
      <c r="LER113" s="21"/>
      <c r="LES113" s="21"/>
      <c r="LET113" s="21"/>
      <c r="LEU113" s="21"/>
      <c r="LEV113" s="21"/>
      <c r="LEW113" s="21"/>
      <c r="LEX113" s="21"/>
      <c r="LEY113" s="21"/>
      <c r="LEZ113" s="21"/>
      <c r="LFA113" s="21"/>
      <c r="LFB113" s="21"/>
      <c r="LFC113" s="21"/>
      <c r="LFD113" s="21"/>
      <c r="LFE113" s="21"/>
      <c r="LFF113" s="21"/>
      <c r="LFG113" s="21"/>
      <c r="LFH113" s="21"/>
      <c r="LFI113" s="21"/>
      <c r="LFJ113" s="21"/>
      <c r="LFK113" s="21"/>
      <c r="LFL113" s="21"/>
      <c r="LFM113" s="21"/>
      <c r="LFN113" s="21"/>
      <c r="LFO113" s="21"/>
      <c r="LFP113" s="21"/>
      <c r="LFQ113" s="21"/>
      <c r="LFR113" s="21"/>
      <c r="LFS113" s="21"/>
      <c r="LFT113" s="21"/>
      <c r="LFU113" s="21"/>
      <c r="LFV113" s="21"/>
      <c r="LFW113" s="21"/>
      <c r="LFX113" s="21"/>
      <c r="LFY113" s="21"/>
      <c r="LFZ113" s="21"/>
      <c r="LGA113" s="21"/>
      <c r="LGB113" s="21"/>
      <c r="LGC113" s="21"/>
      <c r="LGD113" s="21"/>
      <c r="LGE113" s="21"/>
      <c r="LGF113" s="21"/>
      <c r="LGG113" s="21"/>
      <c r="LGH113" s="21"/>
      <c r="LGI113" s="21"/>
      <c r="LGJ113" s="21"/>
      <c r="LGK113" s="21"/>
      <c r="LGL113" s="21"/>
      <c r="LGM113" s="21"/>
      <c r="LGN113" s="21"/>
      <c r="LGO113" s="21"/>
      <c r="LGP113" s="21"/>
      <c r="LGQ113" s="21"/>
      <c r="LGR113" s="21"/>
      <c r="LGS113" s="21"/>
      <c r="LGT113" s="21"/>
      <c r="LGU113" s="21"/>
      <c r="LGV113" s="21"/>
      <c r="LGW113" s="21"/>
      <c r="LGX113" s="21"/>
      <c r="LGY113" s="21"/>
      <c r="LGZ113" s="21"/>
      <c r="LHA113" s="21"/>
      <c r="LHB113" s="21"/>
      <c r="LHC113" s="21"/>
      <c r="LHD113" s="21"/>
      <c r="LHE113" s="21"/>
      <c r="LHF113" s="21"/>
      <c r="LHG113" s="21"/>
      <c r="LHH113" s="21"/>
      <c r="LHI113" s="21"/>
      <c r="LHJ113" s="21"/>
      <c r="LHK113" s="21"/>
      <c r="LHL113" s="21"/>
      <c r="LHM113" s="21"/>
      <c r="LHN113" s="21"/>
      <c r="LHO113" s="21"/>
      <c r="LHP113" s="21"/>
      <c r="LHQ113" s="21"/>
      <c r="LHR113" s="21"/>
      <c r="LHS113" s="21"/>
      <c r="LHT113" s="21"/>
      <c r="LHU113" s="21"/>
      <c r="LHV113" s="21"/>
      <c r="LHW113" s="21"/>
      <c r="LHX113" s="21"/>
      <c r="LHY113" s="21"/>
      <c r="LHZ113" s="21"/>
      <c r="LIA113" s="21"/>
      <c r="LIB113" s="21"/>
      <c r="LIC113" s="21"/>
      <c r="LID113" s="21"/>
      <c r="LIE113" s="21"/>
      <c r="LIF113" s="21"/>
      <c r="LIG113" s="21"/>
      <c r="LIH113" s="21"/>
      <c r="LII113" s="21"/>
      <c r="LIJ113" s="21"/>
      <c r="LIK113" s="21"/>
      <c r="LIL113" s="21"/>
      <c r="LIM113" s="21"/>
      <c r="LIN113" s="21"/>
      <c r="LIO113" s="21"/>
      <c r="LIP113" s="21"/>
      <c r="LIQ113" s="21"/>
      <c r="LIR113" s="21"/>
      <c r="LIS113" s="21"/>
      <c r="LIT113" s="21"/>
      <c r="LIU113" s="21"/>
      <c r="LIV113" s="21"/>
      <c r="LIW113" s="21"/>
      <c r="LIX113" s="21"/>
      <c r="LIY113" s="21"/>
      <c r="LIZ113" s="21"/>
      <c r="LJA113" s="21"/>
      <c r="LJB113" s="21"/>
      <c r="LJC113" s="21"/>
      <c r="LJD113" s="21"/>
      <c r="LJE113" s="21"/>
      <c r="LJF113" s="21"/>
      <c r="LJG113" s="21"/>
      <c r="LJH113" s="21"/>
      <c r="LJI113" s="21"/>
      <c r="LJJ113" s="21"/>
      <c r="LJK113" s="21"/>
      <c r="LJL113" s="21"/>
      <c r="LJM113" s="21"/>
      <c r="LJN113" s="21"/>
      <c r="LJO113" s="21"/>
      <c r="LJP113" s="21"/>
      <c r="LJQ113" s="21"/>
      <c r="LJR113" s="21"/>
      <c r="LJS113" s="21"/>
      <c r="LJT113" s="21"/>
      <c r="LJU113" s="21"/>
      <c r="LJV113" s="21"/>
      <c r="LJW113" s="21"/>
      <c r="LJX113" s="21"/>
      <c r="LJY113" s="21"/>
      <c r="LJZ113" s="21"/>
      <c r="LKA113" s="21"/>
      <c r="LKB113" s="21"/>
      <c r="LKC113" s="21"/>
      <c r="LKD113" s="21"/>
      <c r="LKE113" s="21"/>
      <c r="LKF113" s="21"/>
      <c r="LKG113" s="21"/>
      <c r="LKH113" s="21"/>
      <c r="LKI113" s="21"/>
      <c r="LKJ113" s="21"/>
      <c r="LKK113" s="21"/>
      <c r="LKL113" s="21"/>
      <c r="LKM113" s="21"/>
      <c r="LKN113" s="21"/>
      <c r="LKO113" s="21"/>
      <c r="LKP113" s="21"/>
      <c r="LKQ113" s="21"/>
      <c r="LKR113" s="21"/>
      <c r="LKS113" s="21"/>
      <c r="LKT113" s="21"/>
      <c r="LKU113" s="21"/>
      <c r="LKV113" s="21"/>
      <c r="LKW113" s="21"/>
      <c r="LKX113" s="21"/>
      <c r="LKY113" s="21"/>
      <c r="LKZ113" s="21"/>
      <c r="LLA113" s="21"/>
      <c r="LLB113" s="21"/>
      <c r="LLC113" s="21"/>
      <c r="LLD113" s="21"/>
      <c r="LLE113" s="21"/>
      <c r="LLF113" s="21"/>
      <c r="LLG113" s="21"/>
      <c r="LLH113" s="21"/>
      <c r="LLI113" s="21"/>
      <c r="LLJ113" s="21"/>
      <c r="LLK113" s="21"/>
      <c r="LLL113" s="21"/>
      <c r="LLM113" s="21"/>
      <c r="LLN113" s="21"/>
      <c r="LLO113" s="21"/>
      <c r="LLP113" s="21"/>
      <c r="LLQ113" s="21"/>
      <c r="LLR113" s="21"/>
      <c r="LLS113" s="21"/>
      <c r="LLT113" s="21"/>
      <c r="LLU113" s="21"/>
      <c r="LLV113" s="21"/>
      <c r="LLW113" s="21"/>
      <c r="LLX113" s="21"/>
      <c r="LLY113" s="21"/>
      <c r="LLZ113" s="21"/>
      <c r="LMA113" s="21"/>
      <c r="LMB113" s="21"/>
      <c r="LMC113" s="21"/>
      <c r="LMD113" s="21"/>
      <c r="LME113" s="21"/>
      <c r="LMF113" s="21"/>
      <c r="LMG113" s="21"/>
      <c r="LMH113" s="21"/>
      <c r="LMI113" s="21"/>
      <c r="LMJ113" s="21"/>
      <c r="LMK113" s="21"/>
      <c r="LML113" s="21"/>
      <c r="LMM113" s="21"/>
      <c r="LMN113" s="21"/>
      <c r="LMO113" s="21"/>
      <c r="LMP113" s="21"/>
      <c r="LMQ113" s="21"/>
      <c r="LMR113" s="21"/>
      <c r="LMS113" s="21"/>
      <c r="LMT113" s="21"/>
      <c r="LMU113" s="21"/>
      <c r="LMV113" s="21"/>
      <c r="LMW113" s="21"/>
      <c r="LMX113" s="21"/>
      <c r="LMY113" s="21"/>
      <c r="LMZ113" s="21"/>
      <c r="LNA113" s="21"/>
      <c r="LNB113" s="21"/>
      <c r="LNC113" s="21"/>
      <c r="LND113" s="21"/>
      <c r="LNE113" s="21"/>
      <c r="LNF113" s="21"/>
      <c r="LNG113" s="21"/>
      <c r="LNH113" s="21"/>
      <c r="LNI113" s="21"/>
      <c r="LNJ113" s="21"/>
      <c r="LNK113" s="21"/>
      <c r="LNL113" s="21"/>
      <c r="LNM113" s="21"/>
      <c r="LNN113" s="21"/>
      <c r="LNO113" s="21"/>
      <c r="LNP113" s="21"/>
      <c r="LNQ113" s="21"/>
      <c r="LNR113" s="21"/>
      <c r="LNS113" s="21"/>
      <c r="LNT113" s="21"/>
      <c r="LNU113" s="21"/>
      <c r="LNV113" s="21"/>
      <c r="LNW113" s="21"/>
      <c r="LNX113" s="21"/>
      <c r="LNY113" s="21"/>
      <c r="LNZ113" s="21"/>
      <c r="LOA113" s="21"/>
      <c r="LOB113" s="21"/>
      <c r="LOC113" s="21"/>
      <c r="LOD113" s="21"/>
      <c r="LOE113" s="21"/>
      <c r="LOF113" s="21"/>
      <c r="LOG113" s="21"/>
      <c r="LOH113" s="21"/>
      <c r="LOI113" s="21"/>
      <c r="LOJ113" s="21"/>
      <c r="LOK113" s="21"/>
      <c r="LOL113" s="21"/>
      <c r="LOM113" s="21"/>
      <c r="LON113" s="21"/>
      <c r="LOO113" s="21"/>
      <c r="LOP113" s="21"/>
      <c r="LOQ113" s="21"/>
      <c r="LOR113" s="21"/>
      <c r="LOS113" s="21"/>
      <c r="LOT113" s="21"/>
      <c r="LOU113" s="21"/>
      <c r="LOV113" s="21"/>
      <c r="LOW113" s="21"/>
      <c r="LOX113" s="21"/>
      <c r="LOY113" s="21"/>
      <c r="LOZ113" s="21"/>
      <c r="LPA113" s="21"/>
      <c r="LPB113" s="21"/>
      <c r="LPC113" s="21"/>
      <c r="LPD113" s="21"/>
      <c r="LPE113" s="21"/>
      <c r="LPF113" s="21"/>
      <c r="LPG113" s="21"/>
      <c r="LPH113" s="21"/>
      <c r="LPI113" s="21"/>
      <c r="LPJ113" s="21"/>
      <c r="LPK113" s="21"/>
      <c r="LPL113" s="21"/>
      <c r="LPM113" s="21"/>
      <c r="LPN113" s="21"/>
      <c r="LPO113" s="21"/>
      <c r="LPP113" s="21"/>
      <c r="LPQ113" s="21"/>
      <c r="LPR113" s="21"/>
      <c r="LPS113" s="21"/>
      <c r="LPT113" s="21"/>
      <c r="LPU113" s="21"/>
      <c r="LPV113" s="21"/>
      <c r="LPW113" s="21"/>
      <c r="LPX113" s="21"/>
      <c r="LPY113" s="21"/>
      <c r="LPZ113" s="21"/>
      <c r="LQA113" s="21"/>
      <c r="LQB113" s="21"/>
      <c r="LQC113" s="21"/>
      <c r="LQD113" s="21"/>
      <c r="LQE113" s="21"/>
      <c r="LQF113" s="21"/>
      <c r="LQG113" s="21"/>
      <c r="LQH113" s="21"/>
      <c r="LQI113" s="21"/>
      <c r="LQJ113" s="21"/>
      <c r="LQK113" s="21"/>
      <c r="LQL113" s="21"/>
      <c r="LQM113" s="21"/>
      <c r="LQN113" s="21"/>
      <c r="LQO113" s="21"/>
      <c r="LQP113" s="21"/>
      <c r="LQQ113" s="21"/>
      <c r="LQR113" s="21"/>
      <c r="LQS113" s="21"/>
      <c r="LQT113" s="21"/>
      <c r="LQU113" s="21"/>
      <c r="LQV113" s="21"/>
      <c r="LQW113" s="21"/>
      <c r="LQX113" s="21"/>
      <c r="LQY113" s="21"/>
      <c r="LQZ113" s="21"/>
      <c r="LRA113" s="21"/>
      <c r="LRB113" s="21"/>
      <c r="LRC113" s="21"/>
      <c r="LRD113" s="21"/>
      <c r="LRE113" s="21"/>
      <c r="LRF113" s="21"/>
      <c r="LRG113" s="21"/>
      <c r="LRH113" s="21"/>
      <c r="LRI113" s="21"/>
      <c r="LRJ113" s="21"/>
      <c r="LRK113" s="21"/>
      <c r="LRL113" s="21"/>
      <c r="LRM113" s="21"/>
      <c r="LRN113" s="21"/>
      <c r="LRO113" s="21"/>
      <c r="LRP113" s="21"/>
      <c r="LRQ113" s="21"/>
      <c r="LRR113" s="21"/>
      <c r="LRS113" s="21"/>
      <c r="LRT113" s="21"/>
      <c r="LRU113" s="21"/>
      <c r="LRV113" s="21"/>
      <c r="LRW113" s="21"/>
      <c r="LRX113" s="21"/>
      <c r="LRY113" s="21"/>
      <c r="LRZ113" s="21"/>
      <c r="LSA113" s="21"/>
      <c r="LSB113" s="21"/>
      <c r="LSC113" s="21"/>
      <c r="LSD113" s="21"/>
      <c r="LSE113" s="21"/>
      <c r="LSF113" s="21"/>
      <c r="LSG113" s="21"/>
      <c r="LSH113" s="21"/>
      <c r="LSI113" s="21"/>
      <c r="LSJ113" s="21"/>
      <c r="LSK113" s="21"/>
      <c r="LSL113" s="21"/>
      <c r="LSM113" s="21"/>
      <c r="LSN113" s="21"/>
      <c r="LSO113" s="21"/>
      <c r="LSP113" s="21"/>
      <c r="LSQ113" s="21"/>
      <c r="LSR113" s="21"/>
      <c r="LSS113" s="21"/>
      <c r="LST113" s="21"/>
      <c r="LSU113" s="21"/>
      <c r="LSV113" s="21"/>
      <c r="LSW113" s="21"/>
      <c r="LSX113" s="21"/>
      <c r="LSY113" s="21"/>
      <c r="LSZ113" s="21"/>
      <c r="LTA113" s="21"/>
      <c r="LTB113" s="21"/>
      <c r="LTC113" s="21"/>
      <c r="LTD113" s="21"/>
      <c r="LTE113" s="21"/>
      <c r="LTF113" s="21"/>
      <c r="LTG113" s="21"/>
      <c r="LTH113" s="21"/>
      <c r="LTI113" s="21"/>
      <c r="LTJ113" s="21"/>
      <c r="LTK113" s="21"/>
      <c r="LTL113" s="21"/>
      <c r="LTM113" s="21"/>
      <c r="LTN113" s="21"/>
      <c r="LTO113" s="21"/>
      <c r="LTP113" s="21"/>
      <c r="LTQ113" s="21"/>
      <c r="LTR113" s="21"/>
      <c r="LTS113" s="21"/>
      <c r="LTT113" s="21"/>
      <c r="LTU113" s="21"/>
      <c r="LTV113" s="21"/>
      <c r="LTW113" s="21"/>
      <c r="LTX113" s="21"/>
      <c r="LTY113" s="21"/>
      <c r="LTZ113" s="21"/>
      <c r="LUA113" s="21"/>
      <c r="LUB113" s="21"/>
      <c r="LUC113" s="21"/>
      <c r="LUD113" s="21"/>
      <c r="LUE113" s="21"/>
      <c r="LUF113" s="21"/>
      <c r="LUG113" s="21"/>
      <c r="LUH113" s="21"/>
      <c r="LUI113" s="21"/>
      <c r="LUJ113" s="21"/>
      <c r="LUK113" s="21"/>
      <c r="LUL113" s="21"/>
      <c r="LUM113" s="21"/>
      <c r="LUN113" s="21"/>
      <c r="LUO113" s="21"/>
      <c r="LUP113" s="21"/>
      <c r="LUQ113" s="21"/>
      <c r="LUR113" s="21"/>
      <c r="LUS113" s="21"/>
      <c r="LUT113" s="21"/>
      <c r="LUU113" s="21"/>
      <c r="LUV113" s="21"/>
      <c r="LUW113" s="21"/>
      <c r="LUX113" s="21"/>
      <c r="LUY113" s="21"/>
      <c r="LUZ113" s="21"/>
      <c r="LVA113" s="21"/>
      <c r="LVB113" s="21"/>
      <c r="LVC113" s="21"/>
      <c r="LVD113" s="21"/>
      <c r="LVE113" s="21"/>
      <c r="LVF113" s="21"/>
      <c r="LVG113" s="21"/>
      <c r="LVH113" s="21"/>
      <c r="LVI113" s="21"/>
      <c r="LVJ113" s="21"/>
      <c r="LVK113" s="21"/>
      <c r="LVL113" s="21"/>
      <c r="LVM113" s="21"/>
      <c r="LVN113" s="21"/>
      <c r="LVO113" s="21"/>
      <c r="LVP113" s="21"/>
      <c r="LVQ113" s="21"/>
      <c r="LVR113" s="21"/>
      <c r="LVS113" s="21"/>
      <c r="LVT113" s="21"/>
      <c r="LVU113" s="21"/>
      <c r="LVV113" s="21"/>
      <c r="LVW113" s="21"/>
      <c r="LVX113" s="21"/>
      <c r="LVY113" s="21"/>
      <c r="LVZ113" s="21"/>
      <c r="LWA113" s="21"/>
      <c r="LWB113" s="21"/>
      <c r="LWC113" s="21"/>
      <c r="LWD113" s="21"/>
      <c r="LWE113" s="21"/>
      <c r="LWF113" s="21"/>
      <c r="LWG113" s="21"/>
      <c r="LWH113" s="21"/>
      <c r="LWI113" s="21"/>
      <c r="LWJ113" s="21"/>
      <c r="LWK113" s="21"/>
      <c r="LWL113" s="21"/>
      <c r="LWM113" s="21"/>
      <c r="LWN113" s="21"/>
      <c r="LWO113" s="21"/>
      <c r="LWP113" s="21"/>
      <c r="LWQ113" s="21"/>
      <c r="LWR113" s="21"/>
      <c r="LWS113" s="21"/>
      <c r="LWT113" s="21"/>
      <c r="LWU113" s="21"/>
      <c r="LWV113" s="21"/>
      <c r="LWW113" s="21"/>
      <c r="LWX113" s="21"/>
      <c r="LWY113" s="21"/>
      <c r="LWZ113" s="21"/>
      <c r="LXA113" s="21"/>
      <c r="LXB113" s="21"/>
      <c r="LXC113" s="21"/>
      <c r="LXD113" s="21"/>
      <c r="LXE113" s="21"/>
      <c r="LXF113" s="21"/>
      <c r="LXG113" s="21"/>
      <c r="LXH113" s="21"/>
      <c r="LXI113" s="21"/>
      <c r="LXJ113" s="21"/>
      <c r="LXK113" s="21"/>
      <c r="LXL113" s="21"/>
      <c r="LXM113" s="21"/>
      <c r="LXN113" s="21"/>
      <c r="LXO113" s="21"/>
      <c r="LXP113" s="21"/>
      <c r="LXQ113" s="21"/>
      <c r="LXR113" s="21"/>
      <c r="LXS113" s="21"/>
      <c r="LXT113" s="21"/>
      <c r="LXU113" s="21"/>
      <c r="LXV113" s="21"/>
      <c r="LXW113" s="21"/>
      <c r="LXX113" s="21"/>
      <c r="LXY113" s="21"/>
      <c r="LXZ113" s="21"/>
      <c r="LYA113" s="21"/>
      <c r="LYB113" s="21"/>
      <c r="LYC113" s="21"/>
      <c r="LYD113" s="21"/>
      <c r="LYE113" s="21"/>
      <c r="LYF113" s="21"/>
      <c r="LYG113" s="21"/>
      <c r="LYH113" s="21"/>
      <c r="LYI113" s="21"/>
      <c r="LYJ113" s="21"/>
      <c r="LYK113" s="21"/>
      <c r="LYL113" s="21"/>
      <c r="LYM113" s="21"/>
      <c r="LYN113" s="21"/>
      <c r="LYO113" s="21"/>
      <c r="LYP113" s="21"/>
      <c r="LYQ113" s="21"/>
      <c r="LYR113" s="21"/>
      <c r="LYS113" s="21"/>
      <c r="LYT113" s="21"/>
      <c r="LYU113" s="21"/>
      <c r="LYV113" s="21"/>
      <c r="LYW113" s="21"/>
      <c r="LYX113" s="21"/>
      <c r="LYY113" s="21"/>
      <c r="LYZ113" s="21"/>
      <c r="LZA113" s="21"/>
      <c r="LZB113" s="21"/>
      <c r="LZC113" s="21"/>
      <c r="LZD113" s="21"/>
      <c r="LZE113" s="21"/>
      <c r="LZF113" s="21"/>
      <c r="LZG113" s="21"/>
      <c r="LZH113" s="21"/>
      <c r="LZI113" s="21"/>
      <c r="LZJ113" s="21"/>
      <c r="LZK113" s="21"/>
      <c r="LZL113" s="21"/>
      <c r="LZM113" s="21"/>
      <c r="LZN113" s="21"/>
      <c r="LZO113" s="21"/>
      <c r="LZP113" s="21"/>
      <c r="LZQ113" s="21"/>
      <c r="LZR113" s="21"/>
      <c r="LZS113" s="21"/>
      <c r="LZT113" s="21"/>
      <c r="LZU113" s="21"/>
      <c r="LZV113" s="21"/>
      <c r="LZW113" s="21"/>
      <c r="LZX113" s="21"/>
      <c r="LZY113" s="21"/>
      <c r="LZZ113" s="21"/>
      <c r="MAA113" s="21"/>
      <c r="MAB113" s="21"/>
      <c r="MAC113" s="21"/>
      <c r="MAD113" s="21"/>
      <c r="MAE113" s="21"/>
      <c r="MAF113" s="21"/>
      <c r="MAG113" s="21"/>
      <c r="MAH113" s="21"/>
      <c r="MAI113" s="21"/>
      <c r="MAJ113" s="21"/>
      <c r="MAK113" s="21"/>
      <c r="MAL113" s="21"/>
      <c r="MAM113" s="21"/>
      <c r="MAN113" s="21"/>
      <c r="MAO113" s="21"/>
      <c r="MAP113" s="21"/>
      <c r="MAQ113" s="21"/>
      <c r="MAR113" s="21"/>
      <c r="MAS113" s="21"/>
      <c r="MAT113" s="21"/>
      <c r="MAU113" s="21"/>
      <c r="MAV113" s="21"/>
      <c r="MAW113" s="21"/>
      <c r="MAX113" s="21"/>
      <c r="MAY113" s="21"/>
      <c r="MAZ113" s="21"/>
      <c r="MBA113" s="21"/>
      <c r="MBB113" s="21"/>
      <c r="MBC113" s="21"/>
      <c r="MBD113" s="21"/>
      <c r="MBE113" s="21"/>
      <c r="MBF113" s="21"/>
      <c r="MBG113" s="21"/>
      <c r="MBH113" s="21"/>
      <c r="MBI113" s="21"/>
      <c r="MBJ113" s="21"/>
      <c r="MBK113" s="21"/>
      <c r="MBL113" s="21"/>
      <c r="MBM113" s="21"/>
      <c r="MBN113" s="21"/>
      <c r="MBO113" s="21"/>
      <c r="MBP113" s="21"/>
      <c r="MBQ113" s="21"/>
      <c r="MBR113" s="21"/>
      <c r="MBS113" s="21"/>
      <c r="MBT113" s="21"/>
      <c r="MBU113" s="21"/>
      <c r="MBV113" s="21"/>
      <c r="MBW113" s="21"/>
      <c r="MBX113" s="21"/>
      <c r="MBY113" s="21"/>
      <c r="MBZ113" s="21"/>
      <c r="MCA113" s="21"/>
      <c r="MCB113" s="21"/>
      <c r="MCC113" s="21"/>
      <c r="MCD113" s="21"/>
      <c r="MCE113" s="21"/>
      <c r="MCF113" s="21"/>
      <c r="MCG113" s="21"/>
      <c r="MCH113" s="21"/>
      <c r="MCI113" s="21"/>
      <c r="MCJ113" s="21"/>
      <c r="MCK113" s="21"/>
      <c r="MCL113" s="21"/>
      <c r="MCM113" s="21"/>
      <c r="MCN113" s="21"/>
      <c r="MCO113" s="21"/>
      <c r="MCP113" s="21"/>
      <c r="MCQ113" s="21"/>
      <c r="MCR113" s="21"/>
      <c r="MCS113" s="21"/>
      <c r="MCT113" s="21"/>
      <c r="MCU113" s="21"/>
      <c r="MCV113" s="21"/>
      <c r="MCW113" s="21"/>
      <c r="MCX113" s="21"/>
      <c r="MCY113" s="21"/>
      <c r="MCZ113" s="21"/>
      <c r="MDA113" s="21"/>
      <c r="MDB113" s="21"/>
      <c r="MDC113" s="21"/>
      <c r="MDD113" s="21"/>
      <c r="MDE113" s="21"/>
      <c r="MDF113" s="21"/>
      <c r="MDG113" s="21"/>
      <c r="MDH113" s="21"/>
      <c r="MDI113" s="21"/>
      <c r="MDJ113" s="21"/>
      <c r="MDK113" s="21"/>
      <c r="MDL113" s="21"/>
      <c r="MDM113" s="21"/>
      <c r="MDN113" s="21"/>
      <c r="MDO113" s="21"/>
      <c r="MDP113" s="21"/>
      <c r="MDQ113" s="21"/>
      <c r="MDR113" s="21"/>
      <c r="MDS113" s="21"/>
      <c r="MDT113" s="21"/>
      <c r="MDU113" s="21"/>
      <c r="MDV113" s="21"/>
      <c r="MDW113" s="21"/>
      <c r="MDX113" s="21"/>
      <c r="MDY113" s="21"/>
      <c r="MDZ113" s="21"/>
      <c r="MEA113" s="21"/>
      <c r="MEB113" s="21"/>
      <c r="MEC113" s="21"/>
      <c r="MED113" s="21"/>
      <c r="MEE113" s="21"/>
      <c r="MEF113" s="21"/>
      <c r="MEG113" s="21"/>
      <c r="MEH113" s="21"/>
      <c r="MEI113" s="21"/>
      <c r="MEJ113" s="21"/>
      <c r="MEK113" s="21"/>
      <c r="MEL113" s="21"/>
      <c r="MEM113" s="21"/>
      <c r="MEN113" s="21"/>
      <c r="MEO113" s="21"/>
      <c r="MEP113" s="21"/>
      <c r="MEQ113" s="21"/>
      <c r="MER113" s="21"/>
      <c r="MES113" s="21"/>
      <c r="MET113" s="21"/>
      <c r="MEU113" s="21"/>
      <c r="MEV113" s="21"/>
      <c r="MEW113" s="21"/>
      <c r="MEX113" s="21"/>
      <c r="MEY113" s="21"/>
      <c r="MEZ113" s="21"/>
      <c r="MFA113" s="21"/>
      <c r="MFB113" s="21"/>
      <c r="MFC113" s="21"/>
      <c r="MFD113" s="21"/>
      <c r="MFE113" s="21"/>
      <c r="MFF113" s="21"/>
      <c r="MFG113" s="21"/>
      <c r="MFH113" s="21"/>
      <c r="MFI113" s="21"/>
      <c r="MFJ113" s="21"/>
      <c r="MFK113" s="21"/>
      <c r="MFL113" s="21"/>
      <c r="MFM113" s="21"/>
      <c r="MFN113" s="21"/>
      <c r="MFO113" s="21"/>
      <c r="MFP113" s="21"/>
      <c r="MFQ113" s="21"/>
      <c r="MFR113" s="21"/>
      <c r="MFS113" s="21"/>
      <c r="MFT113" s="21"/>
      <c r="MFU113" s="21"/>
      <c r="MFV113" s="21"/>
      <c r="MFW113" s="21"/>
      <c r="MFX113" s="21"/>
      <c r="MFY113" s="21"/>
      <c r="MFZ113" s="21"/>
      <c r="MGA113" s="21"/>
      <c r="MGB113" s="21"/>
      <c r="MGC113" s="21"/>
      <c r="MGD113" s="21"/>
      <c r="MGE113" s="21"/>
      <c r="MGF113" s="21"/>
      <c r="MGG113" s="21"/>
      <c r="MGH113" s="21"/>
      <c r="MGI113" s="21"/>
      <c r="MGJ113" s="21"/>
      <c r="MGK113" s="21"/>
      <c r="MGL113" s="21"/>
      <c r="MGM113" s="21"/>
      <c r="MGN113" s="21"/>
      <c r="MGO113" s="21"/>
      <c r="MGP113" s="21"/>
      <c r="MGQ113" s="21"/>
      <c r="MGR113" s="21"/>
      <c r="MGS113" s="21"/>
      <c r="MGT113" s="21"/>
      <c r="MGU113" s="21"/>
      <c r="MGV113" s="21"/>
      <c r="MGW113" s="21"/>
      <c r="MGX113" s="21"/>
      <c r="MGY113" s="21"/>
      <c r="MGZ113" s="21"/>
      <c r="MHA113" s="21"/>
      <c r="MHB113" s="21"/>
      <c r="MHC113" s="21"/>
      <c r="MHD113" s="21"/>
      <c r="MHE113" s="21"/>
      <c r="MHF113" s="21"/>
      <c r="MHG113" s="21"/>
      <c r="MHH113" s="21"/>
      <c r="MHI113" s="21"/>
      <c r="MHJ113" s="21"/>
      <c r="MHK113" s="21"/>
      <c r="MHL113" s="21"/>
      <c r="MHM113" s="21"/>
      <c r="MHN113" s="21"/>
      <c r="MHO113" s="21"/>
      <c r="MHP113" s="21"/>
      <c r="MHQ113" s="21"/>
      <c r="MHR113" s="21"/>
      <c r="MHS113" s="21"/>
      <c r="MHT113" s="21"/>
      <c r="MHU113" s="21"/>
      <c r="MHV113" s="21"/>
      <c r="MHW113" s="21"/>
      <c r="MHX113" s="21"/>
      <c r="MHY113" s="21"/>
      <c r="MHZ113" s="21"/>
      <c r="MIA113" s="21"/>
      <c r="MIB113" s="21"/>
      <c r="MIC113" s="21"/>
      <c r="MID113" s="21"/>
      <c r="MIE113" s="21"/>
      <c r="MIF113" s="21"/>
      <c r="MIG113" s="21"/>
      <c r="MIH113" s="21"/>
      <c r="MII113" s="21"/>
      <c r="MIJ113" s="21"/>
      <c r="MIK113" s="21"/>
      <c r="MIL113" s="21"/>
      <c r="MIM113" s="21"/>
      <c r="MIN113" s="21"/>
      <c r="MIO113" s="21"/>
      <c r="MIP113" s="21"/>
      <c r="MIQ113" s="21"/>
      <c r="MIR113" s="21"/>
      <c r="MIS113" s="21"/>
      <c r="MIT113" s="21"/>
      <c r="MIU113" s="21"/>
      <c r="MIV113" s="21"/>
      <c r="MIW113" s="21"/>
      <c r="MIX113" s="21"/>
      <c r="MIY113" s="21"/>
      <c r="MIZ113" s="21"/>
      <c r="MJA113" s="21"/>
      <c r="MJB113" s="21"/>
      <c r="MJC113" s="21"/>
      <c r="MJD113" s="21"/>
      <c r="MJE113" s="21"/>
      <c r="MJF113" s="21"/>
      <c r="MJG113" s="21"/>
      <c r="MJH113" s="21"/>
      <c r="MJI113" s="21"/>
      <c r="MJJ113" s="21"/>
      <c r="MJK113" s="21"/>
      <c r="MJL113" s="21"/>
      <c r="MJM113" s="21"/>
      <c r="MJN113" s="21"/>
      <c r="MJO113" s="21"/>
      <c r="MJP113" s="21"/>
      <c r="MJQ113" s="21"/>
      <c r="MJR113" s="21"/>
      <c r="MJS113" s="21"/>
      <c r="MJT113" s="21"/>
      <c r="MJU113" s="21"/>
      <c r="MJV113" s="21"/>
      <c r="MJW113" s="21"/>
      <c r="MJX113" s="21"/>
      <c r="MJY113" s="21"/>
      <c r="MJZ113" s="21"/>
      <c r="MKA113" s="21"/>
      <c r="MKB113" s="21"/>
      <c r="MKC113" s="21"/>
      <c r="MKD113" s="21"/>
      <c r="MKE113" s="21"/>
      <c r="MKF113" s="21"/>
      <c r="MKG113" s="21"/>
      <c r="MKH113" s="21"/>
      <c r="MKI113" s="21"/>
      <c r="MKJ113" s="21"/>
      <c r="MKK113" s="21"/>
      <c r="MKL113" s="21"/>
      <c r="MKM113" s="21"/>
      <c r="MKN113" s="21"/>
      <c r="MKO113" s="21"/>
      <c r="MKP113" s="21"/>
      <c r="MKQ113" s="21"/>
      <c r="MKR113" s="21"/>
      <c r="MKS113" s="21"/>
      <c r="MKT113" s="21"/>
      <c r="MKU113" s="21"/>
      <c r="MKV113" s="21"/>
      <c r="MKW113" s="21"/>
      <c r="MKX113" s="21"/>
      <c r="MKY113" s="21"/>
      <c r="MKZ113" s="21"/>
      <c r="MLA113" s="21"/>
      <c r="MLB113" s="21"/>
      <c r="MLC113" s="21"/>
      <c r="MLD113" s="21"/>
      <c r="MLE113" s="21"/>
      <c r="MLF113" s="21"/>
      <c r="MLG113" s="21"/>
      <c r="MLH113" s="21"/>
      <c r="MLI113" s="21"/>
      <c r="MLJ113" s="21"/>
      <c r="MLK113" s="21"/>
      <c r="MLL113" s="21"/>
      <c r="MLM113" s="21"/>
      <c r="MLN113" s="21"/>
      <c r="MLO113" s="21"/>
      <c r="MLP113" s="21"/>
      <c r="MLQ113" s="21"/>
      <c r="MLR113" s="21"/>
      <c r="MLS113" s="21"/>
      <c r="MLT113" s="21"/>
      <c r="MLU113" s="21"/>
      <c r="MLV113" s="21"/>
      <c r="MLW113" s="21"/>
      <c r="MLX113" s="21"/>
      <c r="MLY113" s="21"/>
      <c r="MLZ113" s="21"/>
      <c r="MMA113" s="21"/>
      <c r="MMB113" s="21"/>
      <c r="MMC113" s="21"/>
      <c r="MMD113" s="21"/>
      <c r="MME113" s="21"/>
      <c r="MMF113" s="21"/>
      <c r="MMG113" s="21"/>
      <c r="MMH113" s="21"/>
      <c r="MMI113" s="21"/>
      <c r="MMJ113" s="21"/>
      <c r="MMK113" s="21"/>
      <c r="MML113" s="21"/>
      <c r="MMM113" s="21"/>
      <c r="MMN113" s="21"/>
      <c r="MMO113" s="21"/>
      <c r="MMP113" s="21"/>
      <c r="MMQ113" s="21"/>
      <c r="MMR113" s="21"/>
      <c r="MMS113" s="21"/>
      <c r="MMT113" s="21"/>
      <c r="MMU113" s="21"/>
      <c r="MMV113" s="21"/>
      <c r="MMW113" s="21"/>
      <c r="MMX113" s="21"/>
      <c r="MMY113" s="21"/>
      <c r="MMZ113" s="21"/>
      <c r="MNA113" s="21"/>
      <c r="MNB113" s="21"/>
      <c r="MNC113" s="21"/>
      <c r="MND113" s="21"/>
      <c r="MNE113" s="21"/>
      <c r="MNF113" s="21"/>
      <c r="MNG113" s="21"/>
      <c r="MNH113" s="21"/>
      <c r="MNI113" s="21"/>
      <c r="MNJ113" s="21"/>
      <c r="MNK113" s="21"/>
      <c r="MNL113" s="21"/>
      <c r="MNM113" s="21"/>
      <c r="MNN113" s="21"/>
      <c r="MNO113" s="21"/>
      <c r="MNP113" s="21"/>
      <c r="MNQ113" s="21"/>
      <c r="MNR113" s="21"/>
      <c r="MNS113" s="21"/>
      <c r="MNT113" s="21"/>
      <c r="MNU113" s="21"/>
      <c r="MNV113" s="21"/>
      <c r="MNW113" s="21"/>
      <c r="MNX113" s="21"/>
      <c r="MNY113" s="21"/>
      <c r="MNZ113" s="21"/>
      <c r="MOA113" s="21"/>
      <c r="MOB113" s="21"/>
      <c r="MOC113" s="21"/>
      <c r="MOD113" s="21"/>
      <c r="MOE113" s="21"/>
      <c r="MOF113" s="21"/>
      <c r="MOG113" s="21"/>
      <c r="MOH113" s="21"/>
      <c r="MOI113" s="21"/>
      <c r="MOJ113" s="21"/>
      <c r="MOK113" s="21"/>
      <c r="MOL113" s="21"/>
      <c r="MOM113" s="21"/>
      <c r="MON113" s="21"/>
      <c r="MOO113" s="21"/>
      <c r="MOP113" s="21"/>
      <c r="MOQ113" s="21"/>
      <c r="MOR113" s="21"/>
      <c r="MOS113" s="21"/>
      <c r="MOT113" s="21"/>
      <c r="MOU113" s="21"/>
      <c r="MOV113" s="21"/>
      <c r="MOW113" s="21"/>
      <c r="MOX113" s="21"/>
      <c r="MOY113" s="21"/>
      <c r="MOZ113" s="21"/>
      <c r="MPA113" s="21"/>
      <c r="MPB113" s="21"/>
      <c r="MPC113" s="21"/>
      <c r="MPD113" s="21"/>
      <c r="MPE113" s="21"/>
      <c r="MPF113" s="21"/>
      <c r="MPG113" s="21"/>
      <c r="MPH113" s="21"/>
      <c r="MPI113" s="21"/>
      <c r="MPJ113" s="21"/>
      <c r="MPK113" s="21"/>
      <c r="MPL113" s="21"/>
      <c r="MPM113" s="21"/>
      <c r="MPN113" s="21"/>
      <c r="MPO113" s="21"/>
      <c r="MPP113" s="21"/>
      <c r="MPQ113" s="21"/>
      <c r="MPR113" s="21"/>
      <c r="MPS113" s="21"/>
      <c r="MPT113" s="21"/>
      <c r="MPU113" s="21"/>
      <c r="MPV113" s="21"/>
      <c r="MPW113" s="21"/>
      <c r="MPX113" s="21"/>
      <c r="MPY113" s="21"/>
      <c r="MPZ113" s="21"/>
      <c r="MQA113" s="21"/>
      <c r="MQB113" s="21"/>
      <c r="MQC113" s="21"/>
      <c r="MQD113" s="21"/>
      <c r="MQE113" s="21"/>
      <c r="MQF113" s="21"/>
      <c r="MQG113" s="21"/>
      <c r="MQH113" s="21"/>
      <c r="MQI113" s="21"/>
      <c r="MQJ113" s="21"/>
      <c r="MQK113" s="21"/>
      <c r="MQL113" s="21"/>
      <c r="MQM113" s="21"/>
      <c r="MQN113" s="21"/>
      <c r="MQO113" s="21"/>
      <c r="MQP113" s="21"/>
      <c r="MQQ113" s="21"/>
      <c r="MQR113" s="21"/>
      <c r="MQS113" s="21"/>
      <c r="MQT113" s="21"/>
      <c r="MQU113" s="21"/>
      <c r="MQV113" s="21"/>
      <c r="MQW113" s="21"/>
      <c r="MQX113" s="21"/>
      <c r="MQY113" s="21"/>
      <c r="MQZ113" s="21"/>
      <c r="MRA113" s="21"/>
      <c r="MRB113" s="21"/>
      <c r="MRC113" s="21"/>
      <c r="MRD113" s="21"/>
      <c r="MRE113" s="21"/>
      <c r="MRF113" s="21"/>
      <c r="MRG113" s="21"/>
      <c r="MRH113" s="21"/>
      <c r="MRI113" s="21"/>
      <c r="MRJ113" s="21"/>
      <c r="MRK113" s="21"/>
      <c r="MRL113" s="21"/>
      <c r="MRM113" s="21"/>
      <c r="MRN113" s="21"/>
      <c r="MRO113" s="21"/>
      <c r="MRP113" s="21"/>
      <c r="MRQ113" s="21"/>
      <c r="MRR113" s="21"/>
      <c r="MRS113" s="21"/>
      <c r="MRT113" s="21"/>
      <c r="MRU113" s="21"/>
      <c r="MRV113" s="21"/>
      <c r="MRW113" s="21"/>
      <c r="MRX113" s="21"/>
      <c r="MRY113" s="21"/>
      <c r="MRZ113" s="21"/>
      <c r="MSA113" s="21"/>
      <c r="MSB113" s="21"/>
      <c r="MSC113" s="21"/>
      <c r="MSD113" s="21"/>
      <c r="MSE113" s="21"/>
      <c r="MSF113" s="21"/>
      <c r="MSG113" s="21"/>
      <c r="MSH113" s="21"/>
      <c r="MSI113" s="21"/>
      <c r="MSJ113" s="21"/>
      <c r="MSK113" s="21"/>
      <c r="MSL113" s="21"/>
      <c r="MSM113" s="21"/>
      <c r="MSN113" s="21"/>
      <c r="MSO113" s="21"/>
      <c r="MSP113" s="21"/>
      <c r="MSQ113" s="21"/>
      <c r="MSR113" s="21"/>
      <c r="MSS113" s="21"/>
      <c r="MST113" s="21"/>
      <c r="MSU113" s="21"/>
      <c r="MSV113" s="21"/>
      <c r="MSW113" s="21"/>
      <c r="MSX113" s="21"/>
      <c r="MSY113" s="21"/>
      <c r="MSZ113" s="21"/>
      <c r="MTA113" s="21"/>
      <c r="MTB113" s="21"/>
      <c r="MTC113" s="21"/>
      <c r="MTD113" s="21"/>
      <c r="MTE113" s="21"/>
      <c r="MTF113" s="21"/>
      <c r="MTG113" s="21"/>
      <c r="MTH113" s="21"/>
      <c r="MTI113" s="21"/>
      <c r="MTJ113" s="21"/>
      <c r="MTK113" s="21"/>
      <c r="MTL113" s="21"/>
      <c r="MTM113" s="21"/>
      <c r="MTN113" s="21"/>
      <c r="MTO113" s="21"/>
      <c r="MTP113" s="21"/>
      <c r="MTQ113" s="21"/>
      <c r="MTR113" s="21"/>
      <c r="MTS113" s="21"/>
      <c r="MTT113" s="21"/>
      <c r="MTU113" s="21"/>
      <c r="MTV113" s="21"/>
      <c r="MTW113" s="21"/>
      <c r="MTX113" s="21"/>
      <c r="MTY113" s="21"/>
      <c r="MTZ113" s="21"/>
      <c r="MUA113" s="21"/>
      <c r="MUB113" s="21"/>
      <c r="MUC113" s="21"/>
      <c r="MUD113" s="21"/>
      <c r="MUE113" s="21"/>
      <c r="MUF113" s="21"/>
      <c r="MUG113" s="21"/>
      <c r="MUH113" s="21"/>
      <c r="MUI113" s="21"/>
      <c r="MUJ113" s="21"/>
      <c r="MUK113" s="21"/>
      <c r="MUL113" s="21"/>
      <c r="MUM113" s="21"/>
      <c r="MUN113" s="21"/>
      <c r="MUO113" s="21"/>
      <c r="MUP113" s="21"/>
      <c r="MUQ113" s="21"/>
      <c r="MUR113" s="21"/>
      <c r="MUS113" s="21"/>
      <c r="MUT113" s="21"/>
      <c r="MUU113" s="21"/>
      <c r="MUV113" s="21"/>
      <c r="MUW113" s="21"/>
      <c r="MUX113" s="21"/>
      <c r="MUY113" s="21"/>
      <c r="MUZ113" s="21"/>
      <c r="MVA113" s="21"/>
      <c r="MVB113" s="21"/>
      <c r="MVC113" s="21"/>
      <c r="MVD113" s="21"/>
      <c r="MVE113" s="21"/>
      <c r="MVF113" s="21"/>
      <c r="MVG113" s="21"/>
      <c r="MVH113" s="21"/>
      <c r="MVI113" s="21"/>
      <c r="MVJ113" s="21"/>
      <c r="MVK113" s="21"/>
      <c r="MVL113" s="21"/>
      <c r="MVM113" s="21"/>
      <c r="MVN113" s="21"/>
      <c r="MVO113" s="21"/>
      <c r="MVP113" s="21"/>
      <c r="MVQ113" s="21"/>
      <c r="MVR113" s="21"/>
      <c r="MVS113" s="21"/>
      <c r="MVT113" s="21"/>
      <c r="MVU113" s="21"/>
      <c r="MVV113" s="21"/>
      <c r="MVW113" s="21"/>
      <c r="MVX113" s="21"/>
      <c r="MVY113" s="21"/>
      <c r="MVZ113" s="21"/>
      <c r="MWA113" s="21"/>
      <c r="MWB113" s="21"/>
      <c r="MWC113" s="21"/>
      <c r="MWD113" s="21"/>
      <c r="MWE113" s="21"/>
      <c r="MWF113" s="21"/>
      <c r="MWG113" s="21"/>
      <c r="MWH113" s="21"/>
      <c r="MWI113" s="21"/>
      <c r="MWJ113" s="21"/>
      <c r="MWK113" s="21"/>
      <c r="MWL113" s="21"/>
      <c r="MWM113" s="21"/>
      <c r="MWN113" s="21"/>
      <c r="MWO113" s="21"/>
      <c r="MWP113" s="21"/>
      <c r="MWQ113" s="21"/>
      <c r="MWR113" s="21"/>
      <c r="MWS113" s="21"/>
      <c r="MWT113" s="21"/>
      <c r="MWU113" s="21"/>
      <c r="MWV113" s="21"/>
      <c r="MWW113" s="21"/>
      <c r="MWX113" s="21"/>
      <c r="MWY113" s="21"/>
      <c r="MWZ113" s="21"/>
      <c r="MXA113" s="21"/>
      <c r="MXB113" s="21"/>
      <c r="MXC113" s="21"/>
      <c r="MXD113" s="21"/>
      <c r="MXE113" s="21"/>
      <c r="MXF113" s="21"/>
      <c r="MXG113" s="21"/>
      <c r="MXH113" s="21"/>
      <c r="MXI113" s="21"/>
      <c r="MXJ113" s="21"/>
      <c r="MXK113" s="21"/>
      <c r="MXL113" s="21"/>
      <c r="MXM113" s="21"/>
      <c r="MXN113" s="21"/>
      <c r="MXO113" s="21"/>
      <c r="MXP113" s="21"/>
      <c r="MXQ113" s="21"/>
      <c r="MXR113" s="21"/>
      <c r="MXS113" s="21"/>
      <c r="MXT113" s="21"/>
      <c r="MXU113" s="21"/>
      <c r="MXV113" s="21"/>
      <c r="MXW113" s="21"/>
      <c r="MXX113" s="21"/>
      <c r="MXY113" s="21"/>
      <c r="MXZ113" s="21"/>
      <c r="MYA113" s="21"/>
      <c r="MYB113" s="21"/>
      <c r="MYC113" s="21"/>
      <c r="MYD113" s="21"/>
      <c r="MYE113" s="21"/>
      <c r="MYF113" s="21"/>
      <c r="MYG113" s="21"/>
      <c r="MYH113" s="21"/>
      <c r="MYI113" s="21"/>
      <c r="MYJ113" s="21"/>
      <c r="MYK113" s="21"/>
      <c r="MYL113" s="21"/>
      <c r="MYM113" s="21"/>
      <c r="MYN113" s="21"/>
      <c r="MYO113" s="21"/>
      <c r="MYP113" s="21"/>
      <c r="MYQ113" s="21"/>
      <c r="MYR113" s="21"/>
      <c r="MYS113" s="21"/>
      <c r="MYT113" s="21"/>
      <c r="MYU113" s="21"/>
      <c r="MYV113" s="21"/>
      <c r="MYW113" s="21"/>
      <c r="MYX113" s="21"/>
      <c r="MYY113" s="21"/>
      <c r="MYZ113" s="21"/>
      <c r="MZA113" s="21"/>
      <c r="MZB113" s="21"/>
      <c r="MZC113" s="21"/>
      <c r="MZD113" s="21"/>
      <c r="MZE113" s="21"/>
      <c r="MZF113" s="21"/>
      <c r="MZG113" s="21"/>
      <c r="MZH113" s="21"/>
      <c r="MZI113" s="21"/>
      <c r="MZJ113" s="21"/>
      <c r="MZK113" s="21"/>
      <c r="MZL113" s="21"/>
      <c r="MZM113" s="21"/>
      <c r="MZN113" s="21"/>
      <c r="MZO113" s="21"/>
      <c r="MZP113" s="21"/>
      <c r="MZQ113" s="21"/>
      <c r="MZR113" s="21"/>
      <c r="MZS113" s="21"/>
      <c r="MZT113" s="21"/>
      <c r="MZU113" s="21"/>
      <c r="MZV113" s="21"/>
      <c r="MZW113" s="21"/>
      <c r="MZX113" s="21"/>
      <c r="MZY113" s="21"/>
      <c r="MZZ113" s="21"/>
      <c r="NAA113" s="21"/>
      <c r="NAB113" s="21"/>
      <c r="NAC113" s="21"/>
      <c r="NAD113" s="21"/>
      <c r="NAE113" s="21"/>
      <c r="NAF113" s="21"/>
      <c r="NAG113" s="21"/>
      <c r="NAH113" s="21"/>
      <c r="NAI113" s="21"/>
      <c r="NAJ113" s="21"/>
      <c r="NAK113" s="21"/>
      <c r="NAL113" s="21"/>
      <c r="NAM113" s="21"/>
      <c r="NAN113" s="21"/>
      <c r="NAO113" s="21"/>
      <c r="NAP113" s="21"/>
      <c r="NAQ113" s="21"/>
      <c r="NAR113" s="21"/>
      <c r="NAS113" s="21"/>
      <c r="NAT113" s="21"/>
      <c r="NAU113" s="21"/>
      <c r="NAV113" s="21"/>
      <c r="NAW113" s="21"/>
      <c r="NAX113" s="21"/>
      <c r="NAY113" s="21"/>
      <c r="NAZ113" s="21"/>
      <c r="NBA113" s="21"/>
      <c r="NBB113" s="21"/>
      <c r="NBC113" s="21"/>
      <c r="NBD113" s="21"/>
      <c r="NBE113" s="21"/>
      <c r="NBF113" s="21"/>
      <c r="NBG113" s="21"/>
      <c r="NBH113" s="21"/>
      <c r="NBI113" s="21"/>
      <c r="NBJ113" s="21"/>
      <c r="NBK113" s="21"/>
      <c r="NBL113" s="21"/>
      <c r="NBM113" s="21"/>
      <c r="NBN113" s="21"/>
      <c r="NBO113" s="21"/>
      <c r="NBP113" s="21"/>
      <c r="NBQ113" s="21"/>
      <c r="NBR113" s="21"/>
      <c r="NBS113" s="21"/>
      <c r="NBT113" s="21"/>
      <c r="NBU113" s="21"/>
      <c r="NBV113" s="21"/>
      <c r="NBW113" s="21"/>
      <c r="NBX113" s="21"/>
      <c r="NBY113" s="21"/>
      <c r="NBZ113" s="21"/>
      <c r="NCA113" s="21"/>
      <c r="NCB113" s="21"/>
      <c r="NCC113" s="21"/>
      <c r="NCD113" s="21"/>
      <c r="NCE113" s="21"/>
      <c r="NCF113" s="21"/>
      <c r="NCG113" s="21"/>
      <c r="NCH113" s="21"/>
      <c r="NCI113" s="21"/>
      <c r="NCJ113" s="21"/>
      <c r="NCK113" s="21"/>
      <c r="NCL113" s="21"/>
      <c r="NCM113" s="21"/>
      <c r="NCN113" s="21"/>
      <c r="NCO113" s="21"/>
      <c r="NCP113" s="21"/>
      <c r="NCQ113" s="21"/>
      <c r="NCR113" s="21"/>
      <c r="NCS113" s="21"/>
      <c r="NCT113" s="21"/>
      <c r="NCU113" s="21"/>
      <c r="NCV113" s="21"/>
      <c r="NCW113" s="21"/>
      <c r="NCX113" s="21"/>
      <c r="NCY113" s="21"/>
      <c r="NCZ113" s="21"/>
      <c r="NDA113" s="21"/>
      <c r="NDB113" s="21"/>
      <c r="NDC113" s="21"/>
      <c r="NDD113" s="21"/>
      <c r="NDE113" s="21"/>
      <c r="NDF113" s="21"/>
      <c r="NDG113" s="21"/>
      <c r="NDH113" s="21"/>
      <c r="NDI113" s="21"/>
      <c r="NDJ113" s="21"/>
      <c r="NDK113" s="21"/>
      <c r="NDL113" s="21"/>
      <c r="NDM113" s="21"/>
      <c r="NDN113" s="21"/>
      <c r="NDO113" s="21"/>
      <c r="NDP113" s="21"/>
      <c r="NDQ113" s="21"/>
      <c r="NDR113" s="21"/>
      <c r="NDS113" s="21"/>
      <c r="NDT113" s="21"/>
      <c r="NDU113" s="21"/>
      <c r="NDV113" s="21"/>
      <c r="NDW113" s="21"/>
      <c r="NDX113" s="21"/>
      <c r="NDY113" s="21"/>
      <c r="NDZ113" s="21"/>
      <c r="NEA113" s="21"/>
      <c r="NEB113" s="21"/>
      <c r="NEC113" s="21"/>
      <c r="NED113" s="21"/>
      <c r="NEE113" s="21"/>
      <c r="NEF113" s="21"/>
      <c r="NEG113" s="21"/>
      <c r="NEH113" s="21"/>
      <c r="NEI113" s="21"/>
      <c r="NEJ113" s="21"/>
      <c r="NEK113" s="21"/>
      <c r="NEL113" s="21"/>
      <c r="NEM113" s="21"/>
      <c r="NEN113" s="21"/>
      <c r="NEO113" s="21"/>
      <c r="NEP113" s="21"/>
      <c r="NEQ113" s="21"/>
      <c r="NER113" s="21"/>
      <c r="NES113" s="21"/>
      <c r="NET113" s="21"/>
      <c r="NEU113" s="21"/>
      <c r="NEV113" s="21"/>
      <c r="NEW113" s="21"/>
      <c r="NEX113" s="21"/>
      <c r="NEY113" s="21"/>
      <c r="NEZ113" s="21"/>
      <c r="NFA113" s="21"/>
      <c r="NFB113" s="21"/>
      <c r="NFC113" s="21"/>
      <c r="NFD113" s="21"/>
      <c r="NFE113" s="21"/>
      <c r="NFF113" s="21"/>
      <c r="NFG113" s="21"/>
      <c r="NFH113" s="21"/>
      <c r="NFI113" s="21"/>
      <c r="NFJ113" s="21"/>
      <c r="NFK113" s="21"/>
      <c r="NFL113" s="21"/>
      <c r="NFM113" s="21"/>
      <c r="NFN113" s="21"/>
      <c r="NFO113" s="21"/>
      <c r="NFP113" s="21"/>
      <c r="NFQ113" s="21"/>
      <c r="NFR113" s="21"/>
      <c r="NFS113" s="21"/>
      <c r="NFT113" s="21"/>
      <c r="NFU113" s="21"/>
      <c r="NFV113" s="21"/>
      <c r="NFW113" s="21"/>
      <c r="NFX113" s="21"/>
      <c r="NFY113" s="21"/>
      <c r="NFZ113" s="21"/>
      <c r="NGA113" s="21"/>
      <c r="NGB113" s="21"/>
      <c r="NGC113" s="21"/>
      <c r="NGD113" s="21"/>
      <c r="NGE113" s="21"/>
      <c r="NGF113" s="21"/>
      <c r="NGG113" s="21"/>
      <c r="NGH113" s="21"/>
      <c r="NGI113" s="21"/>
      <c r="NGJ113" s="21"/>
      <c r="NGK113" s="21"/>
      <c r="NGL113" s="21"/>
      <c r="NGM113" s="21"/>
      <c r="NGN113" s="21"/>
      <c r="NGO113" s="21"/>
      <c r="NGP113" s="21"/>
      <c r="NGQ113" s="21"/>
      <c r="NGR113" s="21"/>
      <c r="NGS113" s="21"/>
      <c r="NGT113" s="21"/>
      <c r="NGU113" s="21"/>
      <c r="NGV113" s="21"/>
      <c r="NGW113" s="21"/>
      <c r="NGX113" s="21"/>
      <c r="NGY113" s="21"/>
      <c r="NGZ113" s="21"/>
      <c r="NHA113" s="21"/>
      <c r="NHB113" s="21"/>
      <c r="NHC113" s="21"/>
      <c r="NHD113" s="21"/>
      <c r="NHE113" s="21"/>
      <c r="NHF113" s="21"/>
      <c r="NHG113" s="21"/>
      <c r="NHH113" s="21"/>
      <c r="NHI113" s="21"/>
      <c r="NHJ113" s="21"/>
      <c r="NHK113" s="21"/>
      <c r="NHL113" s="21"/>
      <c r="NHM113" s="21"/>
      <c r="NHN113" s="21"/>
      <c r="NHO113" s="21"/>
      <c r="NHP113" s="21"/>
      <c r="NHQ113" s="21"/>
      <c r="NHR113" s="21"/>
      <c r="NHS113" s="21"/>
      <c r="NHT113" s="21"/>
      <c r="NHU113" s="21"/>
      <c r="NHV113" s="21"/>
      <c r="NHW113" s="21"/>
      <c r="NHX113" s="21"/>
      <c r="NHY113" s="21"/>
      <c r="NHZ113" s="21"/>
      <c r="NIA113" s="21"/>
      <c r="NIB113" s="21"/>
      <c r="NIC113" s="21"/>
      <c r="NID113" s="21"/>
      <c r="NIE113" s="21"/>
      <c r="NIF113" s="21"/>
      <c r="NIG113" s="21"/>
      <c r="NIH113" s="21"/>
      <c r="NII113" s="21"/>
      <c r="NIJ113" s="21"/>
      <c r="NIK113" s="21"/>
      <c r="NIL113" s="21"/>
      <c r="NIM113" s="21"/>
      <c r="NIN113" s="21"/>
      <c r="NIO113" s="21"/>
      <c r="NIP113" s="21"/>
      <c r="NIQ113" s="21"/>
      <c r="NIR113" s="21"/>
      <c r="NIS113" s="21"/>
      <c r="NIT113" s="21"/>
      <c r="NIU113" s="21"/>
      <c r="NIV113" s="21"/>
      <c r="NIW113" s="21"/>
      <c r="NIX113" s="21"/>
      <c r="NIY113" s="21"/>
      <c r="NIZ113" s="21"/>
      <c r="NJA113" s="21"/>
      <c r="NJB113" s="21"/>
      <c r="NJC113" s="21"/>
      <c r="NJD113" s="21"/>
      <c r="NJE113" s="21"/>
      <c r="NJF113" s="21"/>
      <c r="NJG113" s="21"/>
      <c r="NJH113" s="21"/>
      <c r="NJI113" s="21"/>
      <c r="NJJ113" s="21"/>
      <c r="NJK113" s="21"/>
      <c r="NJL113" s="21"/>
      <c r="NJM113" s="21"/>
      <c r="NJN113" s="21"/>
      <c r="NJO113" s="21"/>
      <c r="NJP113" s="21"/>
      <c r="NJQ113" s="21"/>
      <c r="NJR113" s="21"/>
      <c r="NJS113" s="21"/>
      <c r="NJT113" s="21"/>
      <c r="NJU113" s="21"/>
      <c r="NJV113" s="21"/>
      <c r="NJW113" s="21"/>
      <c r="NJX113" s="21"/>
      <c r="NJY113" s="21"/>
      <c r="NJZ113" s="21"/>
      <c r="NKA113" s="21"/>
      <c r="NKB113" s="21"/>
      <c r="NKC113" s="21"/>
      <c r="NKD113" s="21"/>
      <c r="NKE113" s="21"/>
      <c r="NKF113" s="21"/>
      <c r="NKG113" s="21"/>
      <c r="NKH113" s="21"/>
      <c r="NKI113" s="21"/>
      <c r="NKJ113" s="21"/>
      <c r="NKK113" s="21"/>
      <c r="NKL113" s="21"/>
      <c r="NKM113" s="21"/>
      <c r="NKN113" s="21"/>
      <c r="NKO113" s="21"/>
      <c r="NKP113" s="21"/>
      <c r="NKQ113" s="21"/>
      <c r="NKR113" s="21"/>
      <c r="NKS113" s="21"/>
      <c r="NKT113" s="21"/>
      <c r="NKU113" s="21"/>
      <c r="NKV113" s="21"/>
      <c r="NKW113" s="21"/>
      <c r="NKX113" s="21"/>
      <c r="NKY113" s="21"/>
      <c r="NKZ113" s="21"/>
      <c r="NLA113" s="21"/>
      <c r="NLB113" s="21"/>
      <c r="NLC113" s="21"/>
      <c r="NLD113" s="21"/>
      <c r="NLE113" s="21"/>
      <c r="NLF113" s="21"/>
      <c r="NLG113" s="21"/>
      <c r="NLH113" s="21"/>
      <c r="NLI113" s="21"/>
      <c r="NLJ113" s="21"/>
      <c r="NLK113" s="21"/>
      <c r="NLL113" s="21"/>
      <c r="NLM113" s="21"/>
      <c r="NLN113" s="21"/>
      <c r="NLO113" s="21"/>
      <c r="NLP113" s="21"/>
      <c r="NLQ113" s="21"/>
      <c r="NLR113" s="21"/>
      <c r="NLS113" s="21"/>
      <c r="NLT113" s="21"/>
      <c r="NLU113" s="21"/>
      <c r="NLV113" s="21"/>
      <c r="NLW113" s="21"/>
      <c r="NLX113" s="21"/>
      <c r="NLY113" s="21"/>
      <c r="NLZ113" s="21"/>
      <c r="NMA113" s="21"/>
      <c r="NMB113" s="21"/>
      <c r="NMC113" s="21"/>
      <c r="NMD113" s="21"/>
      <c r="NME113" s="21"/>
      <c r="NMF113" s="21"/>
      <c r="NMG113" s="21"/>
      <c r="NMH113" s="21"/>
      <c r="NMI113" s="21"/>
      <c r="NMJ113" s="21"/>
      <c r="NMK113" s="21"/>
      <c r="NML113" s="21"/>
      <c r="NMM113" s="21"/>
      <c r="NMN113" s="21"/>
      <c r="NMO113" s="21"/>
      <c r="NMP113" s="21"/>
      <c r="NMQ113" s="21"/>
      <c r="NMR113" s="21"/>
      <c r="NMS113" s="21"/>
      <c r="NMT113" s="21"/>
      <c r="NMU113" s="21"/>
      <c r="NMV113" s="21"/>
      <c r="NMW113" s="21"/>
      <c r="NMX113" s="21"/>
      <c r="NMY113" s="21"/>
      <c r="NMZ113" s="21"/>
      <c r="NNA113" s="21"/>
      <c r="NNB113" s="21"/>
      <c r="NNC113" s="21"/>
      <c r="NND113" s="21"/>
      <c r="NNE113" s="21"/>
      <c r="NNF113" s="21"/>
      <c r="NNG113" s="21"/>
      <c r="NNH113" s="21"/>
      <c r="NNI113" s="21"/>
      <c r="NNJ113" s="21"/>
      <c r="NNK113" s="21"/>
      <c r="NNL113" s="21"/>
      <c r="NNM113" s="21"/>
      <c r="NNN113" s="21"/>
      <c r="NNO113" s="21"/>
      <c r="NNP113" s="21"/>
      <c r="NNQ113" s="21"/>
      <c r="NNR113" s="21"/>
      <c r="NNS113" s="21"/>
      <c r="NNT113" s="21"/>
      <c r="NNU113" s="21"/>
      <c r="NNV113" s="21"/>
      <c r="NNW113" s="21"/>
      <c r="NNX113" s="21"/>
      <c r="NNY113" s="21"/>
      <c r="NNZ113" s="21"/>
      <c r="NOA113" s="21"/>
      <c r="NOB113" s="21"/>
      <c r="NOC113" s="21"/>
      <c r="NOD113" s="21"/>
      <c r="NOE113" s="21"/>
      <c r="NOF113" s="21"/>
      <c r="NOG113" s="21"/>
      <c r="NOH113" s="21"/>
      <c r="NOI113" s="21"/>
      <c r="NOJ113" s="21"/>
      <c r="NOK113" s="21"/>
      <c r="NOL113" s="21"/>
      <c r="NOM113" s="21"/>
      <c r="NON113" s="21"/>
      <c r="NOO113" s="21"/>
      <c r="NOP113" s="21"/>
      <c r="NOQ113" s="21"/>
      <c r="NOR113" s="21"/>
      <c r="NOS113" s="21"/>
      <c r="NOT113" s="21"/>
      <c r="NOU113" s="21"/>
      <c r="NOV113" s="21"/>
      <c r="NOW113" s="21"/>
      <c r="NOX113" s="21"/>
      <c r="NOY113" s="21"/>
      <c r="NOZ113" s="21"/>
      <c r="NPA113" s="21"/>
      <c r="NPB113" s="21"/>
      <c r="NPC113" s="21"/>
      <c r="NPD113" s="21"/>
      <c r="NPE113" s="21"/>
      <c r="NPF113" s="21"/>
      <c r="NPG113" s="21"/>
      <c r="NPH113" s="21"/>
      <c r="NPI113" s="21"/>
      <c r="NPJ113" s="21"/>
      <c r="NPK113" s="21"/>
      <c r="NPL113" s="21"/>
      <c r="NPM113" s="21"/>
      <c r="NPN113" s="21"/>
      <c r="NPO113" s="21"/>
      <c r="NPP113" s="21"/>
      <c r="NPQ113" s="21"/>
      <c r="NPR113" s="21"/>
      <c r="NPS113" s="21"/>
      <c r="NPT113" s="21"/>
      <c r="NPU113" s="21"/>
      <c r="NPV113" s="21"/>
      <c r="NPW113" s="21"/>
      <c r="NPX113" s="21"/>
      <c r="NPY113" s="21"/>
      <c r="NPZ113" s="21"/>
      <c r="NQA113" s="21"/>
      <c r="NQB113" s="21"/>
      <c r="NQC113" s="21"/>
      <c r="NQD113" s="21"/>
      <c r="NQE113" s="21"/>
      <c r="NQF113" s="21"/>
      <c r="NQG113" s="21"/>
      <c r="NQH113" s="21"/>
      <c r="NQI113" s="21"/>
      <c r="NQJ113" s="21"/>
      <c r="NQK113" s="21"/>
      <c r="NQL113" s="21"/>
      <c r="NQM113" s="21"/>
      <c r="NQN113" s="21"/>
      <c r="NQO113" s="21"/>
      <c r="NQP113" s="21"/>
      <c r="NQQ113" s="21"/>
      <c r="NQR113" s="21"/>
      <c r="NQS113" s="21"/>
      <c r="NQT113" s="21"/>
      <c r="NQU113" s="21"/>
      <c r="NQV113" s="21"/>
      <c r="NQW113" s="21"/>
      <c r="NQX113" s="21"/>
      <c r="NQY113" s="21"/>
      <c r="NQZ113" s="21"/>
      <c r="NRA113" s="21"/>
      <c r="NRB113" s="21"/>
      <c r="NRC113" s="21"/>
      <c r="NRD113" s="21"/>
      <c r="NRE113" s="21"/>
      <c r="NRF113" s="21"/>
      <c r="NRG113" s="21"/>
      <c r="NRH113" s="21"/>
      <c r="NRI113" s="21"/>
      <c r="NRJ113" s="21"/>
      <c r="NRK113" s="21"/>
      <c r="NRL113" s="21"/>
      <c r="NRM113" s="21"/>
      <c r="NRN113" s="21"/>
      <c r="NRO113" s="21"/>
      <c r="NRP113" s="21"/>
      <c r="NRQ113" s="21"/>
      <c r="NRR113" s="21"/>
      <c r="NRS113" s="21"/>
      <c r="NRT113" s="21"/>
      <c r="NRU113" s="21"/>
      <c r="NRV113" s="21"/>
      <c r="NRW113" s="21"/>
      <c r="NRX113" s="21"/>
      <c r="NRY113" s="21"/>
      <c r="NRZ113" s="21"/>
      <c r="NSA113" s="21"/>
      <c r="NSB113" s="21"/>
      <c r="NSC113" s="21"/>
      <c r="NSD113" s="21"/>
      <c r="NSE113" s="21"/>
      <c r="NSF113" s="21"/>
      <c r="NSG113" s="21"/>
      <c r="NSH113" s="21"/>
      <c r="NSI113" s="21"/>
      <c r="NSJ113" s="21"/>
      <c r="NSK113" s="21"/>
      <c r="NSL113" s="21"/>
      <c r="NSM113" s="21"/>
      <c r="NSN113" s="21"/>
      <c r="NSO113" s="21"/>
      <c r="NSP113" s="21"/>
      <c r="NSQ113" s="21"/>
      <c r="NSR113" s="21"/>
      <c r="NSS113" s="21"/>
      <c r="NST113" s="21"/>
      <c r="NSU113" s="21"/>
      <c r="NSV113" s="21"/>
      <c r="NSW113" s="21"/>
      <c r="NSX113" s="21"/>
      <c r="NSY113" s="21"/>
      <c r="NSZ113" s="21"/>
      <c r="NTA113" s="21"/>
      <c r="NTB113" s="21"/>
      <c r="NTC113" s="21"/>
      <c r="NTD113" s="21"/>
      <c r="NTE113" s="21"/>
      <c r="NTF113" s="21"/>
      <c r="NTG113" s="21"/>
      <c r="NTH113" s="21"/>
      <c r="NTI113" s="21"/>
      <c r="NTJ113" s="21"/>
      <c r="NTK113" s="21"/>
      <c r="NTL113" s="21"/>
      <c r="NTM113" s="21"/>
      <c r="NTN113" s="21"/>
      <c r="NTO113" s="21"/>
      <c r="NTP113" s="21"/>
      <c r="NTQ113" s="21"/>
      <c r="NTR113" s="21"/>
      <c r="NTS113" s="21"/>
      <c r="NTT113" s="21"/>
      <c r="NTU113" s="21"/>
      <c r="NTV113" s="21"/>
      <c r="NTW113" s="21"/>
      <c r="NTX113" s="21"/>
      <c r="NTY113" s="21"/>
      <c r="NTZ113" s="21"/>
      <c r="NUA113" s="21"/>
      <c r="NUB113" s="21"/>
      <c r="NUC113" s="21"/>
      <c r="NUD113" s="21"/>
      <c r="NUE113" s="21"/>
      <c r="NUF113" s="21"/>
      <c r="NUG113" s="21"/>
      <c r="NUH113" s="21"/>
      <c r="NUI113" s="21"/>
      <c r="NUJ113" s="21"/>
      <c r="NUK113" s="21"/>
      <c r="NUL113" s="21"/>
      <c r="NUM113" s="21"/>
      <c r="NUN113" s="21"/>
      <c r="NUO113" s="21"/>
      <c r="NUP113" s="21"/>
      <c r="NUQ113" s="21"/>
      <c r="NUR113" s="21"/>
      <c r="NUS113" s="21"/>
      <c r="NUT113" s="21"/>
      <c r="NUU113" s="21"/>
      <c r="NUV113" s="21"/>
      <c r="NUW113" s="21"/>
      <c r="NUX113" s="21"/>
      <c r="NUY113" s="21"/>
      <c r="NUZ113" s="21"/>
      <c r="NVA113" s="21"/>
      <c r="NVB113" s="21"/>
      <c r="NVC113" s="21"/>
      <c r="NVD113" s="21"/>
      <c r="NVE113" s="21"/>
      <c r="NVF113" s="21"/>
      <c r="NVG113" s="21"/>
      <c r="NVH113" s="21"/>
      <c r="NVI113" s="21"/>
      <c r="NVJ113" s="21"/>
      <c r="NVK113" s="21"/>
      <c r="NVL113" s="21"/>
      <c r="NVM113" s="21"/>
      <c r="NVN113" s="21"/>
      <c r="NVO113" s="21"/>
      <c r="NVP113" s="21"/>
      <c r="NVQ113" s="21"/>
      <c r="NVR113" s="21"/>
      <c r="NVS113" s="21"/>
      <c r="NVT113" s="21"/>
      <c r="NVU113" s="21"/>
      <c r="NVV113" s="21"/>
      <c r="NVW113" s="21"/>
      <c r="NVX113" s="21"/>
      <c r="NVY113" s="21"/>
      <c r="NVZ113" s="21"/>
      <c r="NWA113" s="21"/>
      <c r="NWB113" s="21"/>
      <c r="NWC113" s="21"/>
      <c r="NWD113" s="21"/>
      <c r="NWE113" s="21"/>
      <c r="NWF113" s="21"/>
      <c r="NWG113" s="21"/>
      <c r="NWH113" s="21"/>
      <c r="NWI113" s="21"/>
      <c r="NWJ113" s="21"/>
      <c r="NWK113" s="21"/>
      <c r="NWL113" s="21"/>
      <c r="NWM113" s="21"/>
      <c r="NWN113" s="21"/>
      <c r="NWO113" s="21"/>
      <c r="NWP113" s="21"/>
      <c r="NWQ113" s="21"/>
      <c r="NWR113" s="21"/>
      <c r="NWS113" s="21"/>
      <c r="NWT113" s="21"/>
      <c r="NWU113" s="21"/>
      <c r="NWV113" s="21"/>
      <c r="NWW113" s="21"/>
      <c r="NWX113" s="21"/>
      <c r="NWY113" s="21"/>
      <c r="NWZ113" s="21"/>
      <c r="NXA113" s="21"/>
      <c r="NXB113" s="21"/>
      <c r="NXC113" s="21"/>
      <c r="NXD113" s="21"/>
      <c r="NXE113" s="21"/>
      <c r="NXF113" s="21"/>
      <c r="NXG113" s="21"/>
      <c r="NXH113" s="21"/>
      <c r="NXI113" s="21"/>
      <c r="NXJ113" s="21"/>
      <c r="NXK113" s="21"/>
      <c r="NXL113" s="21"/>
      <c r="NXM113" s="21"/>
      <c r="NXN113" s="21"/>
      <c r="NXO113" s="21"/>
      <c r="NXP113" s="21"/>
      <c r="NXQ113" s="21"/>
      <c r="NXR113" s="21"/>
      <c r="NXS113" s="21"/>
      <c r="NXT113" s="21"/>
      <c r="NXU113" s="21"/>
      <c r="NXV113" s="21"/>
      <c r="NXW113" s="21"/>
      <c r="NXX113" s="21"/>
      <c r="NXY113" s="21"/>
      <c r="NXZ113" s="21"/>
      <c r="NYA113" s="21"/>
      <c r="NYB113" s="21"/>
      <c r="NYC113" s="21"/>
      <c r="NYD113" s="21"/>
      <c r="NYE113" s="21"/>
      <c r="NYF113" s="21"/>
      <c r="NYG113" s="21"/>
      <c r="NYH113" s="21"/>
      <c r="NYI113" s="21"/>
      <c r="NYJ113" s="21"/>
      <c r="NYK113" s="21"/>
      <c r="NYL113" s="21"/>
      <c r="NYM113" s="21"/>
      <c r="NYN113" s="21"/>
      <c r="NYO113" s="21"/>
      <c r="NYP113" s="21"/>
      <c r="NYQ113" s="21"/>
      <c r="NYR113" s="21"/>
      <c r="NYS113" s="21"/>
      <c r="NYT113" s="21"/>
      <c r="NYU113" s="21"/>
      <c r="NYV113" s="21"/>
      <c r="NYW113" s="21"/>
      <c r="NYX113" s="21"/>
      <c r="NYY113" s="21"/>
      <c r="NYZ113" s="21"/>
      <c r="NZA113" s="21"/>
      <c r="NZB113" s="21"/>
      <c r="NZC113" s="21"/>
      <c r="NZD113" s="21"/>
      <c r="NZE113" s="21"/>
      <c r="NZF113" s="21"/>
      <c r="NZG113" s="21"/>
      <c r="NZH113" s="21"/>
      <c r="NZI113" s="21"/>
      <c r="NZJ113" s="21"/>
      <c r="NZK113" s="21"/>
      <c r="NZL113" s="21"/>
      <c r="NZM113" s="21"/>
      <c r="NZN113" s="21"/>
      <c r="NZO113" s="21"/>
      <c r="NZP113" s="21"/>
      <c r="NZQ113" s="21"/>
      <c r="NZR113" s="21"/>
      <c r="NZS113" s="21"/>
      <c r="NZT113" s="21"/>
      <c r="NZU113" s="21"/>
      <c r="NZV113" s="21"/>
      <c r="NZW113" s="21"/>
      <c r="NZX113" s="21"/>
      <c r="NZY113" s="21"/>
      <c r="NZZ113" s="21"/>
      <c r="OAA113" s="21"/>
      <c r="OAB113" s="21"/>
      <c r="OAC113" s="21"/>
      <c r="OAD113" s="21"/>
      <c r="OAE113" s="21"/>
      <c r="OAF113" s="21"/>
      <c r="OAG113" s="21"/>
      <c r="OAH113" s="21"/>
      <c r="OAI113" s="21"/>
      <c r="OAJ113" s="21"/>
      <c r="OAK113" s="21"/>
      <c r="OAL113" s="21"/>
      <c r="OAM113" s="21"/>
      <c r="OAN113" s="21"/>
      <c r="OAO113" s="21"/>
      <c r="OAP113" s="21"/>
      <c r="OAQ113" s="21"/>
      <c r="OAR113" s="21"/>
      <c r="OAS113" s="21"/>
      <c r="OAT113" s="21"/>
      <c r="OAU113" s="21"/>
      <c r="OAV113" s="21"/>
      <c r="OAW113" s="21"/>
      <c r="OAX113" s="21"/>
      <c r="OAY113" s="21"/>
      <c r="OAZ113" s="21"/>
      <c r="OBA113" s="21"/>
      <c r="OBB113" s="21"/>
      <c r="OBC113" s="21"/>
      <c r="OBD113" s="21"/>
      <c r="OBE113" s="21"/>
      <c r="OBF113" s="21"/>
      <c r="OBG113" s="21"/>
      <c r="OBH113" s="21"/>
      <c r="OBI113" s="21"/>
      <c r="OBJ113" s="21"/>
      <c r="OBK113" s="21"/>
      <c r="OBL113" s="21"/>
      <c r="OBM113" s="21"/>
      <c r="OBN113" s="21"/>
      <c r="OBO113" s="21"/>
      <c r="OBP113" s="21"/>
      <c r="OBQ113" s="21"/>
      <c r="OBR113" s="21"/>
      <c r="OBS113" s="21"/>
      <c r="OBT113" s="21"/>
      <c r="OBU113" s="21"/>
      <c r="OBV113" s="21"/>
      <c r="OBW113" s="21"/>
      <c r="OBX113" s="21"/>
      <c r="OBY113" s="21"/>
      <c r="OBZ113" s="21"/>
      <c r="OCA113" s="21"/>
      <c r="OCB113" s="21"/>
      <c r="OCC113" s="21"/>
      <c r="OCD113" s="21"/>
      <c r="OCE113" s="21"/>
      <c r="OCF113" s="21"/>
      <c r="OCG113" s="21"/>
      <c r="OCH113" s="21"/>
      <c r="OCI113" s="21"/>
      <c r="OCJ113" s="21"/>
      <c r="OCK113" s="21"/>
      <c r="OCL113" s="21"/>
      <c r="OCM113" s="21"/>
      <c r="OCN113" s="21"/>
      <c r="OCO113" s="21"/>
      <c r="OCP113" s="21"/>
      <c r="OCQ113" s="21"/>
      <c r="OCR113" s="21"/>
      <c r="OCS113" s="21"/>
      <c r="OCT113" s="21"/>
      <c r="OCU113" s="21"/>
      <c r="OCV113" s="21"/>
      <c r="OCW113" s="21"/>
      <c r="OCX113" s="21"/>
      <c r="OCY113" s="21"/>
      <c r="OCZ113" s="21"/>
      <c r="ODA113" s="21"/>
      <c r="ODB113" s="21"/>
      <c r="ODC113" s="21"/>
      <c r="ODD113" s="21"/>
      <c r="ODE113" s="21"/>
      <c r="ODF113" s="21"/>
      <c r="ODG113" s="21"/>
      <c r="ODH113" s="21"/>
      <c r="ODI113" s="21"/>
      <c r="ODJ113" s="21"/>
      <c r="ODK113" s="21"/>
      <c r="ODL113" s="21"/>
      <c r="ODM113" s="21"/>
      <c r="ODN113" s="21"/>
      <c r="ODO113" s="21"/>
      <c r="ODP113" s="21"/>
      <c r="ODQ113" s="21"/>
      <c r="ODR113" s="21"/>
      <c r="ODS113" s="21"/>
      <c r="ODT113" s="21"/>
      <c r="ODU113" s="21"/>
      <c r="ODV113" s="21"/>
      <c r="ODW113" s="21"/>
      <c r="ODX113" s="21"/>
      <c r="ODY113" s="21"/>
      <c r="ODZ113" s="21"/>
      <c r="OEA113" s="21"/>
      <c r="OEB113" s="21"/>
      <c r="OEC113" s="21"/>
      <c r="OED113" s="21"/>
      <c r="OEE113" s="21"/>
      <c r="OEF113" s="21"/>
      <c r="OEG113" s="21"/>
      <c r="OEH113" s="21"/>
      <c r="OEI113" s="21"/>
      <c r="OEJ113" s="21"/>
      <c r="OEK113" s="21"/>
      <c r="OEL113" s="21"/>
      <c r="OEM113" s="21"/>
      <c r="OEN113" s="21"/>
      <c r="OEO113" s="21"/>
      <c r="OEP113" s="21"/>
      <c r="OEQ113" s="21"/>
      <c r="OER113" s="21"/>
      <c r="OES113" s="21"/>
      <c r="OET113" s="21"/>
      <c r="OEU113" s="21"/>
      <c r="OEV113" s="21"/>
      <c r="OEW113" s="21"/>
      <c r="OEX113" s="21"/>
      <c r="OEY113" s="21"/>
      <c r="OEZ113" s="21"/>
      <c r="OFA113" s="21"/>
      <c r="OFB113" s="21"/>
      <c r="OFC113" s="21"/>
      <c r="OFD113" s="21"/>
      <c r="OFE113" s="21"/>
      <c r="OFF113" s="21"/>
      <c r="OFG113" s="21"/>
      <c r="OFH113" s="21"/>
      <c r="OFI113" s="21"/>
      <c r="OFJ113" s="21"/>
      <c r="OFK113" s="21"/>
      <c r="OFL113" s="21"/>
      <c r="OFM113" s="21"/>
      <c r="OFN113" s="21"/>
      <c r="OFO113" s="21"/>
      <c r="OFP113" s="21"/>
      <c r="OFQ113" s="21"/>
      <c r="OFR113" s="21"/>
      <c r="OFS113" s="21"/>
      <c r="OFT113" s="21"/>
      <c r="OFU113" s="21"/>
      <c r="OFV113" s="21"/>
      <c r="OFW113" s="21"/>
      <c r="OFX113" s="21"/>
      <c r="OFY113" s="21"/>
      <c r="OFZ113" s="21"/>
      <c r="OGA113" s="21"/>
      <c r="OGB113" s="21"/>
      <c r="OGC113" s="21"/>
      <c r="OGD113" s="21"/>
      <c r="OGE113" s="21"/>
      <c r="OGF113" s="21"/>
      <c r="OGG113" s="21"/>
      <c r="OGH113" s="21"/>
      <c r="OGI113" s="21"/>
      <c r="OGJ113" s="21"/>
      <c r="OGK113" s="21"/>
      <c r="OGL113" s="21"/>
      <c r="OGM113" s="21"/>
      <c r="OGN113" s="21"/>
      <c r="OGO113" s="21"/>
      <c r="OGP113" s="21"/>
      <c r="OGQ113" s="21"/>
      <c r="OGR113" s="21"/>
      <c r="OGS113" s="21"/>
      <c r="OGT113" s="21"/>
      <c r="OGU113" s="21"/>
      <c r="OGV113" s="21"/>
      <c r="OGW113" s="21"/>
      <c r="OGX113" s="21"/>
      <c r="OGY113" s="21"/>
      <c r="OGZ113" s="21"/>
      <c r="OHA113" s="21"/>
      <c r="OHB113" s="21"/>
      <c r="OHC113" s="21"/>
      <c r="OHD113" s="21"/>
      <c r="OHE113" s="21"/>
      <c r="OHF113" s="21"/>
      <c r="OHG113" s="21"/>
      <c r="OHH113" s="21"/>
      <c r="OHI113" s="21"/>
      <c r="OHJ113" s="21"/>
      <c r="OHK113" s="21"/>
      <c r="OHL113" s="21"/>
      <c r="OHM113" s="21"/>
      <c r="OHN113" s="21"/>
      <c r="OHO113" s="21"/>
      <c r="OHP113" s="21"/>
      <c r="OHQ113" s="21"/>
      <c r="OHR113" s="21"/>
      <c r="OHS113" s="21"/>
      <c r="OHT113" s="21"/>
      <c r="OHU113" s="21"/>
      <c r="OHV113" s="21"/>
      <c r="OHW113" s="21"/>
      <c r="OHX113" s="21"/>
      <c r="OHY113" s="21"/>
      <c r="OHZ113" s="21"/>
      <c r="OIA113" s="21"/>
      <c r="OIB113" s="21"/>
      <c r="OIC113" s="21"/>
      <c r="OID113" s="21"/>
      <c r="OIE113" s="21"/>
      <c r="OIF113" s="21"/>
      <c r="OIG113" s="21"/>
      <c r="OIH113" s="21"/>
      <c r="OII113" s="21"/>
      <c r="OIJ113" s="21"/>
      <c r="OIK113" s="21"/>
      <c r="OIL113" s="21"/>
      <c r="OIM113" s="21"/>
      <c r="OIN113" s="21"/>
      <c r="OIO113" s="21"/>
      <c r="OIP113" s="21"/>
      <c r="OIQ113" s="21"/>
      <c r="OIR113" s="21"/>
      <c r="OIS113" s="21"/>
      <c r="OIT113" s="21"/>
      <c r="OIU113" s="21"/>
      <c r="OIV113" s="21"/>
      <c r="OIW113" s="21"/>
      <c r="OIX113" s="21"/>
      <c r="OIY113" s="21"/>
      <c r="OIZ113" s="21"/>
      <c r="OJA113" s="21"/>
      <c r="OJB113" s="21"/>
      <c r="OJC113" s="21"/>
      <c r="OJD113" s="21"/>
      <c r="OJE113" s="21"/>
      <c r="OJF113" s="21"/>
      <c r="OJG113" s="21"/>
      <c r="OJH113" s="21"/>
      <c r="OJI113" s="21"/>
      <c r="OJJ113" s="21"/>
      <c r="OJK113" s="21"/>
      <c r="OJL113" s="21"/>
      <c r="OJM113" s="21"/>
      <c r="OJN113" s="21"/>
      <c r="OJO113" s="21"/>
      <c r="OJP113" s="21"/>
      <c r="OJQ113" s="21"/>
      <c r="OJR113" s="21"/>
      <c r="OJS113" s="21"/>
      <c r="OJT113" s="21"/>
      <c r="OJU113" s="21"/>
      <c r="OJV113" s="21"/>
      <c r="OJW113" s="21"/>
      <c r="OJX113" s="21"/>
      <c r="OJY113" s="21"/>
      <c r="OJZ113" s="21"/>
      <c r="OKA113" s="21"/>
      <c r="OKB113" s="21"/>
      <c r="OKC113" s="21"/>
      <c r="OKD113" s="21"/>
      <c r="OKE113" s="21"/>
      <c r="OKF113" s="21"/>
      <c r="OKG113" s="21"/>
      <c r="OKH113" s="21"/>
      <c r="OKI113" s="21"/>
      <c r="OKJ113" s="21"/>
      <c r="OKK113" s="21"/>
      <c r="OKL113" s="21"/>
      <c r="OKM113" s="21"/>
      <c r="OKN113" s="21"/>
      <c r="OKO113" s="21"/>
      <c r="OKP113" s="21"/>
      <c r="OKQ113" s="21"/>
      <c r="OKR113" s="21"/>
      <c r="OKS113" s="21"/>
      <c r="OKT113" s="21"/>
      <c r="OKU113" s="21"/>
      <c r="OKV113" s="21"/>
      <c r="OKW113" s="21"/>
      <c r="OKX113" s="21"/>
      <c r="OKY113" s="21"/>
      <c r="OKZ113" s="21"/>
      <c r="OLA113" s="21"/>
      <c r="OLB113" s="21"/>
      <c r="OLC113" s="21"/>
      <c r="OLD113" s="21"/>
      <c r="OLE113" s="21"/>
      <c r="OLF113" s="21"/>
      <c r="OLG113" s="21"/>
      <c r="OLH113" s="21"/>
      <c r="OLI113" s="21"/>
      <c r="OLJ113" s="21"/>
      <c r="OLK113" s="21"/>
      <c r="OLL113" s="21"/>
      <c r="OLM113" s="21"/>
      <c r="OLN113" s="21"/>
      <c r="OLO113" s="21"/>
      <c r="OLP113" s="21"/>
      <c r="OLQ113" s="21"/>
      <c r="OLR113" s="21"/>
      <c r="OLS113" s="21"/>
      <c r="OLT113" s="21"/>
      <c r="OLU113" s="21"/>
      <c r="OLV113" s="21"/>
      <c r="OLW113" s="21"/>
      <c r="OLX113" s="21"/>
      <c r="OLY113" s="21"/>
      <c r="OLZ113" s="21"/>
      <c r="OMA113" s="21"/>
      <c r="OMB113" s="21"/>
      <c r="OMC113" s="21"/>
      <c r="OMD113" s="21"/>
      <c r="OME113" s="21"/>
      <c r="OMF113" s="21"/>
      <c r="OMG113" s="21"/>
      <c r="OMH113" s="21"/>
      <c r="OMI113" s="21"/>
      <c r="OMJ113" s="21"/>
      <c r="OMK113" s="21"/>
      <c r="OML113" s="21"/>
      <c r="OMM113" s="21"/>
      <c r="OMN113" s="21"/>
      <c r="OMO113" s="21"/>
      <c r="OMP113" s="21"/>
      <c r="OMQ113" s="21"/>
      <c r="OMR113" s="21"/>
      <c r="OMS113" s="21"/>
      <c r="OMT113" s="21"/>
      <c r="OMU113" s="21"/>
      <c r="OMV113" s="21"/>
      <c r="OMW113" s="21"/>
      <c r="OMX113" s="21"/>
      <c r="OMY113" s="21"/>
      <c r="OMZ113" s="21"/>
      <c r="ONA113" s="21"/>
      <c r="ONB113" s="21"/>
      <c r="ONC113" s="21"/>
      <c r="OND113" s="21"/>
      <c r="ONE113" s="21"/>
      <c r="ONF113" s="21"/>
      <c r="ONG113" s="21"/>
      <c r="ONH113" s="21"/>
      <c r="ONI113" s="21"/>
      <c r="ONJ113" s="21"/>
      <c r="ONK113" s="21"/>
      <c r="ONL113" s="21"/>
      <c r="ONM113" s="21"/>
      <c r="ONN113" s="21"/>
      <c r="ONO113" s="21"/>
      <c r="ONP113" s="21"/>
      <c r="ONQ113" s="21"/>
      <c r="ONR113" s="21"/>
      <c r="ONS113" s="21"/>
      <c r="ONT113" s="21"/>
      <c r="ONU113" s="21"/>
      <c r="ONV113" s="21"/>
      <c r="ONW113" s="21"/>
      <c r="ONX113" s="21"/>
      <c r="ONY113" s="21"/>
      <c r="ONZ113" s="21"/>
      <c r="OOA113" s="21"/>
      <c r="OOB113" s="21"/>
      <c r="OOC113" s="21"/>
      <c r="OOD113" s="21"/>
      <c r="OOE113" s="21"/>
      <c r="OOF113" s="21"/>
      <c r="OOG113" s="21"/>
      <c r="OOH113" s="21"/>
      <c r="OOI113" s="21"/>
      <c r="OOJ113" s="21"/>
      <c r="OOK113" s="21"/>
      <c r="OOL113" s="21"/>
      <c r="OOM113" s="21"/>
      <c r="OON113" s="21"/>
      <c r="OOO113" s="21"/>
      <c r="OOP113" s="21"/>
      <c r="OOQ113" s="21"/>
      <c r="OOR113" s="21"/>
      <c r="OOS113" s="21"/>
      <c r="OOT113" s="21"/>
      <c r="OOU113" s="21"/>
      <c r="OOV113" s="21"/>
      <c r="OOW113" s="21"/>
      <c r="OOX113" s="21"/>
      <c r="OOY113" s="21"/>
      <c r="OOZ113" s="21"/>
      <c r="OPA113" s="21"/>
      <c r="OPB113" s="21"/>
      <c r="OPC113" s="21"/>
      <c r="OPD113" s="21"/>
      <c r="OPE113" s="21"/>
      <c r="OPF113" s="21"/>
      <c r="OPG113" s="21"/>
      <c r="OPH113" s="21"/>
      <c r="OPI113" s="21"/>
      <c r="OPJ113" s="21"/>
      <c r="OPK113" s="21"/>
      <c r="OPL113" s="21"/>
      <c r="OPM113" s="21"/>
      <c r="OPN113" s="21"/>
      <c r="OPO113" s="21"/>
      <c r="OPP113" s="21"/>
      <c r="OPQ113" s="21"/>
      <c r="OPR113" s="21"/>
      <c r="OPS113" s="21"/>
      <c r="OPT113" s="21"/>
      <c r="OPU113" s="21"/>
      <c r="OPV113" s="21"/>
      <c r="OPW113" s="21"/>
      <c r="OPX113" s="21"/>
      <c r="OPY113" s="21"/>
      <c r="OPZ113" s="21"/>
      <c r="OQA113" s="21"/>
      <c r="OQB113" s="21"/>
      <c r="OQC113" s="21"/>
      <c r="OQD113" s="21"/>
      <c r="OQE113" s="21"/>
      <c r="OQF113" s="21"/>
      <c r="OQG113" s="21"/>
      <c r="OQH113" s="21"/>
      <c r="OQI113" s="21"/>
      <c r="OQJ113" s="21"/>
      <c r="OQK113" s="21"/>
      <c r="OQL113" s="21"/>
      <c r="OQM113" s="21"/>
      <c r="OQN113" s="21"/>
      <c r="OQO113" s="21"/>
      <c r="OQP113" s="21"/>
      <c r="OQQ113" s="21"/>
      <c r="OQR113" s="21"/>
      <c r="OQS113" s="21"/>
      <c r="OQT113" s="21"/>
      <c r="OQU113" s="21"/>
      <c r="OQV113" s="21"/>
      <c r="OQW113" s="21"/>
      <c r="OQX113" s="21"/>
      <c r="OQY113" s="21"/>
      <c r="OQZ113" s="21"/>
      <c r="ORA113" s="21"/>
      <c r="ORB113" s="21"/>
      <c r="ORC113" s="21"/>
      <c r="ORD113" s="21"/>
      <c r="ORE113" s="21"/>
      <c r="ORF113" s="21"/>
      <c r="ORG113" s="21"/>
      <c r="ORH113" s="21"/>
      <c r="ORI113" s="21"/>
      <c r="ORJ113" s="21"/>
      <c r="ORK113" s="21"/>
      <c r="ORL113" s="21"/>
      <c r="ORM113" s="21"/>
      <c r="ORN113" s="21"/>
      <c r="ORO113" s="21"/>
      <c r="ORP113" s="21"/>
      <c r="ORQ113" s="21"/>
      <c r="ORR113" s="21"/>
      <c r="ORS113" s="21"/>
      <c r="ORT113" s="21"/>
      <c r="ORU113" s="21"/>
      <c r="ORV113" s="21"/>
      <c r="ORW113" s="21"/>
      <c r="ORX113" s="21"/>
      <c r="ORY113" s="21"/>
      <c r="ORZ113" s="21"/>
      <c r="OSA113" s="21"/>
      <c r="OSB113" s="21"/>
      <c r="OSC113" s="21"/>
      <c r="OSD113" s="21"/>
      <c r="OSE113" s="21"/>
      <c r="OSF113" s="21"/>
      <c r="OSG113" s="21"/>
      <c r="OSH113" s="21"/>
      <c r="OSI113" s="21"/>
      <c r="OSJ113" s="21"/>
      <c r="OSK113" s="21"/>
      <c r="OSL113" s="21"/>
      <c r="OSM113" s="21"/>
      <c r="OSN113" s="21"/>
      <c r="OSO113" s="21"/>
      <c r="OSP113" s="21"/>
      <c r="OSQ113" s="21"/>
      <c r="OSR113" s="21"/>
      <c r="OSS113" s="21"/>
      <c r="OST113" s="21"/>
      <c r="OSU113" s="21"/>
      <c r="OSV113" s="21"/>
      <c r="OSW113" s="21"/>
      <c r="OSX113" s="21"/>
      <c r="OSY113" s="21"/>
      <c r="OSZ113" s="21"/>
      <c r="OTA113" s="21"/>
      <c r="OTB113" s="21"/>
      <c r="OTC113" s="21"/>
      <c r="OTD113" s="21"/>
      <c r="OTE113" s="21"/>
      <c r="OTF113" s="21"/>
      <c r="OTG113" s="21"/>
      <c r="OTH113" s="21"/>
      <c r="OTI113" s="21"/>
      <c r="OTJ113" s="21"/>
      <c r="OTK113" s="21"/>
      <c r="OTL113" s="21"/>
      <c r="OTM113" s="21"/>
      <c r="OTN113" s="21"/>
      <c r="OTO113" s="21"/>
      <c r="OTP113" s="21"/>
      <c r="OTQ113" s="21"/>
      <c r="OTR113" s="21"/>
      <c r="OTS113" s="21"/>
      <c r="OTT113" s="21"/>
      <c r="OTU113" s="21"/>
      <c r="OTV113" s="21"/>
      <c r="OTW113" s="21"/>
      <c r="OTX113" s="21"/>
      <c r="OTY113" s="21"/>
      <c r="OTZ113" s="21"/>
      <c r="OUA113" s="21"/>
      <c r="OUB113" s="21"/>
      <c r="OUC113" s="21"/>
      <c r="OUD113" s="21"/>
      <c r="OUE113" s="21"/>
      <c r="OUF113" s="21"/>
      <c r="OUG113" s="21"/>
      <c r="OUH113" s="21"/>
      <c r="OUI113" s="21"/>
      <c r="OUJ113" s="21"/>
      <c r="OUK113" s="21"/>
      <c r="OUL113" s="21"/>
      <c r="OUM113" s="21"/>
      <c r="OUN113" s="21"/>
      <c r="OUO113" s="21"/>
      <c r="OUP113" s="21"/>
      <c r="OUQ113" s="21"/>
      <c r="OUR113" s="21"/>
      <c r="OUS113" s="21"/>
      <c r="OUT113" s="21"/>
      <c r="OUU113" s="21"/>
      <c r="OUV113" s="21"/>
      <c r="OUW113" s="21"/>
      <c r="OUX113" s="21"/>
      <c r="OUY113" s="21"/>
      <c r="OUZ113" s="21"/>
      <c r="OVA113" s="21"/>
      <c r="OVB113" s="21"/>
      <c r="OVC113" s="21"/>
      <c r="OVD113" s="21"/>
      <c r="OVE113" s="21"/>
      <c r="OVF113" s="21"/>
      <c r="OVG113" s="21"/>
      <c r="OVH113" s="21"/>
      <c r="OVI113" s="21"/>
      <c r="OVJ113" s="21"/>
      <c r="OVK113" s="21"/>
      <c r="OVL113" s="21"/>
      <c r="OVM113" s="21"/>
      <c r="OVN113" s="21"/>
      <c r="OVO113" s="21"/>
      <c r="OVP113" s="21"/>
      <c r="OVQ113" s="21"/>
      <c r="OVR113" s="21"/>
      <c r="OVS113" s="21"/>
      <c r="OVT113" s="21"/>
      <c r="OVU113" s="21"/>
      <c r="OVV113" s="21"/>
      <c r="OVW113" s="21"/>
      <c r="OVX113" s="21"/>
      <c r="OVY113" s="21"/>
      <c r="OVZ113" s="21"/>
      <c r="OWA113" s="21"/>
      <c r="OWB113" s="21"/>
      <c r="OWC113" s="21"/>
      <c r="OWD113" s="21"/>
      <c r="OWE113" s="21"/>
      <c r="OWF113" s="21"/>
      <c r="OWG113" s="21"/>
      <c r="OWH113" s="21"/>
      <c r="OWI113" s="21"/>
      <c r="OWJ113" s="21"/>
      <c r="OWK113" s="21"/>
      <c r="OWL113" s="21"/>
      <c r="OWM113" s="21"/>
      <c r="OWN113" s="21"/>
      <c r="OWO113" s="21"/>
      <c r="OWP113" s="21"/>
      <c r="OWQ113" s="21"/>
      <c r="OWR113" s="21"/>
      <c r="OWS113" s="21"/>
      <c r="OWT113" s="21"/>
      <c r="OWU113" s="21"/>
      <c r="OWV113" s="21"/>
      <c r="OWW113" s="21"/>
      <c r="OWX113" s="21"/>
      <c r="OWY113" s="21"/>
      <c r="OWZ113" s="21"/>
      <c r="OXA113" s="21"/>
      <c r="OXB113" s="21"/>
      <c r="OXC113" s="21"/>
      <c r="OXD113" s="21"/>
      <c r="OXE113" s="21"/>
      <c r="OXF113" s="21"/>
      <c r="OXG113" s="21"/>
      <c r="OXH113" s="21"/>
      <c r="OXI113" s="21"/>
      <c r="OXJ113" s="21"/>
      <c r="OXK113" s="21"/>
      <c r="OXL113" s="21"/>
      <c r="OXM113" s="21"/>
      <c r="OXN113" s="21"/>
      <c r="OXO113" s="21"/>
      <c r="OXP113" s="21"/>
      <c r="OXQ113" s="21"/>
      <c r="OXR113" s="21"/>
      <c r="OXS113" s="21"/>
      <c r="OXT113" s="21"/>
      <c r="OXU113" s="21"/>
      <c r="OXV113" s="21"/>
      <c r="OXW113" s="21"/>
      <c r="OXX113" s="21"/>
      <c r="OXY113" s="21"/>
      <c r="OXZ113" s="21"/>
      <c r="OYA113" s="21"/>
      <c r="OYB113" s="21"/>
      <c r="OYC113" s="21"/>
      <c r="OYD113" s="21"/>
      <c r="OYE113" s="21"/>
      <c r="OYF113" s="21"/>
      <c r="OYG113" s="21"/>
      <c r="OYH113" s="21"/>
      <c r="OYI113" s="21"/>
      <c r="OYJ113" s="21"/>
      <c r="OYK113" s="21"/>
      <c r="OYL113" s="21"/>
      <c r="OYM113" s="21"/>
      <c r="OYN113" s="21"/>
      <c r="OYO113" s="21"/>
      <c r="OYP113" s="21"/>
      <c r="OYQ113" s="21"/>
      <c r="OYR113" s="21"/>
      <c r="OYS113" s="21"/>
      <c r="OYT113" s="21"/>
      <c r="OYU113" s="21"/>
      <c r="OYV113" s="21"/>
      <c r="OYW113" s="21"/>
      <c r="OYX113" s="21"/>
      <c r="OYY113" s="21"/>
      <c r="OYZ113" s="21"/>
      <c r="OZA113" s="21"/>
      <c r="OZB113" s="21"/>
      <c r="OZC113" s="21"/>
      <c r="OZD113" s="21"/>
      <c r="OZE113" s="21"/>
      <c r="OZF113" s="21"/>
      <c r="OZG113" s="21"/>
      <c r="OZH113" s="21"/>
      <c r="OZI113" s="21"/>
      <c r="OZJ113" s="21"/>
      <c r="OZK113" s="21"/>
      <c r="OZL113" s="21"/>
      <c r="OZM113" s="21"/>
      <c r="OZN113" s="21"/>
      <c r="OZO113" s="21"/>
      <c r="OZP113" s="21"/>
      <c r="OZQ113" s="21"/>
      <c r="OZR113" s="21"/>
      <c r="OZS113" s="21"/>
      <c r="OZT113" s="21"/>
      <c r="OZU113" s="21"/>
      <c r="OZV113" s="21"/>
      <c r="OZW113" s="21"/>
      <c r="OZX113" s="21"/>
      <c r="OZY113" s="21"/>
      <c r="OZZ113" s="21"/>
      <c r="PAA113" s="21"/>
      <c r="PAB113" s="21"/>
      <c r="PAC113" s="21"/>
      <c r="PAD113" s="21"/>
      <c r="PAE113" s="21"/>
      <c r="PAF113" s="21"/>
      <c r="PAG113" s="21"/>
      <c r="PAH113" s="21"/>
      <c r="PAI113" s="21"/>
      <c r="PAJ113" s="21"/>
      <c r="PAK113" s="21"/>
      <c r="PAL113" s="21"/>
      <c r="PAM113" s="21"/>
      <c r="PAN113" s="21"/>
      <c r="PAO113" s="21"/>
      <c r="PAP113" s="21"/>
      <c r="PAQ113" s="21"/>
      <c r="PAR113" s="21"/>
      <c r="PAS113" s="21"/>
      <c r="PAT113" s="21"/>
      <c r="PAU113" s="21"/>
      <c r="PAV113" s="21"/>
      <c r="PAW113" s="21"/>
      <c r="PAX113" s="21"/>
      <c r="PAY113" s="21"/>
      <c r="PAZ113" s="21"/>
      <c r="PBA113" s="21"/>
      <c r="PBB113" s="21"/>
      <c r="PBC113" s="21"/>
      <c r="PBD113" s="21"/>
      <c r="PBE113" s="21"/>
      <c r="PBF113" s="21"/>
      <c r="PBG113" s="21"/>
      <c r="PBH113" s="21"/>
      <c r="PBI113" s="21"/>
      <c r="PBJ113" s="21"/>
      <c r="PBK113" s="21"/>
      <c r="PBL113" s="21"/>
      <c r="PBM113" s="21"/>
      <c r="PBN113" s="21"/>
      <c r="PBO113" s="21"/>
      <c r="PBP113" s="21"/>
      <c r="PBQ113" s="21"/>
      <c r="PBR113" s="21"/>
      <c r="PBS113" s="21"/>
      <c r="PBT113" s="21"/>
      <c r="PBU113" s="21"/>
      <c r="PBV113" s="21"/>
      <c r="PBW113" s="21"/>
      <c r="PBX113" s="21"/>
      <c r="PBY113" s="21"/>
      <c r="PBZ113" s="21"/>
      <c r="PCA113" s="21"/>
      <c r="PCB113" s="21"/>
      <c r="PCC113" s="21"/>
      <c r="PCD113" s="21"/>
      <c r="PCE113" s="21"/>
      <c r="PCF113" s="21"/>
      <c r="PCG113" s="21"/>
      <c r="PCH113" s="21"/>
      <c r="PCI113" s="21"/>
      <c r="PCJ113" s="21"/>
      <c r="PCK113" s="21"/>
      <c r="PCL113" s="21"/>
      <c r="PCM113" s="21"/>
      <c r="PCN113" s="21"/>
      <c r="PCO113" s="21"/>
      <c r="PCP113" s="21"/>
      <c r="PCQ113" s="21"/>
      <c r="PCR113" s="21"/>
      <c r="PCS113" s="21"/>
      <c r="PCT113" s="21"/>
      <c r="PCU113" s="21"/>
      <c r="PCV113" s="21"/>
      <c r="PCW113" s="21"/>
      <c r="PCX113" s="21"/>
      <c r="PCY113" s="21"/>
      <c r="PCZ113" s="21"/>
      <c r="PDA113" s="21"/>
      <c r="PDB113" s="21"/>
      <c r="PDC113" s="21"/>
      <c r="PDD113" s="21"/>
      <c r="PDE113" s="21"/>
      <c r="PDF113" s="21"/>
      <c r="PDG113" s="21"/>
      <c r="PDH113" s="21"/>
      <c r="PDI113" s="21"/>
      <c r="PDJ113" s="21"/>
      <c r="PDK113" s="21"/>
      <c r="PDL113" s="21"/>
      <c r="PDM113" s="21"/>
      <c r="PDN113" s="21"/>
      <c r="PDO113" s="21"/>
      <c r="PDP113" s="21"/>
      <c r="PDQ113" s="21"/>
      <c r="PDR113" s="21"/>
      <c r="PDS113" s="21"/>
      <c r="PDT113" s="21"/>
      <c r="PDU113" s="21"/>
      <c r="PDV113" s="21"/>
      <c r="PDW113" s="21"/>
      <c r="PDX113" s="21"/>
      <c r="PDY113" s="21"/>
      <c r="PDZ113" s="21"/>
      <c r="PEA113" s="21"/>
      <c r="PEB113" s="21"/>
      <c r="PEC113" s="21"/>
      <c r="PED113" s="21"/>
      <c r="PEE113" s="21"/>
      <c r="PEF113" s="21"/>
      <c r="PEG113" s="21"/>
      <c r="PEH113" s="21"/>
      <c r="PEI113" s="21"/>
      <c r="PEJ113" s="21"/>
      <c r="PEK113" s="21"/>
      <c r="PEL113" s="21"/>
      <c r="PEM113" s="21"/>
      <c r="PEN113" s="21"/>
      <c r="PEO113" s="21"/>
      <c r="PEP113" s="21"/>
      <c r="PEQ113" s="21"/>
      <c r="PER113" s="21"/>
      <c r="PES113" s="21"/>
      <c r="PET113" s="21"/>
      <c r="PEU113" s="21"/>
      <c r="PEV113" s="21"/>
      <c r="PEW113" s="21"/>
      <c r="PEX113" s="21"/>
      <c r="PEY113" s="21"/>
      <c r="PEZ113" s="21"/>
      <c r="PFA113" s="21"/>
      <c r="PFB113" s="21"/>
      <c r="PFC113" s="21"/>
      <c r="PFD113" s="21"/>
      <c r="PFE113" s="21"/>
      <c r="PFF113" s="21"/>
      <c r="PFG113" s="21"/>
      <c r="PFH113" s="21"/>
      <c r="PFI113" s="21"/>
      <c r="PFJ113" s="21"/>
      <c r="PFK113" s="21"/>
      <c r="PFL113" s="21"/>
      <c r="PFM113" s="21"/>
      <c r="PFN113" s="21"/>
      <c r="PFO113" s="21"/>
      <c r="PFP113" s="21"/>
      <c r="PFQ113" s="21"/>
      <c r="PFR113" s="21"/>
      <c r="PFS113" s="21"/>
      <c r="PFT113" s="21"/>
      <c r="PFU113" s="21"/>
      <c r="PFV113" s="21"/>
      <c r="PFW113" s="21"/>
      <c r="PFX113" s="21"/>
      <c r="PFY113" s="21"/>
      <c r="PFZ113" s="21"/>
      <c r="PGA113" s="21"/>
      <c r="PGB113" s="21"/>
      <c r="PGC113" s="21"/>
      <c r="PGD113" s="21"/>
      <c r="PGE113" s="21"/>
      <c r="PGF113" s="21"/>
      <c r="PGG113" s="21"/>
      <c r="PGH113" s="21"/>
      <c r="PGI113" s="21"/>
      <c r="PGJ113" s="21"/>
      <c r="PGK113" s="21"/>
      <c r="PGL113" s="21"/>
      <c r="PGM113" s="21"/>
      <c r="PGN113" s="21"/>
      <c r="PGO113" s="21"/>
      <c r="PGP113" s="21"/>
      <c r="PGQ113" s="21"/>
      <c r="PGR113" s="21"/>
      <c r="PGS113" s="21"/>
      <c r="PGT113" s="21"/>
      <c r="PGU113" s="21"/>
      <c r="PGV113" s="21"/>
      <c r="PGW113" s="21"/>
      <c r="PGX113" s="21"/>
      <c r="PGY113" s="21"/>
      <c r="PGZ113" s="21"/>
      <c r="PHA113" s="21"/>
      <c r="PHB113" s="21"/>
      <c r="PHC113" s="21"/>
      <c r="PHD113" s="21"/>
      <c r="PHE113" s="21"/>
      <c r="PHF113" s="21"/>
      <c r="PHG113" s="21"/>
      <c r="PHH113" s="21"/>
      <c r="PHI113" s="21"/>
      <c r="PHJ113" s="21"/>
      <c r="PHK113" s="21"/>
      <c r="PHL113" s="21"/>
      <c r="PHM113" s="21"/>
      <c r="PHN113" s="21"/>
      <c r="PHO113" s="21"/>
      <c r="PHP113" s="21"/>
      <c r="PHQ113" s="21"/>
      <c r="PHR113" s="21"/>
      <c r="PHS113" s="21"/>
      <c r="PHT113" s="21"/>
      <c r="PHU113" s="21"/>
      <c r="PHV113" s="21"/>
      <c r="PHW113" s="21"/>
      <c r="PHX113" s="21"/>
      <c r="PHY113" s="21"/>
      <c r="PHZ113" s="21"/>
      <c r="PIA113" s="21"/>
      <c r="PIB113" s="21"/>
      <c r="PIC113" s="21"/>
      <c r="PID113" s="21"/>
      <c r="PIE113" s="21"/>
      <c r="PIF113" s="21"/>
      <c r="PIG113" s="21"/>
      <c r="PIH113" s="21"/>
      <c r="PII113" s="21"/>
      <c r="PIJ113" s="21"/>
      <c r="PIK113" s="21"/>
      <c r="PIL113" s="21"/>
      <c r="PIM113" s="21"/>
      <c r="PIN113" s="21"/>
      <c r="PIO113" s="21"/>
      <c r="PIP113" s="21"/>
      <c r="PIQ113" s="21"/>
      <c r="PIR113" s="21"/>
      <c r="PIS113" s="21"/>
      <c r="PIT113" s="21"/>
      <c r="PIU113" s="21"/>
      <c r="PIV113" s="21"/>
      <c r="PIW113" s="21"/>
      <c r="PIX113" s="21"/>
      <c r="PIY113" s="21"/>
      <c r="PIZ113" s="21"/>
      <c r="PJA113" s="21"/>
      <c r="PJB113" s="21"/>
      <c r="PJC113" s="21"/>
      <c r="PJD113" s="21"/>
      <c r="PJE113" s="21"/>
      <c r="PJF113" s="21"/>
      <c r="PJG113" s="21"/>
      <c r="PJH113" s="21"/>
      <c r="PJI113" s="21"/>
      <c r="PJJ113" s="21"/>
      <c r="PJK113" s="21"/>
      <c r="PJL113" s="21"/>
      <c r="PJM113" s="21"/>
      <c r="PJN113" s="21"/>
      <c r="PJO113" s="21"/>
      <c r="PJP113" s="21"/>
      <c r="PJQ113" s="21"/>
      <c r="PJR113" s="21"/>
      <c r="PJS113" s="21"/>
      <c r="PJT113" s="21"/>
      <c r="PJU113" s="21"/>
      <c r="PJV113" s="21"/>
      <c r="PJW113" s="21"/>
      <c r="PJX113" s="21"/>
      <c r="PJY113" s="21"/>
      <c r="PJZ113" s="21"/>
      <c r="PKA113" s="21"/>
      <c r="PKB113" s="21"/>
      <c r="PKC113" s="21"/>
      <c r="PKD113" s="21"/>
      <c r="PKE113" s="21"/>
      <c r="PKF113" s="21"/>
      <c r="PKG113" s="21"/>
      <c r="PKH113" s="21"/>
      <c r="PKI113" s="21"/>
      <c r="PKJ113" s="21"/>
      <c r="PKK113" s="21"/>
      <c r="PKL113" s="21"/>
      <c r="PKM113" s="21"/>
      <c r="PKN113" s="21"/>
      <c r="PKO113" s="21"/>
      <c r="PKP113" s="21"/>
      <c r="PKQ113" s="21"/>
      <c r="PKR113" s="21"/>
      <c r="PKS113" s="21"/>
      <c r="PKT113" s="21"/>
      <c r="PKU113" s="21"/>
      <c r="PKV113" s="21"/>
      <c r="PKW113" s="21"/>
      <c r="PKX113" s="21"/>
      <c r="PKY113" s="21"/>
      <c r="PKZ113" s="21"/>
      <c r="PLA113" s="21"/>
      <c r="PLB113" s="21"/>
      <c r="PLC113" s="21"/>
      <c r="PLD113" s="21"/>
      <c r="PLE113" s="21"/>
      <c r="PLF113" s="21"/>
      <c r="PLG113" s="21"/>
      <c r="PLH113" s="21"/>
      <c r="PLI113" s="21"/>
      <c r="PLJ113" s="21"/>
      <c r="PLK113" s="21"/>
      <c r="PLL113" s="21"/>
      <c r="PLM113" s="21"/>
      <c r="PLN113" s="21"/>
      <c r="PLO113" s="21"/>
      <c r="PLP113" s="21"/>
      <c r="PLQ113" s="21"/>
      <c r="PLR113" s="21"/>
      <c r="PLS113" s="21"/>
      <c r="PLT113" s="21"/>
      <c r="PLU113" s="21"/>
      <c r="PLV113" s="21"/>
      <c r="PLW113" s="21"/>
      <c r="PLX113" s="21"/>
      <c r="PLY113" s="21"/>
      <c r="PLZ113" s="21"/>
      <c r="PMA113" s="21"/>
      <c r="PMB113" s="21"/>
      <c r="PMC113" s="21"/>
      <c r="PMD113" s="21"/>
      <c r="PME113" s="21"/>
      <c r="PMF113" s="21"/>
      <c r="PMG113" s="21"/>
      <c r="PMH113" s="21"/>
      <c r="PMI113" s="21"/>
      <c r="PMJ113" s="21"/>
      <c r="PMK113" s="21"/>
      <c r="PML113" s="21"/>
      <c r="PMM113" s="21"/>
      <c r="PMN113" s="21"/>
      <c r="PMO113" s="21"/>
      <c r="PMP113" s="21"/>
      <c r="PMQ113" s="21"/>
      <c r="PMR113" s="21"/>
      <c r="PMS113" s="21"/>
      <c r="PMT113" s="21"/>
      <c r="PMU113" s="21"/>
      <c r="PMV113" s="21"/>
      <c r="PMW113" s="21"/>
      <c r="PMX113" s="21"/>
      <c r="PMY113" s="21"/>
      <c r="PMZ113" s="21"/>
      <c r="PNA113" s="21"/>
      <c r="PNB113" s="21"/>
      <c r="PNC113" s="21"/>
      <c r="PND113" s="21"/>
      <c r="PNE113" s="21"/>
      <c r="PNF113" s="21"/>
      <c r="PNG113" s="21"/>
      <c r="PNH113" s="21"/>
      <c r="PNI113" s="21"/>
      <c r="PNJ113" s="21"/>
      <c r="PNK113" s="21"/>
      <c r="PNL113" s="21"/>
      <c r="PNM113" s="21"/>
      <c r="PNN113" s="21"/>
      <c r="PNO113" s="21"/>
      <c r="PNP113" s="21"/>
      <c r="PNQ113" s="21"/>
      <c r="PNR113" s="21"/>
      <c r="PNS113" s="21"/>
      <c r="PNT113" s="21"/>
      <c r="PNU113" s="21"/>
      <c r="PNV113" s="21"/>
      <c r="PNW113" s="21"/>
      <c r="PNX113" s="21"/>
      <c r="PNY113" s="21"/>
      <c r="PNZ113" s="21"/>
      <c r="POA113" s="21"/>
      <c r="POB113" s="21"/>
      <c r="POC113" s="21"/>
      <c r="POD113" s="21"/>
      <c r="POE113" s="21"/>
      <c r="POF113" s="21"/>
      <c r="POG113" s="21"/>
      <c r="POH113" s="21"/>
      <c r="POI113" s="21"/>
      <c r="POJ113" s="21"/>
      <c r="POK113" s="21"/>
      <c r="POL113" s="21"/>
      <c r="POM113" s="21"/>
      <c r="PON113" s="21"/>
      <c r="POO113" s="21"/>
      <c r="POP113" s="21"/>
      <c r="POQ113" s="21"/>
      <c r="POR113" s="21"/>
      <c r="POS113" s="21"/>
      <c r="POT113" s="21"/>
      <c r="POU113" s="21"/>
      <c r="POV113" s="21"/>
      <c r="POW113" s="21"/>
      <c r="POX113" s="21"/>
      <c r="POY113" s="21"/>
      <c r="POZ113" s="21"/>
      <c r="PPA113" s="21"/>
      <c r="PPB113" s="21"/>
      <c r="PPC113" s="21"/>
      <c r="PPD113" s="21"/>
      <c r="PPE113" s="21"/>
      <c r="PPF113" s="21"/>
      <c r="PPG113" s="21"/>
      <c r="PPH113" s="21"/>
      <c r="PPI113" s="21"/>
      <c r="PPJ113" s="21"/>
      <c r="PPK113" s="21"/>
      <c r="PPL113" s="21"/>
      <c r="PPM113" s="21"/>
      <c r="PPN113" s="21"/>
      <c r="PPO113" s="21"/>
      <c r="PPP113" s="21"/>
      <c r="PPQ113" s="21"/>
      <c r="PPR113" s="21"/>
      <c r="PPS113" s="21"/>
      <c r="PPT113" s="21"/>
      <c r="PPU113" s="21"/>
      <c r="PPV113" s="21"/>
      <c r="PPW113" s="21"/>
      <c r="PPX113" s="21"/>
      <c r="PPY113" s="21"/>
      <c r="PPZ113" s="21"/>
      <c r="PQA113" s="21"/>
      <c r="PQB113" s="21"/>
      <c r="PQC113" s="21"/>
      <c r="PQD113" s="21"/>
      <c r="PQE113" s="21"/>
      <c r="PQF113" s="21"/>
      <c r="PQG113" s="21"/>
      <c r="PQH113" s="21"/>
      <c r="PQI113" s="21"/>
      <c r="PQJ113" s="21"/>
      <c r="PQK113" s="21"/>
      <c r="PQL113" s="21"/>
      <c r="PQM113" s="21"/>
      <c r="PQN113" s="21"/>
      <c r="PQO113" s="21"/>
      <c r="PQP113" s="21"/>
      <c r="PQQ113" s="21"/>
      <c r="PQR113" s="21"/>
      <c r="PQS113" s="21"/>
      <c r="PQT113" s="21"/>
      <c r="PQU113" s="21"/>
      <c r="PQV113" s="21"/>
      <c r="PQW113" s="21"/>
      <c r="PQX113" s="21"/>
      <c r="PQY113" s="21"/>
      <c r="PQZ113" s="21"/>
      <c r="PRA113" s="21"/>
      <c r="PRB113" s="21"/>
      <c r="PRC113" s="21"/>
      <c r="PRD113" s="21"/>
      <c r="PRE113" s="21"/>
      <c r="PRF113" s="21"/>
      <c r="PRG113" s="21"/>
      <c r="PRH113" s="21"/>
      <c r="PRI113" s="21"/>
      <c r="PRJ113" s="21"/>
      <c r="PRK113" s="21"/>
      <c r="PRL113" s="21"/>
      <c r="PRM113" s="21"/>
      <c r="PRN113" s="21"/>
      <c r="PRO113" s="21"/>
      <c r="PRP113" s="21"/>
      <c r="PRQ113" s="21"/>
      <c r="PRR113" s="21"/>
      <c r="PRS113" s="21"/>
      <c r="PRT113" s="21"/>
      <c r="PRU113" s="21"/>
      <c r="PRV113" s="21"/>
      <c r="PRW113" s="21"/>
      <c r="PRX113" s="21"/>
      <c r="PRY113" s="21"/>
      <c r="PRZ113" s="21"/>
      <c r="PSA113" s="21"/>
      <c r="PSB113" s="21"/>
      <c r="PSC113" s="21"/>
      <c r="PSD113" s="21"/>
      <c r="PSE113" s="21"/>
      <c r="PSF113" s="21"/>
      <c r="PSG113" s="21"/>
      <c r="PSH113" s="21"/>
      <c r="PSI113" s="21"/>
      <c r="PSJ113" s="21"/>
      <c r="PSK113" s="21"/>
      <c r="PSL113" s="21"/>
      <c r="PSM113" s="21"/>
      <c r="PSN113" s="21"/>
      <c r="PSO113" s="21"/>
      <c r="PSP113" s="21"/>
      <c r="PSQ113" s="21"/>
      <c r="PSR113" s="21"/>
      <c r="PSS113" s="21"/>
      <c r="PST113" s="21"/>
      <c r="PSU113" s="21"/>
      <c r="PSV113" s="21"/>
      <c r="PSW113" s="21"/>
      <c r="PSX113" s="21"/>
      <c r="PSY113" s="21"/>
      <c r="PSZ113" s="21"/>
      <c r="PTA113" s="21"/>
      <c r="PTB113" s="21"/>
      <c r="PTC113" s="21"/>
      <c r="PTD113" s="21"/>
      <c r="PTE113" s="21"/>
      <c r="PTF113" s="21"/>
      <c r="PTG113" s="21"/>
      <c r="PTH113" s="21"/>
      <c r="PTI113" s="21"/>
      <c r="PTJ113" s="21"/>
      <c r="PTK113" s="21"/>
      <c r="PTL113" s="21"/>
      <c r="PTM113" s="21"/>
      <c r="PTN113" s="21"/>
      <c r="PTO113" s="21"/>
      <c r="PTP113" s="21"/>
      <c r="PTQ113" s="21"/>
      <c r="PTR113" s="21"/>
      <c r="PTS113" s="21"/>
      <c r="PTT113" s="21"/>
      <c r="PTU113" s="21"/>
      <c r="PTV113" s="21"/>
      <c r="PTW113" s="21"/>
      <c r="PTX113" s="21"/>
      <c r="PTY113" s="21"/>
      <c r="PTZ113" s="21"/>
      <c r="PUA113" s="21"/>
      <c r="PUB113" s="21"/>
      <c r="PUC113" s="21"/>
      <c r="PUD113" s="21"/>
      <c r="PUE113" s="21"/>
      <c r="PUF113" s="21"/>
      <c r="PUG113" s="21"/>
      <c r="PUH113" s="21"/>
      <c r="PUI113" s="21"/>
      <c r="PUJ113" s="21"/>
      <c r="PUK113" s="21"/>
      <c r="PUL113" s="21"/>
      <c r="PUM113" s="21"/>
      <c r="PUN113" s="21"/>
      <c r="PUO113" s="21"/>
      <c r="PUP113" s="21"/>
      <c r="PUQ113" s="21"/>
      <c r="PUR113" s="21"/>
      <c r="PUS113" s="21"/>
      <c r="PUT113" s="21"/>
      <c r="PUU113" s="21"/>
      <c r="PUV113" s="21"/>
      <c r="PUW113" s="21"/>
      <c r="PUX113" s="21"/>
      <c r="PUY113" s="21"/>
      <c r="PUZ113" s="21"/>
      <c r="PVA113" s="21"/>
      <c r="PVB113" s="21"/>
      <c r="PVC113" s="21"/>
      <c r="PVD113" s="21"/>
      <c r="PVE113" s="21"/>
      <c r="PVF113" s="21"/>
      <c r="PVG113" s="21"/>
      <c r="PVH113" s="21"/>
      <c r="PVI113" s="21"/>
      <c r="PVJ113" s="21"/>
      <c r="PVK113" s="21"/>
      <c r="PVL113" s="21"/>
      <c r="PVM113" s="21"/>
      <c r="PVN113" s="21"/>
      <c r="PVO113" s="21"/>
      <c r="PVP113" s="21"/>
      <c r="PVQ113" s="21"/>
      <c r="PVR113" s="21"/>
      <c r="PVS113" s="21"/>
      <c r="PVT113" s="21"/>
      <c r="PVU113" s="21"/>
      <c r="PVV113" s="21"/>
      <c r="PVW113" s="21"/>
      <c r="PVX113" s="21"/>
      <c r="PVY113" s="21"/>
      <c r="PVZ113" s="21"/>
      <c r="PWA113" s="21"/>
      <c r="PWB113" s="21"/>
      <c r="PWC113" s="21"/>
      <c r="PWD113" s="21"/>
      <c r="PWE113" s="21"/>
      <c r="PWF113" s="21"/>
      <c r="PWG113" s="21"/>
      <c r="PWH113" s="21"/>
      <c r="PWI113" s="21"/>
      <c r="PWJ113" s="21"/>
      <c r="PWK113" s="21"/>
      <c r="PWL113" s="21"/>
      <c r="PWM113" s="21"/>
      <c r="PWN113" s="21"/>
      <c r="PWO113" s="21"/>
      <c r="PWP113" s="21"/>
      <c r="PWQ113" s="21"/>
      <c r="PWR113" s="21"/>
      <c r="PWS113" s="21"/>
      <c r="PWT113" s="21"/>
      <c r="PWU113" s="21"/>
      <c r="PWV113" s="21"/>
      <c r="PWW113" s="21"/>
      <c r="PWX113" s="21"/>
      <c r="PWY113" s="21"/>
      <c r="PWZ113" s="21"/>
      <c r="PXA113" s="21"/>
      <c r="PXB113" s="21"/>
      <c r="PXC113" s="21"/>
      <c r="PXD113" s="21"/>
      <c r="PXE113" s="21"/>
      <c r="PXF113" s="21"/>
      <c r="PXG113" s="21"/>
      <c r="PXH113" s="21"/>
      <c r="PXI113" s="21"/>
      <c r="PXJ113" s="21"/>
      <c r="PXK113" s="21"/>
      <c r="PXL113" s="21"/>
      <c r="PXM113" s="21"/>
      <c r="PXN113" s="21"/>
      <c r="PXO113" s="21"/>
      <c r="PXP113" s="21"/>
      <c r="PXQ113" s="21"/>
      <c r="PXR113" s="21"/>
      <c r="PXS113" s="21"/>
      <c r="PXT113" s="21"/>
      <c r="PXU113" s="21"/>
      <c r="PXV113" s="21"/>
      <c r="PXW113" s="21"/>
      <c r="PXX113" s="21"/>
      <c r="PXY113" s="21"/>
      <c r="PXZ113" s="21"/>
      <c r="PYA113" s="21"/>
      <c r="PYB113" s="21"/>
      <c r="PYC113" s="21"/>
      <c r="PYD113" s="21"/>
      <c r="PYE113" s="21"/>
      <c r="PYF113" s="21"/>
      <c r="PYG113" s="21"/>
      <c r="PYH113" s="21"/>
      <c r="PYI113" s="21"/>
      <c r="PYJ113" s="21"/>
      <c r="PYK113" s="21"/>
      <c r="PYL113" s="21"/>
      <c r="PYM113" s="21"/>
      <c r="PYN113" s="21"/>
      <c r="PYO113" s="21"/>
      <c r="PYP113" s="21"/>
      <c r="PYQ113" s="21"/>
      <c r="PYR113" s="21"/>
      <c r="PYS113" s="21"/>
      <c r="PYT113" s="21"/>
      <c r="PYU113" s="21"/>
      <c r="PYV113" s="21"/>
      <c r="PYW113" s="21"/>
      <c r="PYX113" s="21"/>
      <c r="PYY113" s="21"/>
      <c r="PYZ113" s="21"/>
      <c r="PZA113" s="21"/>
      <c r="PZB113" s="21"/>
      <c r="PZC113" s="21"/>
      <c r="PZD113" s="21"/>
      <c r="PZE113" s="21"/>
      <c r="PZF113" s="21"/>
      <c r="PZG113" s="21"/>
      <c r="PZH113" s="21"/>
      <c r="PZI113" s="21"/>
      <c r="PZJ113" s="21"/>
      <c r="PZK113" s="21"/>
      <c r="PZL113" s="21"/>
      <c r="PZM113" s="21"/>
      <c r="PZN113" s="21"/>
      <c r="PZO113" s="21"/>
      <c r="PZP113" s="21"/>
      <c r="PZQ113" s="21"/>
      <c r="PZR113" s="21"/>
      <c r="PZS113" s="21"/>
      <c r="PZT113" s="21"/>
      <c r="PZU113" s="21"/>
      <c r="PZV113" s="21"/>
      <c r="PZW113" s="21"/>
      <c r="PZX113" s="21"/>
      <c r="PZY113" s="21"/>
      <c r="PZZ113" s="21"/>
      <c r="QAA113" s="21"/>
      <c r="QAB113" s="21"/>
      <c r="QAC113" s="21"/>
      <c r="QAD113" s="21"/>
      <c r="QAE113" s="21"/>
      <c r="QAF113" s="21"/>
      <c r="QAG113" s="21"/>
      <c r="QAH113" s="21"/>
      <c r="QAI113" s="21"/>
      <c r="QAJ113" s="21"/>
      <c r="QAK113" s="21"/>
      <c r="QAL113" s="21"/>
      <c r="QAM113" s="21"/>
      <c r="QAN113" s="21"/>
      <c r="QAO113" s="21"/>
      <c r="QAP113" s="21"/>
      <c r="QAQ113" s="21"/>
      <c r="QAR113" s="21"/>
      <c r="QAS113" s="21"/>
      <c r="QAT113" s="21"/>
      <c r="QAU113" s="21"/>
      <c r="QAV113" s="21"/>
      <c r="QAW113" s="21"/>
      <c r="QAX113" s="21"/>
      <c r="QAY113" s="21"/>
      <c r="QAZ113" s="21"/>
      <c r="QBA113" s="21"/>
      <c r="QBB113" s="21"/>
      <c r="QBC113" s="21"/>
      <c r="QBD113" s="21"/>
      <c r="QBE113" s="21"/>
      <c r="QBF113" s="21"/>
      <c r="QBG113" s="21"/>
      <c r="QBH113" s="21"/>
      <c r="QBI113" s="21"/>
      <c r="QBJ113" s="21"/>
      <c r="QBK113" s="21"/>
      <c r="QBL113" s="21"/>
      <c r="QBM113" s="21"/>
      <c r="QBN113" s="21"/>
      <c r="QBO113" s="21"/>
      <c r="QBP113" s="21"/>
      <c r="QBQ113" s="21"/>
      <c r="QBR113" s="21"/>
      <c r="QBS113" s="21"/>
      <c r="QBT113" s="21"/>
      <c r="QBU113" s="21"/>
      <c r="QBV113" s="21"/>
      <c r="QBW113" s="21"/>
      <c r="QBX113" s="21"/>
      <c r="QBY113" s="21"/>
      <c r="QBZ113" s="21"/>
      <c r="QCA113" s="21"/>
      <c r="QCB113" s="21"/>
      <c r="QCC113" s="21"/>
      <c r="QCD113" s="21"/>
      <c r="QCE113" s="21"/>
      <c r="QCF113" s="21"/>
      <c r="QCG113" s="21"/>
      <c r="QCH113" s="21"/>
      <c r="QCI113" s="21"/>
      <c r="QCJ113" s="21"/>
      <c r="QCK113" s="21"/>
      <c r="QCL113" s="21"/>
      <c r="QCM113" s="21"/>
      <c r="QCN113" s="21"/>
      <c r="QCO113" s="21"/>
      <c r="QCP113" s="21"/>
      <c r="QCQ113" s="21"/>
      <c r="QCR113" s="21"/>
      <c r="QCS113" s="21"/>
      <c r="QCT113" s="21"/>
      <c r="QCU113" s="21"/>
      <c r="QCV113" s="21"/>
      <c r="QCW113" s="21"/>
      <c r="QCX113" s="21"/>
      <c r="QCY113" s="21"/>
      <c r="QCZ113" s="21"/>
      <c r="QDA113" s="21"/>
      <c r="QDB113" s="21"/>
      <c r="QDC113" s="21"/>
      <c r="QDD113" s="21"/>
      <c r="QDE113" s="21"/>
      <c r="QDF113" s="21"/>
      <c r="QDG113" s="21"/>
      <c r="QDH113" s="21"/>
      <c r="QDI113" s="21"/>
      <c r="QDJ113" s="21"/>
      <c r="QDK113" s="21"/>
      <c r="QDL113" s="21"/>
      <c r="QDM113" s="21"/>
      <c r="QDN113" s="21"/>
      <c r="QDO113" s="21"/>
      <c r="QDP113" s="21"/>
      <c r="QDQ113" s="21"/>
      <c r="QDR113" s="21"/>
      <c r="QDS113" s="21"/>
      <c r="QDT113" s="21"/>
      <c r="QDU113" s="21"/>
      <c r="QDV113" s="21"/>
      <c r="QDW113" s="21"/>
      <c r="QDX113" s="21"/>
      <c r="QDY113" s="21"/>
      <c r="QDZ113" s="21"/>
      <c r="QEA113" s="21"/>
      <c r="QEB113" s="21"/>
      <c r="QEC113" s="21"/>
      <c r="QED113" s="21"/>
      <c r="QEE113" s="21"/>
      <c r="QEF113" s="21"/>
      <c r="QEG113" s="21"/>
      <c r="QEH113" s="21"/>
      <c r="QEI113" s="21"/>
      <c r="QEJ113" s="21"/>
      <c r="QEK113" s="21"/>
      <c r="QEL113" s="21"/>
      <c r="QEM113" s="21"/>
      <c r="QEN113" s="21"/>
      <c r="QEO113" s="21"/>
      <c r="QEP113" s="21"/>
      <c r="QEQ113" s="21"/>
      <c r="QER113" s="21"/>
      <c r="QES113" s="21"/>
      <c r="QET113" s="21"/>
      <c r="QEU113" s="21"/>
      <c r="QEV113" s="21"/>
      <c r="QEW113" s="21"/>
      <c r="QEX113" s="21"/>
      <c r="QEY113" s="21"/>
      <c r="QEZ113" s="21"/>
      <c r="QFA113" s="21"/>
      <c r="QFB113" s="21"/>
      <c r="QFC113" s="21"/>
      <c r="QFD113" s="21"/>
      <c r="QFE113" s="21"/>
      <c r="QFF113" s="21"/>
      <c r="QFG113" s="21"/>
      <c r="QFH113" s="21"/>
      <c r="QFI113" s="21"/>
      <c r="QFJ113" s="21"/>
      <c r="QFK113" s="21"/>
      <c r="QFL113" s="21"/>
      <c r="QFM113" s="21"/>
      <c r="QFN113" s="21"/>
      <c r="QFO113" s="21"/>
      <c r="QFP113" s="21"/>
      <c r="QFQ113" s="21"/>
      <c r="QFR113" s="21"/>
      <c r="QFS113" s="21"/>
      <c r="QFT113" s="21"/>
      <c r="QFU113" s="21"/>
      <c r="QFV113" s="21"/>
      <c r="QFW113" s="21"/>
      <c r="QFX113" s="21"/>
      <c r="QFY113" s="21"/>
      <c r="QFZ113" s="21"/>
      <c r="QGA113" s="21"/>
      <c r="QGB113" s="21"/>
      <c r="QGC113" s="21"/>
      <c r="QGD113" s="21"/>
      <c r="QGE113" s="21"/>
      <c r="QGF113" s="21"/>
      <c r="QGG113" s="21"/>
      <c r="QGH113" s="21"/>
      <c r="QGI113" s="21"/>
      <c r="QGJ113" s="21"/>
      <c r="QGK113" s="21"/>
      <c r="QGL113" s="21"/>
      <c r="QGM113" s="21"/>
      <c r="QGN113" s="21"/>
      <c r="QGO113" s="21"/>
      <c r="QGP113" s="21"/>
      <c r="QGQ113" s="21"/>
      <c r="QGR113" s="21"/>
      <c r="QGS113" s="21"/>
      <c r="QGT113" s="21"/>
      <c r="QGU113" s="21"/>
      <c r="QGV113" s="21"/>
      <c r="QGW113" s="21"/>
      <c r="QGX113" s="21"/>
      <c r="QGY113" s="21"/>
      <c r="QGZ113" s="21"/>
      <c r="QHA113" s="21"/>
      <c r="QHB113" s="21"/>
      <c r="QHC113" s="21"/>
      <c r="QHD113" s="21"/>
      <c r="QHE113" s="21"/>
      <c r="QHF113" s="21"/>
      <c r="QHG113" s="21"/>
      <c r="QHH113" s="21"/>
      <c r="QHI113" s="21"/>
      <c r="QHJ113" s="21"/>
      <c r="QHK113" s="21"/>
      <c r="QHL113" s="21"/>
      <c r="QHM113" s="21"/>
      <c r="QHN113" s="21"/>
      <c r="QHO113" s="21"/>
      <c r="QHP113" s="21"/>
      <c r="QHQ113" s="21"/>
      <c r="QHR113" s="21"/>
      <c r="QHS113" s="21"/>
      <c r="QHT113" s="21"/>
      <c r="QHU113" s="21"/>
      <c r="QHV113" s="21"/>
      <c r="QHW113" s="21"/>
      <c r="QHX113" s="21"/>
      <c r="QHY113" s="21"/>
      <c r="QHZ113" s="21"/>
      <c r="QIA113" s="21"/>
      <c r="QIB113" s="21"/>
      <c r="QIC113" s="21"/>
      <c r="QID113" s="21"/>
      <c r="QIE113" s="21"/>
      <c r="QIF113" s="21"/>
      <c r="QIG113" s="21"/>
      <c r="QIH113" s="21"/>
      <c r="QII113" s="21"/>
      <c r="QIJ113" s="21"/>
      <c r="QIK113" s="21"/>
      <c r="QIL113" s="21"/>
      <c r="QIM113" s="21"/>
      <c r="QIN113" s="21"/>
      <c r="QIO113" s="21"/>
      <c r="QIP113" s="21"/>
      <c r="QIQ113" s="21"/>
      <c r="QIR113" s="21"/>
      <c r="QIS113" s="21"/>
      <c r="QIT113" s="21"/>
      <c r="QIU113" s="21"/>
      <c r="QIV113" s="21"/>
      <c r="QIW113" s="21"/>
      <c r="QIX113" s="21"/>
      <c r="QIY113" s="21"/>
      <c r="QIZ113" s="21"/>
      <c r="QJA113" s="21"/>
      <c r="QJB113" s="21"/>
      <c r="QJC113" s="21"/>
      <c r="QJD113" s="21"/>
      <c r="QJE113" s="21"/>
      <c r="QJF113" s="21"/>
      <c r="QJG113" s="21"/>
      <c r="QJH113" s="21"/>
      <c r="QJI113" s="21"/>
      <c r="QJJ113" s="21"/>
      <c r="QJK113" s="21"/>
      <c r="QJL113" s="21"/>
      <c r="QJM113" s="21"/>
      <c r="QJN113" s="21"/>
      <c r="QJO113" s="21"/>
      <c r="QJP113" s="21"/>
      <c r="QJQ113" s="21"/>
      <c r="QJR113" s="21"/>
      <c r="QJS113" s="21"/>
      <c r="QJT113" s="21"/>
      <c r="QJU113" s="21"/>
      <c r="QJV113" s="21"/>
      <c r="QJW113" s="21"/>
      <c r="QJX113" s="21"/>
      <c r="QJY113" s="21"/>
      <c r="QJZ113" s="21"/>
      <c r="QKA113" s="21"/>
      <c r="QKB113" s="21"/>
      <c r="QKC113" s="21"/>
      <c r="QKD113" s="21"/>
      <c r="QKE113" s="21"/>
      <c r="QKF113" s="21"/>
      <c r="QKG113" s="21"/>
      <c r="QKH113" s="21"/>
      <c r="QKI113" s="21"/>
      <c r="QKJ113" s="21"/>
      <c r="QKK113" s="21"/>
      <c r="QKL113" s="21"/>
      <c r="QKM113" s="21"/>
      <c r="QKN113" s="21"/>
      <c r="QKO113" s="21"/>
      <c r="QKP113" s="21"/>
      <c r="QKQ113" s="21"/>
      <c r="QKR113" s="21"/>
      <c r="QKS113" s="21"/>
      <c r="QKT113" s="21"/>
      <c r="QKU113" s="21"/>
      <c r="QKV113" s="21"/>
      <c r="QKW113" s="21"/>
      <c r="QKX113" s="21"/>
      <c r="QKY113" s="21"/>
      <c r="QKZ113" s="21"/>
      <c r="QLA113" s="21"/>
      <c r="QLB113" s="21"/>
      <c r="QLC113" s="21"/>
      <c r="QLD113" s="21"/>
      <c r="QLE113" s="21"/>
      <c r="QLF113" s="21"/>
      <c r="QLG113" s="21"/>
      <c r="QLH113" s="21"/>
      <c r="QLI113" s="21"/>
      <c r="QLJ113" s="21"/>
      <c r="QLK113" s="21"/>
      <c r="QLL113" s="21"/>
      <c r="QLM113" s="21"/>
      <c r="QLN113" s="21"/>
      <c r="QLO113" s="21"/>
      <c r="QLP113" s="21"/>
      <c r="QLQ113" s="21"/>
      <c r="QLR113" s="21"/>
      <c r="QLS113" s="21"/>
      <c r="QLT113" s="21"/>
      <c r="QLU113" s="21"/>
      <c r="QLV113" s="21"/>
      <c r="QLW113" s="21"/>
      <c r="QLX113" s="21"/>
      <c r="QLY113" s="21"/>
      <c r="QLZ113" s="21"/>
      <c r="QMA113" s="21"/>
      <c r="QMB113" s="21"/>
      <c r="QMC113" s="21"/>
      <c r="QMD113" s="21"/>
      <c r="QME113" s="21"/>
      <c r="QMF113" s="21"/>
      <c r="QMG113" s="21"/>
      <c r="QMH113" s="21"/>
      <c r="QMI113" s="21"/>
      <c r="QMJ113" s="21"/>
      <c r="QMK113" s="21"/>
      <c r="QML113" s="21"/>
      <c r="QMM113" s="21"/>
      <c r="QMN113" s="21"/>
      <c r="QMO113" s="21"/>
      <c r="QMP113" s="21"/>
      <c r="QMQ113" s="21"/>
      <c r="QMR113" s="21"/>
      <c r="QMS113" s="21"/>
      <c r="QMT113" s="21"/>
      <c r="QMU113" s="21"/>
      <c r="QMV113" s="21"/>
      <c r="QMW113" s="21"/>
      <c r="QMX113" s="21"/>
      <c r="QMY113" s="21"/>
      <c r="QMZ113" s="21"/>
      <c r="QNA113" s="21"/>
      <c r="QNB113" s="21"/>
      <c r="QNC113" s="21"/>
      <c r="QND113" s="21"/>
      <c r="QNE113" s="21"/>
      <c r="QNF113" s="21"/>
      <c r="QNG113" s="21"/>
      <c r="QNH113" s="21"/>
      <c r="QNI113" s="21"/>
      <c r="QNJ113" s="21"/>
      <c r="QNK113" s="21"/>
      <c r="QNL113" s="21"/>
      <c r="QNM113" s="21"/>
      <c r="QNN113" s="21"/>
      <c r="QNO113" s="21"/>
      <c r="QNP113" s="21"/>
      <c r="QNQ113" s="21"/>
      <c r="QNR113" s="21"/>
      <c r="QNS113" s="21"/>
      <c r="QNT113" s="21"/>
      <c r="QNU113" s="21"/>
      <c r="QNV113" s="21"/>
      <c r="QNW113" s="21"/>
      <c r="QNX113" s="21"/>
      <c r="QNY113" s="21"/>
      <c r="QNZ113" s="21"/>
      <c r="QOA113" s="21"/>
      <c r="QOB113" s="21"/>
      <c r="QOC113" s="21"/>
      <c r="QOD113" s="21"/>
      <c r="QOE113" s="21"/>
      <c r="QOF113" s="21"/>
      <c r="QOG113" s="21"/>
      <c r="QOH113" s="21"/>
      <c r="QOI113" s="21"/>
      <c r="QOJ113" s="21"/>
      <c r="QOK113" s="21"/>
      <c r="QOL113" s="21"/>
      <c r="QOM113" s="21"/>
      <c r="QON113" s="21"/>
      <c r="QOO113" s="21"/>
      <c r="QOP113" s="21"/>
      <c r="QOQ113" s="21"/>
      <c r="QOR113" s="21"/>
      <c r="QOS113" s="21"/>
      <c r="QOT113" s="21"/>
      <c r="QOU113" s="21"/>
      <c r="QOV113" s="21"/>
      <c r="QOW113" s="21"/>
      <c r="QOX113" s="21"/>
      <c r="QOY113" s="21"/>
      <c r="QOZ113" s="21"/>
      <c r="QPA113" s="21"/>
      <c r="QPB113" s="21"/>
      <c r="QPC113" s="21"/>
      <c r="QPD113" s="21"/>
      <c r="QPE113" s="21"/>
      <c r="QPF113" s="21"/>
      <c r="QPG113" s="21"/>
      <c r="QPH113" s="21"/>
      <c r="QPI113" s="21"/>
      <c r="QPJ113" s="21"/>
      <c r="QPK113" s="21"/>
      <c r="QPL113" s="21"/>
      <c r="QPM113" s="21"/>
      <c r="QPN113" s="21"/>
      <c r="QPO113" s="21"/>
      <c r="QPP113" s="21"/>
      <c r="QPQ113" s="21"/>
      <c r="QPR113" s="21"/>
      <c r="QPS113" s="21"/>
      <c r="QPT113" s="21"/>
      <c r="QPU113" s="21"/>
      <c r="QPV113" s="21"/>
      <c r="QPW113" s="21"/>
      <c r="QPX113" s="21"/>
      <c r="QPY113" s="21"/>
      <c r="QPZ113" s="21"/>
      <c r="QQA113" s="21"/>
      <c r="QQB113" s="21"/>
      <c r="QQC113" s="21"/>
      <c r="QQD113" s="21"/>
      <c r="QQE113" s="21"/>
      <c r="QQF113" s="21"/>
      <c r="QQG113" s="21"/>
      <c r="QQH113" s="21"/>
      <c r="QQI113" s="21"/>
      <c r="QQJ113" s="21"/>
      <c r="QQK113" s="21"/>
      <c r="QQL113" s="21"/>
      <c r="QQM113" s="21"/>
      <c r="QQN113" s="21"/>
      <c r="QQO113" s="21"/>
      <c r="QQP113" s="21"/>
      <c r="QQQ113" s="21"/>
      <c r="QQR113" s="21"/>
      <c r="QQS113" s="21"/>
      <c r="QQT113" s="21"/>
      <c r="QQU113" s="21"/>
      <c r="QQV113" s="21"/>
      <c r="QQW113" s="21"/>
      <c r="QQX113" s="21"/>
      <c r="QQY113" s="21"/>
      <c r="QQZ113" s="21"/>
      <c r="QRA113" s="21"/>
      <c r="QRB113" s="21"/>
      <c r="QRC113" s="21"/>
      <c r="QRD113" s="21"/>
      <c r="QRE113" s="21"/>
      <c r="QRF113" s="21"/>
      <c r="QRG113" s="21"/>
      <c r="QRH113" s="21"/>
      <c r="QRI113" s="21"/>
      <c r="QRJ113" s="21"/>
      <c r="QRK113" s="21"/>
      <c r="QRL113" s="21"/>
      <c r="QRM113" s="21"/>
      <c r="QRN113" s="21"/>
      <c r="QRO113" s="21"/>
      <c r="QRP113" s="21"/>
      <c r="QRQ113" s="21"/>
      <c r="QRR113" s="21"/>
      <c r="QRS113" s="21"/>
      <c r="QRT113" s="21"/>
      <c r="QRU113" s="21"/>
      <c r="QRV113" s="21"/>
      <c r="QRW113" s="21"/>
      <c r="QRX113" s="21"/>
      <c r="QRY113" s="21"/>
      <c r="QRZ113" s="21"/>
      <c r="QSA113" s="21"/>
      <c r="QSB113" s="21"/>
      <c r="QSC113" s="21"/>
      <c r="QSD113" s="21"/>
      <c r="QSE113" s="21"/>
      <c r="QSF113" s="21"/>
      <c r="QSG113" s="21"/>
      <c r="QSH113" s="21"/>
      <c r="QSI113" s="21"/>
      <c r="QSJ113" s="21"/>
      <c r="QSK113" s="21"/>
      <c r="QSL113" s="21"/>
      <c r="QSM113" s="21"/>
      <c r="QSN113" s="21"/>
      <c r="QSO113" s="21"/>
      <c r="QSP113" s="21"/>
      <c r="QSQ113" s="21"/>
      <c r="QSR113" s="21"/>
      <c r="QSS113" s="21"/>
      <c r="QST113" s="21"/>
      <c r="QSU113" s="21"/>
      <c r="QSV113" s="21"/>
      <c r="QSW113" s="21"/>
      <c r="QSX113" s="21"/>
      <c r="QSY113" s="21"/>
      <c r="QSZ113" s="21"/>
      <c r="QTA113" s="21"/>
      <c r="QTB113" s="21"/>
      <c r="QTC113" s="21"/>
      <c r="QTD113" s="21"/>
      <c r="QTE113" s="21"/>
      <c r="QTF113" s="21"/>
      <c r="QTG113" s="21"/>
      <c r="QTH113" s="21"/>
      <c r="QTI113" s="21"/>
      <c r="QTJ113" s="21"/>
      <c r="QTK113" s="21"/>
      <c r="QTL113" s="21"/>
      <c r="QTM113" s="21"/>
      <c r="QTN113" s="21"/>
      <c r="QTO113" s="21"/>
      <c r="QTP113" s="21"/>
      <c r="QTQ113" s="21"/>
      <c r="QTR113" s="21"/>
      <c r="QTS113" s="21"/>
      <c r="QTT113" s="21"/>
      <c r="QTU113" s="21"/>
      <c r="QTV113" s="21"/>
      <c r="QTW113" s="21"/>
      <c r="QTX113" s="21"/>
      <c r="QTY113" s="21"/>
      <c r="QTZ113" s="21"/>
      <c r="QUA113" s="21"/>
      <c r="QUB113" s="21"/>
      <c r="QUC113" s="21"/>
      <c r="QUD113" s="21"/>
      <c r="QUE113" s="21"/>
      <c r="QUF113" s="21"/>
      <c r="QUG113" s="21"/>
      <c r="QUH113" s="21"/>
      <c r="QUI113" s="21"/>
      <c r="QUJ113" s="21"/>
      <c r="QUK113" s="21"/>
      <c r="QUL113" s="21"/>
      <c r="QUM113" s="21"/>
      <c r="QUN113" s="21"/>
      <c r="QUO113" s="21"/>
      <c r="QUP113" s="21"/>
      <c r="QUQ113" s="21"/>
      <c r="QUR113" s="21"/>
      <c r="QUS113" s="21"/>
      <c r="QUT113" s="21"/>
      <c r="QUU113" s="21"/>
      <c r="QUV113" s="21"/>
      <c r="QUW113" s="21"/>
      <c r="QUX113" s="21"/>
      <c r="QUY113" s="21"/>
      <c r="QUZ113" s="21"/>
      <c r="QVA113" s="21"/>
      <c r="QVB113" s="21"/>
      <c r="QVC113" s="21"/>
      <c r="QVD113" s="21"/>
      <c r="QVE113" s="21"/>
      <c r="QVF113" s="21"/>
      <c r="QVG113" s="21"/>
      <c r="QVH113" s="21"/>
      <c r="QVI113" s="21"/>
      <c r="QVJ113" s="21"/>
      <c r="QVK113" s="21"/>
      <c r="QVL113" s="21"/>
      <c r="QVM113" s="21"/>
      <c r="QVN113" s="21"/>
      <c r="QVO113" s="21"/>
      <c r="QVP113" s="21"/>
      <c r="QVQ113" s="21"/>
      <c r="QVR113" s="21"/>
      <c r="QVS113" s="21"/>
      <c r="QVT113" s="21"/>
      <c r="QVU113" s="21"/>
      <c r="QVV113" s="21"/>
      <c r="QVW113" s="21"/>
      <c r="QVX113" s="21"/>
      <c r="QVY113" s="21"/>
      <c r="QVZ113" s="21"/>
      <c r="QWA113" s="21"/>
      <c r="QWB113" s="21"/>
      <c r="QWC113" s="21"/>
      <c r="QWD113" s="21"/>
      <c r="QWE113" s="21"/>
      <c r="QWF113" s="21"/>
      <c r="QWG113" s="21"/>
      <c r="QWH113" s="21"/>
      <c r="QWI113" s="21"/>
      <c r="QWJ113" s="21"/>
      <c r="QWK113" s="21"/>
      <c r="QWL113" s="21"/>
      <c r="QWM113" s="21"/>
      <c r="QWN113" s="21"/>
      <c r="QWO113" s="21"/>
      <c r="QWP113" s="21"/>
      <c r="QWQ113" s="21"/>
      <c r="QWR113" s="21"/>
      <c r="QWS113" s="21"/>
      <c r="QWT113" s="21"/>
      <c r="QWU113" s="21"/>
      <c r="QWV113" s="21"/>
      <c r="QWW113" s="21"/>
      <c r="QWX113" s="21"/>
      <c r="QWY113" s="21"/>
      <c r="QWZ113" s="21"/>
      <c r="QXA113" s="21"/>
      <c r="QXB113" s="21"/>
      <c r="QXC113" s="21"/>
      <c r="QXD113" s="21"/>
      <c r="QXE113" s="21"/>
      <c r="QXF113" s="21"/>
      <c r="QXG113" s="21"/>
      <c r="QXH113" s="21"/>
      <c r="QXI113" s="21"/>
      <c r="QXJ113" s="21"/>
      <c r="QXK113" s="21"/>
      <c r="QXL113" s="21"/>
      <c r="QXM113" s="21"/>
      <c r="QXN113" s="21"/>
      <c r="QXO113" s="21"/>
      <c r="QXP113" s="21"/>
      <c r="QXQ113" s="21"/>
      <c r="QXR113" s="21"/>
      <c r="QXS113" s="21"/>
      <c r="QXT113" s="21"/>
      <c r="QXU113" s="21"/>
      <c r="QXV113" s="21"/>
      <c r="QXW113" s="21"/>
      <c r="QXX113" s="21"/>
      <c r="QXY113" s="21"/>
      <c r="QXZ113" s="21"/>
      <c r="QYA113" s="21"/>
      <c r="QYB113" s="21"/>
      <c r="QYC113" s="21"/>
      <c r="QYD113" s="21"/>
      <c r="QYE113" s="21"/>
      <c r="QYF113" s="21"/>
      <c r="QYG113" s="21"/>
      <c r="QYH113" s="21"/>
      <c r="QYI113" s="21"/>
      <c r="QYJ113" s="21"/>
      <c r="QYK113" s="21"/>
      <c r="QYL113" s="21"/>
      <c r="QYM113" s="21"/>
      <c r="QYN113" s="21"/>
      <c r="QYO113" s="21"/>
      <c r="QYP113" s="21"/>
      <c r="QYQ113" s="21"/>
      <c r="QYR113" s="21"/>
      <c r="QYS113" s="21"/>
      <c r="QYT113" s="21"/>
      <c r="QYU113" s="21"/>
      <c r="QYV113" s="21"/>
      <c r="QYW113" s="21"/>
      <c r="QYX113" s="21"/>
      <c r="QYY113" s="21"/>
      <c r="QYZ113" s="21"/>
      <c r="QZA113" s="21"/>
      <c r="QZB113" s="21"/>
      <c r="QZC113" s="21"/>
      <c r="QZD113" s="21"/>
      <c r="QZE113" s="21"/>
      <c r="QZF113" s="21"/>
      <c r="QZG113" s="21"/>
      <c r="QZH113" s="21"/>
      <c r="QZI113" s="21"/>
      <c r="QZJ113" s="21"/>
      <c r="QZK113" s="21"/>
      <c r="QZL113" s="21"/>
      <c r="QZM113" s="21"/>
      <c r="QZN113" s="21"/>
      <c r="QZO113" s="21"/>
      <c r="QZP113" s="21"/>
      <c r="QZQ113" s="21"/>
      <c r="QZR113" s="21"/>
      <c r="QZS113" s="21"/>
      <c r="QZT113" s="21"/>
      <c r="QZU113" s="21"/>
      <c r="QZV113" s="21"/>
      <c r="QZW113" s="21"/>
      <c r="QZX113" s="21"/>
      <c r="QZY113" s="21"/>
      <c r="QZZ113" s="21"/>
      <c r="RAA113" s="21"/>
      <c r="RAB113" s="21"/>
      <c r="RAC113" s="21"/>
      <c r="RAD113" s="21"/>
      <c r="RAE113" s="21"/>
      <c r="RAF113" s="21"/>
      <c r="RAG113" s="21"/>
      <c r="RAH113" s="21"/>
      <c r="RAI113" s="21"/>
      <c r="RAJ113" s="21"/>
      <c r="RAK113" s="21"/>
      <c r="RAL113" s="21"/>
      <c r="RAM113" s="21"/>
      <c r="RAN113" s="21"/>
      <c r="RAO113" s="21"/>
      <c r="RAP113" s="21"/>
      <c r="RAQ113" s="21"/>
      <c r="RAR113" s="21"/>
      <c r="RAS113" s="21"/>
      <c r="RAT113" s="21"/>
      <c r="RAU113" s="21"/>
      <c r="RAV113" s="21"/>
      <c r="RAW113" s="21"/>
      <c r="RAX113" s="21"/>
      <c r="RAY113" s="21"/>
      <c r="RAZ113" s="21"/>
      <c r="RBA113" s="21"/>
      <c r="RBB113" s="21"/>
      <c r="RBC113" s="21"/>
      <c r="RBD113" s="21"/>
      <c r="RBE113" s="21"/>
      <c r="RBF113" s="21"/>
      <c r="RBG113" s="21"/>
      <c r="RBH113" s="21"/>
      <c r="RBI113" s="21"/>
      <c r="RBJ113" s="21"/>
      <c r="RBK113" s="21"/>
      <c r="RBL113" s="21"/>
      <c r="RBM113" s="21"/>
      <c r="RBN113" s="21"/>
      <c r="RBO113" s="21"/>
      <c r="RBP113" s="21"/>
      <c r="RBQ113" s="21"/>
      <c r="RBR113" s="21"/>
      <c r="RBS113" s="21"/>
      <c r="RBT113" s="21"/>
      <c r="RBU113" s="21"/>
      <c r="RBV113" s="21"/>
      <c r="RBW113" s="21"/>
      <c r="RBX113" s="21"/>
      <c r="RBY113" s="21"/>
      <c r="RBZ113" s="21"/>
      <c r="RCA113" s="21"/>
      <c r="RCB113" s="21"/>
      <c r="RCC113" s="21"/>
      <c r="RCD113" s="21"/>
      <c r="RCE113" s="21"/>
      <c r="RCF113" s="21"/>
      <c r="RCG113" s="21"/>
      <c r="RCH113" s="21"/>
      <c r="RCI113" s="21"/>
      <c r="RCJ113" s="21"/>
      <c r="RCK113" s="21"/>
      <c r="RCL113" s="21"/>
      <c r="RCM113" s="21"/>
      <c r="RCN113" s="21"/>
      <c r="RCO113" s="21"/>
      <c r="RCP113" s="21"/>
      <c r="RCQ113" s="21"/>
      <c r="RCR113" s="21"/>
      <c r="RCS113" s="21"/>
      <c r="RCT113" s="21"/>
      <c r="RCU113" s="21"/>
      <c r="RCV113" s="21"/>
      <c r="RCW113" s="21"/>
      <c r="RCX113" s="21"/>
      <c r="RCY113" s="21"/>
      <c r="RCZ113" s="21"/>
      <c r="RDA113" s="21"/>
      <c r="RDB113" s="21"/>
      <c r="RDC113" s="21"/>
      <c r="RDD113" s="21"/>
      <c r="RDE113" s="21"/>
      <c r="RDF113" s="21"/>
      <c r="RDG113" s="21"/>
      <c r="RDH113" s="21"/>
      <c r="RDI113" s="21"/>
      <c r="RDJ113" s="21"/>
      <c r="RDK113" s="21"/>
      <c r="RDL113" s="21"/>
      <c r="RDM113" s="21"/>
      <c r="RDN113" s="21"/>
      <c r="RDO113" s="21"/>
      <c r="RDP113" s="21"/>
      <c r="RDQ113" s="21"/>
      <c r="RDR113" s="21"/>
      <c r="RDS113" s="21"/>
      <c r="RDT113" s="21"/>
      <c r="RDU113" s="21"/>
      <c r="RDV113" s="21"/>
      <c r="RDW113" s="21"/>
      <c r="RDX113" s="21"/>
      <c r="RDY113" s="21"/>
      <c r="RDZ113" s="21"/>
      <c r="REA113" s="21"/>
      <c r="REB113" s="21"/>
      <c r="REC113" s="21"/>
      <c r="RED113" s="21"/>
      <c r="REE113" s="21"/>
      <c r="REF113" s="21"/>
      <c r="REG113" s="21"/>
      <c r="REH113" s="21"/>
      <c r="REI113" s="21"/>
      <c r="REJ113" s="21"/>
      <c r="REK113" s="21"/>
      <c r="REL113" s="21"/>
      <c r="REM113" s="21"/>
      <c r="REN113" s="21"/>
      <c r="REO113" s="21"/>
      <c r="REP113" s="21"/>
      <c r="REQ113" s="21"/>
      <c r="RER113" s="21"/>
      <c r="RES113" s="21"/>
      <c r="RET113" s="21"/>
      <c r="REU113" s="21"/>
      <c r="REV113" s="21"/>
      <c r="REW113" s="21"/>
      <c r="REX113" s="21"/>
      <c r="REY113" s="21"/>
      <c r="REZ113" s="21"/>
      <c r="RFA113" s="21"/>
      <c r="RFB113" s="21"/>
      <c r="RFC113" s="21"/>
      <c r="RFD113" s="21"/>
      <c r="RFE113" s="21"/>
      <c r="RFF113" s="21"/>
      <c r="RFG113" s="21"/>
      <c r="RFH113" s="21"/>
      <c r="RFI113" s="21"/>
      <c r="RFJ113" s="21"/>
      <c r="RFK113" s="21"/>
      <c r="RFL113" s="21"/>
      <c r="RFM113" s="21"/>
      <c r="RFN113" s="21"/>
      <c r="RFO113" s="21"/>
      <c r="RFP113" s="21"/>
      <c r="RFQ113" s="21"/>
      <c r="RFR113" s="21"/>
      <c r="RFS113" s="21"/>
      <c r="RFT113" s="21"/>
      <c r="RFU113" s="21"/>
      <c r="RFV113" s="21"/>
      <c r="RFW113" s="21"/>
      <c r="RFX113" s="21"/>
      <c r="RFY113" s="21"/>
      <c r="RFZ113" s="21"/>
      <c r="RGA113" s="21"/>
      <c r="RGB113" s="21"/>
      <c r="RGC113" s="21"/>
      <c r="RGD113" s="21"/>
      <c r="RGE113" s="21"/>
      <c r="RGF113" s="21"/>
      <c r="RGG113" s="21"/>
      <c r="RGH113" s="21"/>
      <c r="RGI113" s="21"/>
      <c r="RGJ113" s="21"/>
      <c r="RGK113" s="21"/>
      <c r="RGL113" s="21"/>
      <c r="RGM113" s="21"/>
      <c r="RGN113" s="21"/>
      <c r="RGO113" s="21"/>
      <c r="RGP113" s="21"/>
      <c r="RGQ113" s="21"/>
      <c r="RGR113" s="21"/>
      <c r="RGS113" s="21"/>
      <c r="RGT113" s="21"/>
      <c r="RGU113" s="21"/>
      <c r="RGV113" s="21"/>
      <c r="RGW113" s="21"/>
      <c r="RGX113" s="21"/>
      <c r="RGY113" s="21"/>
      <c r="RGZ113" s="21"/>
      <c r="RHA113" s="21"/>
      <c r="RHB113" s="21"/>
      <c r="RHC113" s="21"/>
      <c r="RHD113" s="21"/>
      <c r="RHE113" s="21"/>
      <c r="RHF113" s="21"/>
      <c r="RHG113" s="21"/>
      <c r="RHH113" s="21"/>
      <c r="RHI113" s="21"/>
      <c r="RHJ113" s="21"/>
      <c r="RHK113" s="21"/>
      <c r="RHL113" s="21"/>
      <c r="RHM113" s="21"/>
      <c r="RHN113" s="21"/>
      <c r="RHO113" s="21"/>
      <c r="RHP113" s="21"/>
      <c r="RHQ113" s="21"/>
      <c r="RHR113" s="21"/>
      <c r="RHS113" s="21"/>
      <c r="RHT113" s="21"/>
      <c r="RHU113" s="21"/>
      <c r="RHV113" s="21"/>
      <c r="RHW113" s="21"/>
      <c r="RHX113" s="21"/>
      <c r="RHY113" s="21"/>
      <c r="RHZ113" s="21"/>
      <c r="RIA113" s="21"/>
      <c r="RIB113" s="21"/>
      <c r="RIC113" s="21"/>
      <c r="RID113" s="21"/>
      <c r="RIE113" s="21"/>
      <c r="RIF113" s="21"/>
      <c r="RIG113" s="21"/>
      <c r="RIH113" s="21"/>
      <c r="RII113" s="21"/>
      <c r="RIJ113" s="21"/>
      <c r="RIK113" s="21"/>
      <c r="RIL113" s="21"/>
      <c r="RIM113" s="21"/>
      <c r="RIN113" s="21"/>
      <c r="RIO113" s="21"/>
      <c r="RIP113" s="21"/>
      <c r="RIQ113" s="21"/>
      <c r="RIR113" s="21"/>
      <c r="RIS113" s="21"/>
      <c r="RIT113" s="21"/>
      <c r="RIU113" s="21"/>
      <c r="RIV113" s="21"/>
      <c r="RIW113" s="21"/>
      <c r="RIX113" s="21"/>
      <c r="RIY113" s="21"/>
      <c r="RIZ113" s="21"/>
      <c r="RJA113" s="21"/>
      <c r="RJB113" s="21"/>
      <c r="RJC113" s="21"/>
      <c r="RJD113" s="21"/>
      <c r="RJE113" s="21"/>
      <c r="RJF113" s="21"/>
      <c r="RJG113" s="21"/>
      <c r="RJH113" s="21"/>
      <c r="RJI113" s="21"/>
      <c r="RJJ113" s="21"/>
      <c r="RJK113" s="21"/>
      <c r="RJL113" s="21"/>
      <c r="RJM113" s="21"/>
      <c r="RJN113" s="21"/>
      <c r="RJO113" s="21"/>
      <c r="RJP113" s="21"/>
      <c r="RJQ113" s="21"/>
      <c r="RJR113" s="21"/>
      <c r="RJS113" s="21"/>
      <c r="RJT113" s="21"/>
      <c r="RJU113" s="21"/>
      <c r="RJV113" s="21"/>
      <c r="RJW113" s="21"/>
      <c r="RJX113" s="21"/>
      <c r="RJY113" s="21"/>
      <c r="RJZ113" s="21"/>
      <c r="RKA113" s="21"/>
      <c r="RKB113" s="21"/>
      <c r="RKC113" s="21"/>
      <c r="RKD113" s="21"/>
      <c r="RKE113" s="21"/>
      <c r="RKF113" s="21"/>
      <c r="RKG113" s="21"/>
      <c r="RKH113" s="21"/>
      <c r="RKI113" s="21"/>
      <c r="RKJ113" s="21"/>
      <c r="RKK113" s="21"/>
      <c r="RKL113" s="21"/>
      <c r="RKM113" s="21"/>
      <c r="RKN113" s="21"/>
      <c r="RKO113" s="21"/>
      <c r="RKP113" s="21"/>
      <c r="RKQ113" s="21"/>
      <c r="RKR113" s="21"/>
      <c r="RKS113" s="21"/>
      <c r="RKT113" s="21"/>
      <c r="RKU113" s="21"/>
      <c r="RKV113" s="21"/>
      <c r="RKW113" s="21"/>
      <c r="RKX113" s="21"/>
      <c r="RKY113" s="21"/>
      <c r="RKZ113" s="21"/>
      <c r="RLA113" s="21"/>
      <c r="RLB113" s="21"/>
      <c r="RLC113" s="21"/>
      <c r="RLD113" s="21"/>
      <c r="RLE113" s="21"/>
      <c r="RLF113" s="21"/>
      <c r="RLG113" s="21"/>
      <c r="RLH113" s="21"/>
      <c r="RLI113" s="21"/>
      <c r="RLJ113" s="21"/>
      <c r="RLK113" s="21"/>
      <c r="RLL113" s="21"/>
      <c r="RLM113" s="21"/>
      <c r="RLN113" s="21"/>
      <c r="RLO113" s="21"/>
      <c r="RLP113" s="21"/>
      <c r="RLQ113" s="21"/>
      <c r="RLR113" s="21"/>
      <c r="RLS113" s="21"/>
      <c r="RLT113" s="21"/>
      <c r="RLU113" s="21"/>
      <c r="RLV113" s="21"/>
      <c r="RLW113" s="21"/>
      <c r="RLX113" s="21"/>
      <c r="RLY113" s="21"/>
      <c r="RLZ113" s="21"/>
      <c r="RMA113" s="21"/>
      <c r="RMB113" s="21"/>
      <c r="RMC113" s="21"/>
      <c r="RMD113" s="21"/>
      <c r="RME113" s="21"/>
      <c r="RMF113" s="21"/>
      <c r="RMG113" s="21"/>
      <c r="RMH113" s="21"/>
      <c r="RMI113" s="21"/>
      <c r="RMJ113" s="21"/>
      <c r="RMK113" s="21"/>
      <c r="RML113" s="21"/>
      <c r="RMM113" s="21"/>
      <c r="RMN113" s="21"/>
      <c r="RMO113" s="21"/>
      <c r="RMP113" s="21"/>
      <c r="RMQ113" s="21"/>
      <c r="RMR113" s="21"/>
      <c r="RMS113" s="21"/>
      <c r="RMT113" s="21"/>
      <c r="RMU113" s="21"/>
      <c r="RMV113" s="21"/>
      <c r="RMW113" s="21"/>
      <c r="RMX113" s="21"/>
      <c r="RMY113" s="21"/>
      <c r="RMZ113" s="21"/>
      <c r="RNA113" s="21"/>
      <c r="RNB113" s="21"/>
      <c r="RNC113" s="21"/>
      <c r="RND113" s="21"/>
      <c r="RNE113" s="21"/>
      <c r="RNF113" s="21"/>
      <c r="RNG113" s="21"/>
      <c r="RNH113" s="21"/>
      <c r="RNI113" s="21"/>
      <c r="RNJ113" s="21"/>
      <c r="RNK113" s="21"/>
      <c r="RNL113" s="21"/>
      <c r="RNM113" s="21"/>
      <c r="RNN113" s="21"/>
      <c r="RNO113" s="21"/>
      <c r="RNP113" s="21"/>
      <c r="RNQ113" s="21"/>
      <c r="RNR113" s="21"/>
      <c r="RNS113" s="21"/>
      <c r="RNT113" s="21"/>
      <c r="RNU113" s="21"/>
      <c r="RNV113" s="21"/>
      <c r="RNW113" s="21"/>
      <c r="RNX113" s="21"/>
      <c r="RNY113" s="21"/>
      <c r="RNZ113" s="21"/>
      <c r="ROA113" s="21"/>
      <c r="ROB113" s="21"/>
      <c r="ROC113" s="21"/>
      <c r="ROD113" s="21"/>
      <c r="ROE113" s="21"/>
      <c r="ROF113" s="21"/>
      <c r="ROG113" s="21"/>
      <c r="ROH113" s="21"/>
      <c r="ROI113" s="21"/>
      <c r="ROJ113" s="21"/>
      <c r="ROK113" s="21"/>
      <c r="ROL113" s="21"/>
      <c r="ROM113" s="21"/>
      <c r="RON113" s="21"/>
      <c r="ROO113" s="21"/>
      <c r="ROP113" s="21"/>
      <c r="ROQ113" s="21"/>
      <c r="ROR113" s="21"/>
      <c r="ROS113" s="21"/>
      <c r="ROT113" s="21"/>
      <c r="ROU113" s="21"/>
      <c r="ROV113" s="21"/>
      <c r="ROW113" s="21"/>
      <c r="ROX113" s="21"/>
      <c r="ROY113" s="21"/>
      <c r="ROZ113" s="21"/>
      <c r="RPA113" s="21"/>
      <c r="RPB113" s="21"/>
      <c r="RPC113" s="21"/>
      <c r="RPD113" s="21"/>
      <c r="RPE113" s="21"/>
      <c r="RPF113" s="21"/>
      <c r="RPG113" s="21"/>
      <c r="RPH113" s="21"/>
      <c r="RPI113" s="21"/>
      <c r="RPJ113" s="21"/>
      <c r="RPK113" s="21"/>
      <c r="RPL113" s="21"/>
      <c r="RPM113" s="21"/>
      <c r="RPN113" s="21"/>
      <c r="RPO113" s="21"/>
      <c r="RPP113" s="21"/>
      <c r="RPQ113" s="21"/>
      <c r="RPR113" s="21"/>
      <c r="RPS113" s="21"/>
      <c r="RPT113" s="21"/>
      <c r="RPU113" s="21"/>
      <c r="RPV113" s="21"/>
      <c r="RPW113" s="21"/>
      <c r="RPX113" s="21"/>
      <c r="RPY113" s="21"/>
      <c r="RPZ113" s="21"/>
      <c r="RQA113" s="21"/>
      <c r="RQB113" s="21"/>
      <c r="RQC113" s="21"/>
      <c r="RQD113" s="21"/>
      <c r="RQE113" s="21"/>
      <c r="RQF113" s="21"/>
      <c r="RQG113" s="21"/>
      <c r="RQH113" s="21"/>
      <c r="RQI113" s="21"/>
      <c r="RQJ113" s="21"/>
      <c r="RQK113" s="21"/>
      <c r="RQL113" s="21"/>
      <c r="RQM113" s="21"/>
      <c r="RQN113" s="21"/>
      <c r="RQO113" s="21"/>
      <c r="RQP113" s="21"/>
      <c r="RQQ113" s="21"/>
      <c r="RQR113" s="21"/>
      <c r="RQS113" s="21"/>
      <c r="RQT113" s="21"/>
      <c r="RQU113" s="21"/>
      <c r="RQV113" s="21"/>
      <c r="RQW113" s="21"/>
      <c r="RQX113" s="21"/>
      <c r="RQY113" s="21"/>
      <c r="RQZ113" s="21"/>
      <c r="RRA113" s="21"/>
      <c r="RRB113" s="21"/>
      <c r="RRC113" s="21"/>
      <c r="RRD113" s="21"/>
      <c r="RRE113" s="21"/>
      <c r="RRF113" s="21"/>
      <c r="RRG113" s="21"/>
      <c r="RRH113" s="21"/>
      <c r="RRI113" s="21"/>
      <c r="RRJ113" s="21"/>
      <c r="RRK113" s="21"/>
      <c r="RRL113" s="21"/>
      <c r="RRM113" s="21"/>
      <c r="RRN113" s="21"/>
      <c r="RRO113" s="21"/>
      <c r="RRP113" s="21"/>
      <c r="RRQ113" s="21"/>
      <c r="RRR113" s="21"/>
      <c r="RRS113" s="21"/>
      <c r="RRT113" s="21"/>
      <c r="RRU113" s="21"/>
      <c r="RRV113" s="21"/>
      <c r="RRW113" s="21"/>
      <c r="RRX113" s="21"/>
      <c r="RRY113" s="21"/>
      <c r="RRZ113" s="21"/>
      <c r="RSA113" s="21"/>
      <c r="RSB113" s="21"/>
      <c r="RSC113" s="21"/>
      <c r="RSD113" s="21"/>
      <c r="RSE113" s="21"/>
      <c r="RSF113" s="21"/>
      <c r="RSG113" s="21"/>
      <c r="RSH113" s="21"/>
      <c r="RSI113" s="21"/>
      <c r="RSJ113" s="21"/>
      <c r="RSK113" s="21"/>
      <c r="RSL113" s="21"/>
      <c r="RSM113" s="21"/>
      <c r="RSN113" s="21"/>
      <c r="RSO113" s="21"/>
      <c r="RSP113" s="21"/>
      <c r="RSQ113" s="21"/>
      <c r="RSR113" s="21"/>
      <c r="RSS113" s="21"/>
      <c r="RST113" s="21"/>
      <c r="RSU113" s="21"/>
      <c r="RSV113" s="21"/>
      <c r="RSW113" s="21"/>
      <c r="RSX113" s="21"/>
      <c r="RSY113" s="21"/>
      <c r="RSZ113" s="21"/>
      <c r="RTA113" s="21"/>
      <c r="RTB113" s="21"/>
      <c r="RTC113" s="21"/>
      <c r="RTD113" s="21"/>
      <c r="RTE113" s="21"/>
      <c r="RTF113" s="21"/>
      <c r="RTG113" s="21"/>
      <c r="RTH113" s="21"/>
      <c r="RTI113" s="21"/>
      <c r="RTJ113" s="21"/>
      <c r="RTK113" s="21"/>
      <c r="RTL113" s="21"/>
      <c r="RTM113" s="21"/>
      <c r="RTN113" s="21"/>
      <c r="RTO113" s="21"/>
      <c r="RTP113" s="21"/>
      <c r="RTQ113" s="21"/>
      <c r="RTR113" s="21"/>
      <c r="RTS113" s="21"/>
      <c r="RTT113" s="21"/>
      <c r="RTU113" s="21"/>
      <c r="RTV113" s="21"/>
      <c r="RTW113" s="21"/>
      <c r="RTX113" s="21"/>
      <c r="RTY113" s="21"/>
      <c r="RTZ113" s="21"/>
      <c r="RUA113" s="21"/>
      <c r="RUB113" s="21"/>
      <c r="RUC113" s="21"/>
      <c r="RUD113" s="21"/>
      <c r="RUE113" s="21"/>
      <c r="RUF113" s="21"/>
      <c r="RUG113" s="21"/>
      <c r="RUH113" s="21"/>
      <c r="RUI113" s="21"/>
      <c r="RUJ113" s="21"/>
      <c r="RUK113" s="21"/>
      <c r="RUL113" s="21"/>
      <c r="RUM113" s="21"/>
      <c r="RUN113" s="21"/>
      <c r="RUO113" s="21"/>
      <c r="RUP113" s="21"/>
      <c r="RUQ113" s="21"/>
      <c r="RUR113" s="21"/>
      <c r="RUS113" s="21"/>
      <c r="RUT113" s="21"/>
      <c r="RUU113" s="21"/>
      <c r="RUV113" s="21"/>
      <c r="RUW113" s="21"/>
      <c r="RUX113" s="21"/>
      <c r="RUY113" s="21"/>
      <c r="RUZ113" s="21"/>
      <c r="RVA113" s="21"/>
      <c r="RVB113" s="21"/>
      <c r="RVC113" s="21"/>
      <c r="RVD113" s="21"/>
      <c r="RVE113" s="21"/>
      <c r="RVF113" s="21"/>
      <c r="RVG113" s="21"/>
      <c r="RVH113" s="21"/>
      <c r="RVI113" s="21"/>
      <c r="RVJ113" s="21"/>
      <c r="RVK113" s="21"/>
      <c r="RVL113" s="21"/>
      <c r="RVM113" s="21"/>
      <c r="RVN113" s="21"/>
      <c r="RVO113" s="21"/>
      <c r="RVP113" s="21"/>
      <c r="RVQ113" s="21"/>
      <c r="RVR113" s="21"/>
      <c r="RVS113" s="21"/>
      <c r="RVT113" s="21"/>
      <c r="RVU113" s="21"/>
      <c r="RVV113" s="21"/>
      <c r="RVW113" s="21"/>
      <c r="RVX113" s="21"/>
      <c r="RVY113" s="21"/>
      <c r="RVZ113" s="21"/>
      <c r="RWA113" s="21"/>
      <c r="RWB113" s="21"/>
      <c r="RWC113" s="21"/>
      <c r="RWD113" s="21"/>
      <c r="RWE113" s="21"/>
      <c r="RWF113" s="21"/>
      <c r="RWG113" s="21"/>
      <c r="RWH113" s="21"/>
      <c r="RWI113" s="21"/>
      <c r="RWJ113" s="21"/>
      <c r="RWK113" s="21"/>
      <c r="RWL113" s="21"/>
      <c r="RWM113" s="21"/>
      <c r="RWN113" s="21"/>
      <c r="RWO113" s="21"/>
      <c r="RWP113" s="21"/>
      <c r="RWQ113" s="21"/>
      <c r="RWR113" s="21"/>
      <c r="RWS113" s="21"/>
      <c r="RWT113" s="21"/>
      <c r="RWU113" s="21"/>
      <c r="RWV113" s="21"/>
      <c r="RWW113" s="21"/>
      <c r="RWX113" s="21"/>
      <c r="RWY113" s="21"/>
      <c r="RWZ113" s="21"/>
      <c r="RXA113" s="21"/>
      <c r="RXB113" s="21"/>
      <c r="RXC113" s="21"/>
      <c r="RXD113" s="21"/>
      <c r="RXE113" s="21"/>
      <c r="RXF113" s="21"/>
      <c r="RXG113" s="21"/>
      <c r="RXH113" s="21"/>
      <c r="RXI113" s="21"/>
      <c r="RXJ113" s="21"/>
      <c r="RXK113" s="21"/>
      <c r="RXL113" s="21"/>
      <c r="RXM113" s="21"/>
      <c r="RXN113" s="21"/>
      <c r="RXO113" s="21"/>
      <c r="RXP113" s="21"/>
      <c r="RXQ113" s="21"/>
      <c r="RXR113" s="21"/>
      <c r="RXS113" s="21"/>
      <c r="RXT113" s="21"/>
      <c r="RXU113" s="21"/>
      <c r="RXV113" s="21"/>
      <c r="RXW113" s="21"/>
      <c r="RXX113" s="21"/>
      <c r="RXY113" s="21"/>
      <c r="RXZ113" s="21"/>
      <c r="RYA113" s="21"/>
      <c r="RYB113" s="21"/>
      <c r="RYC113" s="21"/>
      <c r="RYD113" s="21"/>
      <c r="RYE113" s="21"/>
      <c r="RYF113" s="21"/>
      <c r="RYG113" s="21"/>
      <c r="RYH113" s="21"/>
      <c r="RYI113" s="21"/>
      <c r="RYJ113" s="21"/>
      <c r="RYK113" s="21"/>
      <c r="RYL113" s="21"/>
      <c r="RYM113" s="21"/>
      <c r="RYN113" s="21"/>
      <c r="RYO113" s="21"/>
      <c r="RYP113" s="21"/>
      <c r="RYQ113" s="21"/>
      <c r="RYR113" s="21"/>
      <c r="RYS113" s="21"/>
      <c r="RYT113" s="21"/>
      <c r="RYU113" s="21"/>
      <c r="RYV113" s="21"/>
      <c r="RYW113" s="21"/>
      <c r="RYX113" s="21"/>
      <c r="RYY113" s="21"/>
      <c r="RYZ113" s="21"/>
      <c r="RZA113" s="21"/>
      <c r="RZB113" s="21"/>
      <c r="RZC113" s="21"/>
      <c r="RZD113" s="21"/>
      <c r="RZE113" s="21"/>
      <c r="RZF113" s="21"/>
      <c r="RZG113" s="21"/>
      <c r="RZH113" s="21"/>
      <c r="RZI113" s="21"/>
      <c r="RZJ113" s="21"/>
      <c r="RZK113" s="21"/>
      <c r="RZL113" s="21"/>
      <c r="RZM113" s="21"/>
      <c r="RZN113" s="21"/>
      <c r="RZO113" s="21"/>
      <c r="RZP113" s="21"/>
      <c r="RZQ113" s="21"/>
      <c r="RZR113" s="21"/>
      <c r="RZS113" s="21"/>
      <c r="RZT113" s="21"/>
      <c r="RZU113" s="21"/>
      <c r="RZV113" s="21"/>
      <c r="RZW113" s="21"/>
      <c r="RZX113" s="21"/>
      <c r="RZY113" s="21"/>
      <c r="RZZ113" s="21"/>
      <c r="SAA113" s="21"/>
      <c r="SAB113" s="21"/>
      <c r="SAC113" s="21"/>
      <c r="SAD113" s="21"/>
      <c r="SAE113" s="21"/>
      <c r="SAF113" s="21"/>
      <c r="SAG113" s="21"/>
      <c r="SAH113" s="21"/>
      <c r="SAI113" s="21"/>
      <c r="SAJ113" s="21"/>
      <c r="SAK113" s="21"/>
      <c r="SAL113" s="21"/>
      <c r="SAM113" s="21"/>
      <c r="SAN113" s="21"/>
      <c r="SAO113" s="21"/>
      <c r="SAP113" s="21"/>
      <c r="SAQ113" s="21"/>
      <c r="SAR113" s="21"/>
      <c r="SAS113" s="21"/>
      <c r="SAT113" s="21"/>
      <c r="SAU113" s="21"/>
      <c r="SAV113" s="21"/>
      <c r="SAW113" s="21"/>
      <c r="SAX113" s="21"/>
      <c r="SAY113" s="21"/>
      <c r="SAZ113" s="21"/>
      <c r="SBA113" s="21"/>
      <c r="SBB113" s="21"/>
      <c r="SBC113" s="21"/>
      <c r="SBD113" s="21"/>
      <c r="SBE113" s="21"/>
      <c r="SBF113" s="21"/>
      <c r="SBG113" s="21"/>
      <c r="SBH113" s="21"/>
      <c r="SBI113" s="21"/>
      <c r="SBJ113" s="21"/>
      <c r="SBK113" s="21"/>
      <c r="SBL113" s="21"/>
      <c r="SBM113" s="21"/>
      <c r="SBN113" s="21"/>
      <c r="SBO113" s="21"/>
      <c r="SBP113" s="21"/>
      <c r="SBQ113" s="21"/>
      <c r="SBR113" s="21"/>
      <c r="SBS113" s="21"/>
      <c r="SBT113" s="21"/>
      <c r="SBU113" s="21"/>
      <c r="SBV113" s="21"/>
      <c r="SBW113" s="21"/>
      <c r="SBX113" s="21"/>
      <c r="SBY113" s="21"/>
      <c r="SBZ113" s="21"/>
      <c r="SCA113" s="21"/>
      <c r="SCB113" s="21"/>
      <c r="SCC113" s="21"/>
      <c r="SCD113" s="21"/>
      <c r="SCE113" s="21"/>
      <c r="SCF113" s="21"/>
      <c r="SCG113" s="21"/>
      <c r="SCH113" s="21"/>
      <c r="SCI113" s="21"/>
      <c r="SCJ113" s="21"/>
      <c r="SCK113" s="21"/>
      <c r="SCL113" s="21"/>
      <c r="SCM113" s="21"/>
      <c r="SCN113" s="21"/>
      <c r="SCO113" s="21"/>
      <c r="SCP113" s="21"/>
      <c r="SCQ113" s="21"/>
      <c r="SCR113" s="21"/>
      <c r="SCS113" s="21"/>
      <c r="SCT113" s="21"/>
      <c r="SCU113" s="21"/>
      <c r="SCV113" s="21"/>
      <c r="SCW113" s="21"/>
      <c r="SCX113" s="21"/>
      <c r="SCY113" s="21"/>
      <c r="SCZ113" s="21"/>
      <c r="SDA113" s="21"/>
      <c r="SDB113" s="21"/>
      <c r="SDC113" s="21"/>
      <c r="SDD113" s="21"/>
      <c r="SDE113" s="21"/>
      <c r="SDF113" s="21"/>
      <c r="SDG113" s="21"/>
      <c r="SDH113" s="21"/>
      <c r="SDI113" s="21"/>
      <c r="SDJ113" s="21"/>
      <c r="SDK113" s="21"/>
      <c r="SDL113" s="21"/>
      <c r="SDM113" s="21"/>
      <c r="SDN113" s="21"/>
      <c r="SDO113" s="21"/>
      <c r="SDP113" s="21"/>
      <c r="SDQ113" s="21"/>
      <c r="SDR113" s="21"/>
      <c r="SDS113" s="21"/>
      <c r="SDT113" s="21"/>
      <c r="SDU113" s="21"/>
      <c r="SDV113" s="21"/>
      <c r="SDW113" s="21"/>
      <c r="SDX113" s="21"/>
      <c r="SDY113" s="21"/>
      <c r="SDZ113" s="21"/>
      <c r="SEA113" s="21"/>
      <c r="SEB113" s="21"/>
      <c r="SEC113" s="21"/>
      <c r="SED113" s="21"/>
      <c r="SEE113" s="21"/>
      <c r="SEF113" s="21"/>
      <c r="SEG113" s="21"/>
      <c r="SEH113" s="21"/>
      <c r="SEI113" s="21"/>
      <c r="SEJ113" s="21"/>
      <c r="SEK113" s="21"/>
      <c r="SEL113" s="21"/>
      <c r="SEM113" s="21"/>
      <c r="SEN113" s="21"/>
      <c r="SEO113" s="21"/>
      <c r="SEP113" s="21"/>
      <c r="SEQ113" s="21"/>
      <c r="SER113" s="21"/>
      <c r="SES113" s="21"/>
      <c r="SET113" s="21"/>
      <c r="SEU113" s="21"/>
      <c r="SEV113" s="21"/>
      <c r="SEW113" s="21"/>
      <c r="SEX113" s="21"/>
      <c r="SEY113" s="21"/>
      <c r="SEZ113" s="21"/>
      <c r="SFA113" s="21"/>
      <c r="SFB113" s="21"/>
      <c r="SFC113" s="21"/>
      <c r="SFD113" s="21"/>
      <c r="SFE113" s="21"/>
      <c r="SFF113" s="21"/>
      <c r="SFG113" s="21"/>
      <c r="SFH113" s="21"/>
      <c r="SFI113" s="21"/>
      <c r="SFJ113" s="21"/>
      <c r="SFK113" s="21"/>
      <c r="SFL113" s="21"/>
      <c r="SFM113" s="21"/>
      <c r="SFN113" s="21"/>
      <c r="SFO113" s="21"/>
      <c r="SFP113" s="21"/>
      <c r="SFQ113" s="21"/>
      <c r="SFR113" s="21"/>
      <c r="SFS113" s="21"/>
      <c r="SFT113" s="21"/>
      <c r="SFU113" s="21"/>
      <c r="SFV113" s="21"/>
      <c r="SFW113" s="21"/>
      <c r="SFX113" s="21"/>
      <c r="SFY113" s="21"/>
      <c r="SFZ113" s="21"/>
      <c r="SGA113" s="21"/>
      <c r="SGB113" s="21"/>
      <c r="SGC113" s="21"/>
      <c r="SGD113" s="21"/>
      <c r="SGE113" s="21"/>
      <c r="SGF113" s="21"/>
      <c r="SGG113" s="21"/>
      <c r="SGH113" s="21"/>
      <c r="SGI113" s="21"/>
      <c r="SGJ113" s="21"/>
      <c r="SGK113" s="21"/>
      <c r="SGL113" s="21"/>
      <c r="SGM113" s="21"/>
      <c r="SGN113" s="21"/>
      <c r="SGO113" s="21"/>
      <c r="SGP113" s="21"/>
      <c r="SGQ113" s="21"/>
      <c r="SGR113" s="21"/>
      <c r="SGS113" s="21"/>
      <c r="SGT113" s="21"/>
      <c r="SGU113" s="21"/>
      <c r="SGV113" s="21"/>
      <c r="SGW113" s="21"/>
      <c r="SGX113" s="21"/>
      <c r="SGY113" s="21"/>
      <c r="SGZ113" s="21"/>
      <c r="SHA113" s="21"/>
      <c r="SHB113" s="21"/>
      <c r="SHC113" s="21"/>
      <c r="SHD113" s="21"/>
      <c r="SHE113" s="21"/>
      <c r="SHF113" s="21"/>
      <c r="SHG113" s="21"/>
      <c r="SHH113" s="21"/>
      <c r="SHI113" s="21"/>
      <c r="SHJ113" s="21"/>
      <c r="SHK113" s="21"/>
      <c r="SHL113" s="21"/>
      <c r="SHM113" s="21"/>
      <c r="SHN113" s="21"/>
      <c r="SHO113" s="21"/>
      <c r="SHP113" s="21"/>
      <c r="SHQ113" s="21"/>
      <c r="SHR113" s="21"/>
      <c r="SHS113" s="21"/>
      <c r="SHT113" s="21"/>
      <c r="SHU113" s="21"/>
      <c r="SHV113" s="21"/>
      <c r="SHW113" s="21"/>
      <c r="SHX113" s="21"/>
      <c r="SHY113" s="21"/>
      <c r="SHZ113" s="21"/>
      <c r="SIA113" s="21"/>
      <c r="SIB113" s="21"/>
      <c r="SIC113" s="21"/>
      <c r="SID113" s="21"/>
      <c r="SIE113" s="21"/>
      <c r="SIF113" s="21"/>
      <c r="SIG113" s="21"/>
      <c r="SIH113" s="21"/>
      <c r="SII113" s="21"/>
      <c r="SIJ113" s="21"/>
      <c r="SIK113" s="21"/>
      <c r="SIL113" s="21"/>
      <c r="SIM113" s="21"/>
      <c r="SIN113" s="21"/>
      <c r="SIO113" s="21"/>
      <c r="SIP113" s="21"/>
      <c r="SIQ113" s="21"/>
      <c r="SIR113" s="21"/>
      <c r="SIS113" s="21"/>
      <c r="SIT113" s="21"/>
      <c r="SIU113" s="21"/>
      <c r="SIV113" s="21"/>
      <c r="SIW113" s="21"/>
      <c r="SIX113" s="21"/>
      <c r="SIY113" s="21"/>
      <c r="SIZ113" s="21"/>
      <c r="SJA113" s="21"/>
      <c r="SJB113" s="21"/>
      <c r="SJC113" s="21"/>
      <c r="SJD113" s="21"/>
      <c r="SJE113" s="21"/>
      <c r="SJF113" s="21"/>
      <c r="SJG113" s="21"/>
      <c r="SJH113" s="21"/>
      <c r="SJI113" s="21"/>
      <c r="SJJ113" s="21"/>
      <c r="SJK113" s="21"/>
      <c r="SJL113" s="21"/>
      <c r="SJM113" s="21"/>
      <c r="SJN113" s="21"/>
      <c r="SJO113" s="21"/>
      <c r="SJP113" s="21"/>
      <c r="SJQ113" s="21"/>
      <c r="SJR113" s="21"/>
      <c r="SJS113" s="21"/>
      <c r="SJT113" s="21"/>
      <c r="SJU113" s="21"/>
      <c r="SJV113" s="21"/>
      <c r="SJW113" s="21"/>
      <c r="SJX113" s="21"/>
      <c r="SJY113" s="21"/>
      <c r="SJZ113" s="21"/>
      <c r="SKA113" s="21"/>
      <c r="SKB113" s="21"/>
      <c r="SKC113" s="21"/>
      <c r="SKD113" s="21"/>
      <c r="SKE113" s="21"/>
      <c r="SKF113" s="21"/>
      <c r="SKG113" s="21"/>
      <c r="SKH113" s="21"/>
      <c r="SKI113" s="21"/>
      <c r="SKJ113" s="21"/>
      <c r="SKK113" s="21"/>
      <c r="SKL113" s="21"/>
      <c r="SKM113" s="21"/>
      <c r="SKN113" s="21"/>
      <c r="SKO113" s="21"/>
      <c r="SKP113" s="21"/>
      <c r="SKQ113" s="21"/>
      <c r="SKR113" s="21"/>
      <c r="SKS113" s="21"/>
      <c r="SKT113" s="21"/>
      <c r="SKU113" s="21"/>
      <c r="SKV113" s="21"/>
      <c r="SKW113" s="21"/>
      <c r="SKX113" s="21"/>
      <c r="SKY113" s="21"/>
      <c r="SKZ113" s="21"/>
      <c r="SLA113" s="21"/>
      <c r="SLB113" s="21"/>
      <c r="SLC113" s="21"/>
      <c r="SLD113" s="21"/>
      <c r="SLE113" s="21"/>
      <c r="SLF113" s="21"/>
      <c r="SLG113" s="21"/>
      <c r="SLH113" s="21"/>
      <c r="SLI113" s="21"/>
      <c r="SLJ113" s="21"/>
      <c r="SLK113" s="21"/>
      <c r="SLL113" s="21"/>
      <c r="SLM113" s="21"/>
      <c r="SLN113" s="21"/>
      <c r="SLO113" s="21"/>
      <c r="SLP113" s="21"/>
      <c r="SLQ113" s="21"/>
      <c r="SLR113" s="21"/>
      <c r="SLS113" s="21"/>
      <c r="SLT113" s="21"/>
      <c r="SLU113" s="21"/>
      <c r="SLV113" s="21"/>
      <c r="SLW113" s="21"/>
      <c r="SLX113" s="21"/>
      <c r="SLY113" s="21"/>
      <c r="SLZ113" s="21"/>
      <c r="SMA113" s="21"/>
      <c r="SMB113" s="21"/>
      <c r="SMC113" s="21"/>
      <c r="SMD113" s="21"/>
      <c r="SME113" s="21"/>
      <c r="SMF113" s="21"/>
      <c r="SMG113" s="21"/>
      <c r="SMH113" s="21"/>
      <c r="SMI113" s="21"/>
      <c r="SMJ113" s="21"/>
      <c r="SMK113" s="21"/>
      <c r="SML113" s="21"/>
      <c r="SMM113" s="21"/>
      <c r="SMN113" s="21"/>
      <c r="SMO113" s="21"/>
      <c r="SMP113" s="21"/>
      <c r="SMQ113" s="21"/>
      <c r="SMR113" s="21"/>
      <c r="SMS113" s="21"/>
      <c r="SMT113" s="21"/>
      <c r="SMU113" s="21"/>
      <c r="SMV113" s="21"/>
      <c r="SMW113" s="21"/>
      <c r="SMX113" s="21"/>
      <c r="SMY113" s="21"/>
      <c r="SMZ113" s="21"/>
      <c r="SNA113" s="21"/>
      <c r="SNB113" s="21"/>
      <c r="SNC113" s="21"/>
      <c r="SND113" s="21"/>
      <c r="SNE113" s="21"/>
      <c r="SNF113" s="21"/>
      <c r="SNG113" s="21"/>
      <c r="SNH113" s="21"/>
      <c r="SNI113" s="21"/>
      <c r="SNJ113" s="21"/>
      <c r="SNK113" s="21"/>
      <c r="SNL113" s="21"/>
      <c r="SNM113" s="21"/>
      <c r="SNN113" s="21"/>
      <c r="SNO113" s="21"/>
      <c r="SNP113" s="21"/>
      <c r="SNQ113" s="21"/>
      <c r="SNR113" s="21"/>
      <c r="SNS113" s="21"/>
      <c r="SNT113" s="21"/>
      <c r="SNU113" s="21"/>
      <c r="SNV113" s="21"/>
      <c r="SNW113" s="21"/>
      <c r="SNX113" s="21"/>
      <c r="SNY113" s="21"/>
      <c r="SNZ113" s="21"/>
      <c r="SOA113" s="21"/>
      <c r="SOB113" s="21"/>
      <c r="SOC113" s="21"/>
      <c r="SOD113" s="21"/>
      <c r="SOE113" s="21"/>
      <c r="SOF113" s="21"/>
      <c r="SOG113" s="21"/>
      <c r="SOH113" s="21"/>
      <c r="SOI113" s="21"/>
      <c r="SOJ113" s="21"/>
      <c r="SOK113" s="21"/>
      <c r="SOL113" s="21"/>
      <c r="SOM113" s="21"/>
      <c r="SON113" s="21"/>
      <c r="SOO113" s="21"/>
      <c r="SOP113" s="21"/>
      <c r="SOQ113" s="21"/>
      <c r="SOR113" s="21"/>
      <c r="SOS113" s="21"/>
      <c r="SOT113" s="21"/>
      <c r="SOU113" s="21"/>
      <c r="SOV113" s="21"/>
      <c r="SOW113" s="21"/>
      <c r="SOX113" s="21"/>
      <c r="SOY113" s="21"/>
      <c r="SOZ113" s="21"/>
      <c r="SPA113" s="21"/>
      <c r="SPB113" s="21"/>
      <c r="SPC113" s="21"/>
      <c r="SPD113" s="21"/>
      <c r="SPE113" s="21"/>
      <c r="SPF113" s="21"/>
      <c r="SPG113" s="21"/>
      <c r="SPH113" s="21"/>
      <c r="SPI113" s="21"/>
      <c r="SPJ113" s="21"/>
      <c r="SPK113" s="21"/>
      <c r="SPL113" s="21"/>
      <c r="SPM113" s="21"/>
      <c r="SPN113" s="21"/>
      <c r="SPO113" s="21"/>
      <c r="SPP113" s="21"/>
      <c r="SPQ113" s="21"/>
      <c r="SPR113" s="21"/>
      <c r="SPS113" s="21"/>
      <c r="SPT113" s="21"/>
      <c r="SPU113" s="21"/>
      <c r="SPV113" s="21"/>
      <c r="SPW113" s="21"/>
      <c r="SPX113" s="21"/>
      <c r="SPY113" s="21"/>
      <c r="SPZ113" s="21"/>
      <c r="SQA113" s="21"/>
      <c r="SQB113" s="21"/>
      <c r="SQC113" s="21"/>
      <c r="SQD113" s="21"/>
      <c r="SQE113" s="21"/>
      <c r="SQF113" s="21"/>
      <c r="SQG113" s="21"/>
      <c r="SQH113" s="21"/>
      <c r="SQI113" s="21"/>
      <c r="SQJ113" s="21"/>
      <c r="SQK113" s="21"/>
      <c r="SQL113" s="21"/>
      <c r="SQM113" s="21"/>
      <c r="SQN113" s="21"/>
      <c r="SQO113" s="21"/>
      <c r="SQP113" s="21"/>
      <c r="SQQ113" s="21"/>
      <c r="SQR113" s="21"/>
      <c r="SQS113" s="21"/>
      <c r="SQT113" s="21"/>
      <c r="SQU113" s="21"/>
      <c r="SQV113" s="21"/>
      <c r="SQW113" s="21"/>
      <c r="SQX113" s="21"/>
      <c r="SQY113" s="21"/>
      <c r="SQZ113" s="21"/>
      <c r="SRA113" s="21"/>
      <c r="SRB113" s="21"/>
      <c r="SRC113" s="21"/>
      <c r="SRD113" s="21"/>
      <c r="SRE113" s="21"/>
      <c r="SRF113" s="21"/>
      <c r="SRG113" s="21"/>
      <c r="SRH113" s="21"/>
      <c r="SRI113" s="21"/>
      <c r="SRJ113" s="21"/>
      <c r="SRK113" s="21"/>
      <c r="SRL113" s="21"/>
      <c r="SRM113" s="21"/>
      <c r="SRN113" s="21"/>
      <c r="SRO113" s="21"/>
      <c r="SRP113" s="21"/>
      <c r="SRQ113" s="21"/>
      <c r="SRR113" s="21"/>
      <c r="SRS113" s="21"/>
      <c r="SRT113" s="21"/>
      <c r="SRU113" s="21"/>
      <c r="SRV113" s="21"/>
      <c r="SRW113" s="21"/>
      <c r="SRX113" s="21"/>
      <c r="SRY113" s="21"/>
      <c r="SRZ113" s="21"/>
      <c r="SSA113" s="21"/>
      <c r="SSB113" s="21"/>
      <c r="SSC113" s="21"/>
      <c r="SSD113" s="21"/>
      <c r="SSE113" s="21"/>
      <c r="SSF113" s="21"/>
      <c r="SSG113" s="21"/>
      <c r="SSH113" s="21"/>
      <c r="SSI113" s="21"/>
      <c r="SSJ113" s="21"/>
      <c r="SSK113" s="21"/>
      <c r="SSL113" s="21"/>
      <c r="SSM113" s="21"/>
      <c r="SSN113" s="21"/>
      <c r="SSO113" s="21"/>
      <c r="SSP113" s="21"/>
      <c r="SSQ113" s="21"/>
      <c r="SSR113" s="21"/>
      <c r="SSS113" s="21"/>
      <c r="SST113" s="21"/>
      <c r="SSU113" s="21"/>
      <c r="SSV113" s="21"/>
      <c r="SSW113" s="21"/>
      <c r="SSX113" s="21"/>
      <c r="SSY113" s="21"/>
      <c r="SSZ113" s="21"/>
      <c r="STA113" s="21"/>
      <c r="STB113" s="21"/>
      <c r="STC113" s="21"/>
      <c r="STD113" s="21"/>
      <c r="STE113" s="21"/>
      <c r="STF113" s="21"/>
      <c r="STG113" s="21"/>
      <c r="STH113" s="21"/>
      <c r="STI113" s="21"/>
      <c r="STJ113" s="21"/>
      <c r="STK113" s="21"/>
      <c r="STL113" s="21"/>
      <c r="STM113" s="21"/>
      <c r="STN113" s="21"/>
      <c r="STO113" s="21"/>
      <c r="STP113" s="21"/>
      <c r="STQ113" s="21"/>
      <c r="STR113" s="21"/>
      <c r="STS113" s="21"/>
      <c r="STT113" s="21"/>
      <c r="STU113" s="21"/>
      <c r="STV113" s="21"/>
      <c r="STW113" s="21"/>
      <c r="STX113" s="21"/>
      <c r="STY113" s="21"/>
      <c r="STZ113" s="21"/>
      <c r="SUA113" s="21"/>
      <c r="SUB113" s="21"/>
      <c r="SUC113" s="21"/>
      <c r="SUD113" s="21"/>
      <c r="SUE113" s="21"/>
      <c r="SUF113" s="21"/>
      <c r="SUG113" s="21"/>
      <c r="SUH113" s="21"/>
      <c r="SUI113" s="21"/>
      <c r="SUJ113" s="21"/>
      <c r="SUK113" s="21"/>
      <c r="SUL113" s="21"/>
      <c r="SUM113" s="21"/>
      <c r="SUN113" s="21"/>
      <c r="SUO113" s="21"/>
      <c r="SUP113" s="21"/>
      <c r="SUQ113" s="21"/>
      <c r="SUR113" s="21"/>
      <c r="SUS113" s="21"/>
      <c r="SUT113" s="21"/>
      <c r="SUU113" s="21"/>
      <c r="SUV113" s="21"/>
      <c r="SUW113" s="21"/>
      <c r="SUX113" s="21"/>
      <c r="SUY113" s="21"/>
      <c r="SUZ113" s="21"/>
      <c r="SVA113" s="21"/>
      <c r="SVB113" s="21"/>
      <c r="SVC113" s="21"/>
      <c r="SVD113" s="21"/>
      <c r="SVE113" s="21"/>
      <c r="SVF113" s="21"/>
      <c r="SVG113" s="21"/>
      <c r="SVH113" s="21"/>
      <c r="SVI113" s="21"/>
      <c r="SVJ113" s="21"/>
      <c r="SVK113" s="21"/>
      <c r="SVL113" s="21"/>
      <c r="SVM113" s="21"/>
      <c r="SVN113" s="21"/>
      <c r="SVO113" s="21"/>
      <c r="SVP113" s="21"/>
      <c r="SVQ113" s="21"/>
      <c r="SVR113" s="21"/>
      <c r="SVS113" s="21"/>
      <c r="SVT113" s="21"/>
      <c r="SVU113" s="21"/>
      <c r="SVV113" s="21"/>
      <c r="SVW113" s="21"/>
      <c r="SVX113" s="21"/>
      <c r="SVY113" s="21"/>
      <c r="SVZ113" s="21"/>
      <c r="SWA113" s="21"/>
      <c r="SWB113" s="21"/>
      <c r="SWC113" s="21"/>
      <c r="SWD113" s="21"/>
      <c r="SWE113" s="21"/>
      <c r="SWF113" s="21"/>
      <c r="SWG113" s="21"/>
      <c r="SWH113" s="21"/>
      <c r="SWI113" s="21"/>
      <c r="SWJ113" s="21"/>
      <c r="SWK113" s="21"/>
      <c r="SWL113" s="21"/>
      <c r="SWM113" s="21"/>
      <c r="SWN113" s="21"/>
      <c r="SWO113" s="21"/>
      <c r="SWP113" s="21"/>
      <c r="SWQ113" s="21"/>
      <c r="SWR113" s="21"/>
      <c r="SWS113" s="21"/>
      <c r="SWT113" s="21"/>
      <c r="SWU113" s="21"/>
      <c r="SWV113" s="21"/>
      <c r="SWW113" s="21"/>
      <c r="SWX113" s="21"/>
      <c r="SWY113" s="21"/>
      <c r="SWZ113" s="21"/>
      <c r="SXA113" s="21"/>
      <c r="SXB113" s="21"/>
      <c r="SXC113" s="21"/>
      <c r="SXD113" s="21"/>
      <c r="SXE113" s="21"/>
      <c r="SXF113" s="21"/>
      <c r="SXG113" s="21"/>
      <c r="SXH113" s="21"/>
      <c r="SXI113" s="21"/>
      <c r="SXJ113" s="21"/>
      <c r="SXK113" s="21"/>
      <c r="SXL113" s="21"/>
      <c r="SXM113" s="21"/>
      <c r="SXN113" s="21"/>
      <c r="SXO113" s="21"/>
      <c r="SXP113" s="21"/>
      <c r="SXQ113" s="21"/>
      <c r="SXR113" s="21"/>
      <c r="SXS113" s="21"/>
      <c r="SXT113" s="21"/>
      <c r="SXU113" s="21"/>
      <c r="SXV113" s="21"/>
      <c r="SXW113" s="21"/>
      <c r="SXX113" s="21"/>
      <c r="SXY113" s="21"/>
      <c r="SXZ113" s="21"/>
      <c r="SYA113" s="21"/>
      <c r="SYB113" s="21"/>
      <c r="SYC113" s="21"/>
      <c r="SYD113" s="21"/>
      <c r="SYE113" s="21"/>
      <c r="SYF113" s="21"/>
      <c r="SYG113" s="21"/>
      <c r="SYH113" s="21"/>
      <c r="SYI113" s="21"/>
      <c r="SYJ113" s="21"/>
      <c r="SYK113" s="21"/>
      <c r="SYL113" s="21"/>
      <c r="SYM113" s="21"/>
      <c r="SYN113" s="21"/>
      <c r="SYO113" s="21"/>
      <c r="SYP113" s="21"/>
      <c r="SYQ113" s="21"/>
      <c r="SYR113" s="21"/>
      <c r="SYS113" s="21"/>
      <c r="SYT113" s="21"/>
      <c r="SYU113" s="21"/>
      <c r="SYV113" s="21"/>
      <c r="SYW113" s="21"/>
      <c r="SYX113" s="21"/>
      <c r="SYY113" s="21"/>
      <c r="SYZ113" s="21"/>
      <c r="SZA113" s="21"/>
      <c r="SZB113" s="21"/>
      <c r="SZC113" s="21"/>
      <c r="SZD113" s="21"/>
      <c r="SZE113" s="21"/>
      <c r="SZF113" s="21"/>
      <c r="SZG113" s="21"/>
      <c r="SZH113" s="21"/>
      <c r="SZI113" s="21"/>
      <c r="SZJ113" s="21"/>
      <c r="SZK113" s="21"/>
      <c r="SZL113" s="21"/>
      <c r="SZM113" s="21"/>
      <c r="SZN113" s="21"/>
      <c r="SZO113" s="21"/>
      <c r="SZP113" s="21"/>
      <c r="SZQ113" s="21"/>
      <c r="SZR113" s="21"/>
      <c r="SZS113" s="21"/>
      <c r="SZT113" s="21"/>
      <c r="SZU113" s="21"/>
      <c r="SZV113" s="21"/>
      <c r="SZW113" s="21"/>
      <c r="SZX113" s="21"/>
      <c r="SZY113" s="21"/>
      <c r="SZZ113" s="21"/>
      <c r="TAA113" s="21"/>
      <c r="TAB113" s="21"/>
      <c r="TAC113" s="21"/>
      <c r="TAD113" s="21"/>
      <c r="TAE113" s="21"/>
      <c r="TAF113" s="21"/>
      <c r="TAG113" s="21"/>
      <c r="TAH113" s="21"/>
      <c r="TAI113" s="21"/>
      <c r="TAJ113" s="21"/>
      <c r="TAK113" s="21"/>
      <c r="TAL113" s="21"/>
      <c r="TAM113" s="21"/>
      <c r="TAN113" s="21"/>
      <c r="TAO113" s="21"/>
      <c r="TAP113" s="21"/>
      <c r="TAQ113" s="21"/>
      <c r="TAR113" s="21"/>
      <c r="TAS113" s="21"/>
      <c r="TAT113" s="21"/>
      <c r="TAU113" s="21"/>
      <c r="TAV113" s="21"/>
      <c r="TAW113" s="21"/>
      <c r="TAX113" s="21"/>
      <c r="TAY113" s="21"/>
      <c r="TAZ113" s="21"/>
      <c r="TBA113" s="21"/>
      <c r="TBB113" s="21"/>
      <c r="TBC113" s="21"/>
      <c r="TBD113" s="21"/>
      <c r="TBE113" s="21"/>
      <c r="TBF113" s="21"/>
      <c r="TBG113" s="21"/>
      <c r="TBH113" s="21"/>
      <c r="TBI113" s="21"/>
      <c r="TBJ113" s="21"/>
      <c r="TBK113" s="21"/>
      <c r="TBL113" s="21"/>
      <c r="TBM113" s="21"/>
      <c r="TBN113" s="21"/>
      <c r="TBO113" s="21"/>
      <c r="TBP113" s="21"/>
      <c r="TBQ113" s="21"/>
      <c r="TBR113" s="21"/>
      <c r="TBS113" s="21"/>
      <c r="TBT113" s="21"/>
      <c r="TBU113" s="21"/>
      <c r="TBV113" s="21"/>
      <c r="TBW113" s="21"/>
      <c r="TBX113" s="21"/>
      <c r="TBY113" s="21"/>
      <c r="TBZ113" s="21"/>
      <c r="TCA113" s="21"/>
      <c r="TCB113" s="21"/>
      <c r="TCC113" s="21"/>
      <c r="TCD113" s="21"/>
      <c r="TCE113" s="21"/>
      <c r="TCF113" s="21"/>
      <c r="TCG113" s="21"/>
      <c r="TCH113" s="21"/>
      <c r="TCI113" s="21"/>
      <c r="TCJ113" s="21"/>
      <c r="TCK113" s="21"/>
      <c r="TCL113" s="21"/>
      <c r="TCM113" s="21"/>
      <c r="TCN113" s="21"/>
      <c r="TCO113" s="21"/>
      <c r="TCP113" s="21"/>
      <c r="TCQ113" s="21"/>
      <c r="TCR113" s="21"/>
      <c r="TCS113" s="21"/>
      <c r="TCT113" s="21"/>
      <c r="TCU113" s="21"/>
      <c r="TCV113" s="21"/>
      <c r="TCW113" s="21"/>
      <c r="TCX113" s="21"/>
      <c r="TCY113" s="21"/>
      <c r="TCZ113" s="21"/>
      <c r="TDA113" s="21"/>
      <c r="TDB113" s="21"/>
      <c r="TDC113" s="21"/>
      <c r="TDD113" s="21"/>
      <c r="TDE113" s="21"/>
      <c r="TDF113" s="21"/>
      <c r="TDG113" s="21"/>
      <c r="TDH113" s="21"/>
      <c r="TDI113" s="21"/>
      <c r="TDJ113" s="21"/>
      <c r="TDK113" s="21"/>
      <c r="TDL113" s="21"/>
      <c r="TDM113" s="21"/>
      <c r="TDN113" s="21"/>
      <c r="TDO113" s="21"/>
      <c r="TDP113" s="21"/>
      <c r="TDQ113" s="21"/>
      <c r="TDR113" s="21"/>
      <c r="TDS113" s="21"/>
      <c r="TDT113" s="21"/>
      <c r="TDU113" s="21"/>
      <c r="TDV113" s="21"/>
      <c r="TDW113" s="21"/>
      <c r="TDX113" s="21"/>
      <c r="TDY113" s="21"/>
      <c r="TDZ113" s="21"/>
      <c r="TEA113" s="21"/>
      <c r="TEB113" s="21"/>
      <c r="TEC113" s="21"/>
      <c r="TED113" s="21"/>
      <c r="TEE113" s="21"/>
      <c r="TEF113" s="21"/>
      <c r="TEG113" s="21"/>
      <c r="TEH113" s="21"/>
      <c r="TEI113" s="21"/>
      <c r="TEJ113" s="21"/>
      <c r="TEK113" s="21"/>
      <c r="TEL113" s="21"/>
      <c r="TEM113" s="21"/>
      <c r="TEN113" s="21"/>
      <c r="TEO113" s="21"/>
      <c r="TEP113" s="21"/>
      <c r="TEQ113" s="21"/>
      <c r="TER113" s="21"/>
      <c r="TES113" s="21"/>
      <c r="TET113" s="21"/>
      <c r="TEU113" s="21"/>
      <c r="TEV113" s="21"/>
      <c r="TEW113" s="21"/>
      <c r="TEX113" s="21"/>
      <c r="TEY113" s="21"/>
      <c r="TEZ113" s="21"/>
      <c r="TFA113" s="21"/>
      <c r="TFB113" s="21"/>
      <c r="TFC113" s="21"/>
      <c r="TFD113" s="21"/>
      <c r="TFE113" s="21"/>
      <c r="TFF113" s="21"/>
      <c r="TFG113" s="21"/>
      <c r="TFH113" s="21"/>
      <c r="TFI113" s="21"/>
      <c r="TFJ113" s="21"/>
      <c r="TFK113" s="21"/>
      <c r="TFL113" s="21"/>
      <c r="TFM113" s="21"/>
      <c r="TFN113" s="21"/>
      <c r="TFO113" s="21"/>
      <c r="TFP113" s="21"/>
      <c r="TFQ113" s="21"/>
      <c r="TFR113" s="21"/>
      <c r="TFS113" s="21"/>
      <c r="TFT113" s="21"/>
      <c r="TFU113" s="21"/>
      <c r="TFV113" s="21"/>
      <c r="TFW113" s="21"/>
      <c r="TFX113" s="21"/>
      <c r="TFY113" s="21"/>
      <c r="TFZ113" s="21"/>
      <c r="TGA113" s="21"/>
      <c r="TGB113" s="21"/>
      <c r="TGC113" s="21"/>
      <c r="TGD113" s="21"/>
      <c r="TGE113" s="21"/>
      <c r="TGF113" s="21"/>
      <c r="TGG113" s="21"/>
      <c r="TGH113" s="21"/>
      <c r="TGI113" s="21"/>
      <c r="TGJ113" s="21"/>
      <c r="TGK113" s="21"/>
      <c r="TGL113" s="21"/>
      <c r="TGM113" s="21"/>
      <c r="TGN113" s="21"/>
      <c r="TGO113" s="21"/>
      <c r="TGP113" s="21"/>
      <c r="TGQ113" s="21"/>
      <c r="TGR113" s="21"/>
      <c r="TGS113" s="21"/>
      <c r="TGT113" s="21"/>
      <c r="TGU113" s="21"/>
      <c r="TGV113" s="21"/>
      <c r="TGW113" s="21"/>
      <c r="TGX113" s="21"/>
      <c r="TGY113" s="21"/>
      <c r="TGZ113" s="21"/>
      <c r="THA113" s="21"/>
      <c r="THB113" s="21"/>
      <c r="THC113" s="21"/>
      <c r="THD113" s="21"/>
      <c r="THE113" s="21"/>
      <c r="THF113" s="21"/>
      <c r="THG113" s="21"/>
      <c r="THH113" s="21"/>
      <c r="THI113" s="21"/>
      <c r="THJ113" s="21"/>
      <c r="THK113" s="21"/>
      <c r="THL113" s="21"/>
      <c r="THM113" s="21"/>
      <c r="THN113" s="21"/>
      <c r="THO113" s="21"/>
      <c r="THP113" s="21"/>
      <c r="THQ113" s="21"/>
      <c r="THR113" s="21"/>
      <c r="THS113" s="21"/>
      <c r="THT113" s="21"/>
      <c r="THU113" s="21"/>
      <c r="THV113" s="21"/>
      <c r="THW113" s="21"/>
      <c r="THX113" s="21"/>
      <c r="THY113" s="21"/>
      <c r="THZ113" s="21"/>
      <c r="TIA113" s="21"/>
      <c r="TIB113" s="21"/>
      <c r="TIC113" s="21"/>
      <c r="TID113" s="21"/>
      <c r="TIE113" s="21"/>
      <c r="TIF113" s="21"/>
      <c r="TIG113" s="21"/>
      <c r="TIH113" s="21"/>
      <c r="TII113" s="21"/>
      <c r="TIJ113" s="21"/>
      <c r="TIK113" s="21"/>
      <c r="TIL113" s="21"/>
      <c r="TIM113" s="21"/>
      <c r="TIN113" s="21"/>
      <c r="TIO113" s="21"/>
      <c r="TIP113" s="21"/>
      <c r="TIQ113" s="21"/>
      <c r="TIR113" s="21"/>
      <c r="TIS113" s="21"/>
      <c r="TIT113" s="21"/>
      <c r="TIU113" s="21"/>
      <c r="TIV113" s="21"/>
      <c r="TIW113" s="21"/>
      <c r="TIX113" s="21"/>
      <c r="TIY113" s="21"/>
      <c r="TIZ113" s="21"/>
      <c r="TJA113" s="21"/>
      <c r="TJB113" s="21"/>
      <c r="TJC113" s="21"/>
      <c r="TJD113" s="21"/>
      <c r="TJE113" s="21"/>
      <c r="TJF113" s="21"/>
      <c r="TJG113" s="21"/>
      <c r="TJH113" s="21"/>
      <c r="TJI113" s="21"/>
      <c r="TJJ113" s="21"/>
      <c r="TJK113" s="21"/>
      <c r="TJL113" s="21"/>
      <c r="TJM113" s="21"/>
      <c r="TJN113" s="21"/>
      <c r="TJO113" s="21"/>
      <c r="TJP113" s="21"/>
      <c r="TJQ113" s="21"/>
      <c r="TJR113" s="21"/>
      <c r="TJS113" s="21"/>
      <c r="TJT113" s="21"/>
      <c r="TJU113" s="21"/>
      <c r="TJV113" s="21"/>
      <c r="TJW113" s="21"/>
      <c r="TJX113" s="21"/>
      <c r="TJY113" s="21"/>
      <c r="TJZ113" s="21"/>
      <c r="TKA113" s="21"/>
      <c r="TKB113" s="21"/>
      <c r="TKC113" s="21"/>
      <c r="TKD113" s="21"/>
      <c r="TKE113" s="21"/>
      <c r="TKF113" s="21"/>
      <c r="TKG113" s="21"/>
      <c r="TKH113" s="21"/>
      <c r="TKI113" s="21"/>
      <c r="TKJ113" s="21"/>
      <c r="TKK113" s="21"/>
      <c r="TKL113" s="21"/>
      <c r="TKM113" s="21"/>
      <c r="TKN113" s="21"/>
      <c r="TKO113" s="21"/>
      <c r="TKP113" s="21"/>
      <c r="TKQ113" s="21"/>
      <c r="TKR113" s="21"/>
      <c r="TKS113" s="21"/>
      <c r="TKT113" s="21"/>
      <c r="TKU113" s="21"/>
      <c r="TKV113" s="21"/>
      <c r="TKW113" s="21"/>
      <c r="TKX113" s="21"/>
      <c r="TKY113" s="21"/>
      <c r="TKZ113" s="21"/>
      <c r="TLA113" s="21"/>
      <c r="TLB113" s="21"/>
      <c r="TLC113" s="21"/>
      <c r="TLD113" s="21"/>
      <c r="TLE113" s="21"/>
      <c r="TLF113" s="21"/>
      <c r="TLG113" s="21"/>
      <c r="TLH113" s="21"/>
      <c r="TLI113" s="21"/>
      <c r="TLJ113" s="21"/>
      <c r="TLK113" s="21"/>
      <c r="TLL113" s="21"/>
      <c r="TLM113" s="21"/>
      <c r="TLN113" s="21"/>
      <c r="TLO113" s="21"/>
      <c r="TLP113" s="21"/>
      <c r="TLQ113" s="21"/>
      <c r="TLR113" s="21"/>
      <c r="TLS113" s="21"/>
      <c r="TLT113" s="21"/>
      <c r="TLU113" s="21"/>
      <c r="TLV113" s="21"/>
      <c r="TLW113" s="21"/>
      <c r="TLX113" s="21"/>
      <c r="TLY113" s="21"/>
      <c r="TLZ113" s="21"/>
      <c r="TMA113" s="21"/>
      <c r="TMB113" s="21"/>
      <c r="TMC113" s="21"/>
      <c r="TMD113" s="21"/>
      <c r="TME113" s="21"/>
      <c r="TMF113" s="21"/>
      <c r="TMG113" s="21"/>
      <c r="TMH113" s="21"/>
      <c r="TMI113" s="21"/>
      <c r="TMJ113" s="21"/>
      <c r="TMK113" s="21"/>
      <c r="TML113" s="21"/>
      <c r="TMM113" s="21"/>
      <c r="TMN113" s="21"/>
      <c r="TMO113" s="21"/>
      <c r="TMP113" s="21"/>
      <c r="TMQ113" s="21"/>
      <c r="TMR113" s="21"/>
      <c r="TMS113" s="21"/>
      <c r="TMT113" s="21"/>
      <c r="TMU113" s="21"/>
      <c r="TMV113" s="21"/>
      <c r="TMW113" s="21"/>
      <c r="TMX113" s="21"/>
      <c r="TMY113" s="21"/>
      <c r="TMZ113" s="21"/>
      <c r="TNA113" s="21"/>
      <c r="TNB113" s="21"/>
      <c r="TNC113" s="21"/>
      <c r="TND113" s="21"/>
      <c r="TNE113" s="21"/>
      <c r="TNF113" s="21"/>
      <c r="TNG113" s="21"/>
      <c r="TNH113" s="21"/>
      <c r="TNI113" s="21"/>
      <c r="TNJ113" s="21"/>
      <c r="TNK113" s="21"/>
      <c r="TNL113" s="21"/>
      <c r="TNM113" s="21"/>
      <c r="TNN113" s="21"/>
      <c r="TNO113" s="21"/>
      <c r="TNP113" s="21"/>
      <c r="TNQ113" s="21"/>
      <c r="TNR113" s="21"/>
      <c r="TNS113" s="21"/>
      <c r="TNT113" s="21"/>
      <c r="TNU113" s="21"/>
      <c r="TNV113" s="21"/>
      <c r="TNW113" s="21"/>
      <c r="TNX113" s="21"/>
      <c r="TNY113" s="21"/>
      <c r="TNZ113" s="21"/>
      <c r="TOA113" s="21"/>
      <c r="TOB113" s="21"/>
      <c r="TOC113" s="21"/>
      <c r="TOD113" s="21"/>
      <c r="TOE113" s="21"/>
      <c r="TOF113" s="21"/>
      <c r="TOG113" s="21"/>
      <c r="TOH113" s="21"/>
      <c r="TOI113" s="21"/>
      <c r="TOJ113" s="21"/>
      <c r="TOK113" s="21"/>
      <c r="TOL113" s="21"/>
      <c r="TOM113" s="21"/>
      <c r="TON113" s="21"/>
      <c r="TOO113" s="21"/>
      <c r="TOP113" s="21"/>
      <c r="TOQ113" s="21"/>
      <c r="TOR113" s="21"/>
      <c r="TOS113" s="21"/>
      <c r="TOT113" s="21"/>
      <c r="TOU113" s="21"/>
      <c r="TOV113" s="21"/>
      <c r="TOW113" s="21"/>
      <c r="TOX113" s="21"/>
      <c r="TOY113" s="21"/>
      <c r="TOZ113" s="21"/>
      <c r="TPA113" s="21"/>
      <c r="TPB113" s="21"/>
      <c r="TPC113" s="21"/>
      <c r="TPD113" s="21"/>
      <c r="TPE113" s="21"/>
      <c r="TPF113" s="21"/>
      <c r="TPG113" s="21"/>
      <c r="TPH113" s="21"/>
      <c r="TPI113" s="21"/>
      <c r="TPJ113" s="21"/>
      <c r="TPK113" s="21"/>
      <c r="TPL113" s="21"/>
      <c r="TPM113" s="21"/>
      <c r="TPN113" s="21"/>
      <c r="TPO113" s="21"/>
      <c r="TPP113" s="21"/>
      <c r="TPQ113" s="21"/>
      <c r="TPR113" s="21"/>
      <c r="TPS113" s="21"/>
      <c r="TPT113" s="21"/>
      <c r="TPU113" s="21"/>
      <c r="TPV113" s="21"/>
      <c r="TPW113" s="21"/>
      <c r="TPX113" s="21"/>
      <c r="TPY113" s="21"/>
      <c r="TPZ113" s="21"/>
      <c r="TQA113" s="21"/>
      <c r="TQB113" s="21"/>
      <c r="TQC113" s="21"/>
      <c r="TQD113" s="21"/>
      <c r="TQE113" s="21"/>
      <c r="TQF113" s="21"/>
      <c r="TQG113" s="21"/>
      <c r="TQH113" s="21"/>
      <c r="TQI113" s="21"/>
      <c r="TQJ113" s="21"/>
      <c r="TQK113" s="21"/>
      <c r="TQL113" s="21"/>
      <c r="TQM113" s="21"/>
      <c r="TQN113" s="21"/>
      <c r="TQO113" s="21"/>
      <c r="TQP113" s="21"/>
      <c r="TQQ113" s="21"/>
      <c r="TQR113" s="21"/>
      <c r="TQS113" s="21"/>
      <c r="TQT113" s="21"/>
      <c r="TQU113" s="21"/>
      <c r="TQV113" s="21"/>
      <c r="TQW113" s="21"/>
      <c r="TQX113" s="21"/>
      <c r="TQY113" s="21"/>
      <c r="TQZ113" s="21"/>
      <c r="TRA113" s="21"/>
      <c r="TRB113" s="21"/>
      <c r="TRC113" s="21"/>
      <c r="TRD113" s="21"/>
      <c r="TRE113" s="21"/>
      <c r="TRF113" s="21"/>
      <c r="TRG113" s="21"/>
      <c r="TRH113" s="21"/>
      <c r="TRI113" s="21"/>
      <c r="TRJ113" s="21"/>
      <c r="TRK113" s="21"/>
      <c r="TRL113" s="21"/>
      <c r="TRM113" s="21"/>
      <c r="TRN113" s="21"/>
      <c r="TRO113" s="21"/>
      <c r="TRP113" s="21"/>
      <c r="TRQ113" s="21"/>
      <c r="TRR113" s="21"/>
      <c r="TRS113" s="21"/>
      <c r="TRT113" s="21"/>
      <c r="TRU113" s="21"/>
      <c r="TRV113" s="21"/>
      <c r="TRW113" s="21"/>
      <c r="TRX113" s="21"/>
      <c r="TRY113" s="21"/>
      <c r="TRZ113" s="21"/>
      <c r="TSA113" s="21"/>
      <c r="TSB113" s="21"/>
      <c r="TSC113" s="21"/>
      <c r="TSD113" s="21"/>
      <c r="TSE113" s="21"/>
      <c r="TSF113" s="21"/>
      <c r="TSG113" s="21"/>
      <c r="TSH113" s="21"/>
      <c r="TSI113" s="21"/>
      <c r="TSJ113" s="21"/>
      <c r="TSK113" s="21"/>
      <c r="TSL113" s="21"/>
      <c r="TSM113" s="21"/>
      <c r="TSN113" s="21"/>
      <c r="TSO113" s="21"/>
      <c r="TSP113" s="21"/>
      <c r="TSQ113" s="21"/>
      <c r="TSR113" s="21"/>
      <c r="TSS113" s="21"/>
      <c r="TST113" s="21"/>
      <c r="TSU113" s="21"/>
      <c r="TSV113" s="21"/>
      <c r="TSW113" s="21"/>
      <c r="TSX113" s="21"/>
      <c r="TSY113" s="21"/>
      <c r="TSZ113" s="21"/>
      <c r="TTA113" s="21"/>
      <c r="TTB113" s="21"/>
      <c r="TTC113" s="21"/>
      <c r="TTD113" s="21"/>
      <c r="TTE113" s="21"/>
      <c r="TTF113" s="21"/>
      <c r="TTG113" s="21"/>
      <c r="TTH113" s="21"/>
      <c r="TTI113" s="21"/>
      <c r="TTJ113" s="21"/>
      <c r="TTK113" s="21"/>
      <c r="TTL113" s="21"/>
      <c r="TTM113" s="21"/>
      <c r="TTN113" s="21"/>
      <c r="TTO113" s="21"/>
      <c r="TTP113" s="21"/>
      <c r="TTQ113" s="21"/>
      <c r="TTR113" s="21"/>
      <c r="TTS113" s="21"/>
      <c r="TTT113" s="21"/>
      <c r="TTU113" s="21"/>
      <c r="TTV113" s="21"/>
      <c r="TTW113" s="21"/>
      <c r="TTX113" s="21"/>
      <c r="TTY113" s="21"/>
      <c r="TTZ113" s="21"/>
      <c r="TUA113" s="21"/>
      <c r="TUB113" s="21"/>
      <c r="TUC113" s="21"/>
      <c r="TUD113" s="21"/>
      <c r="TUE113" s="21"/>
      <c r="TUF113" s="21"/>
      <c r="TUG113" s="21"/>
      <c r="TUH113" s="21"/>
      <c r="TUI113" s="21"/>
      <c r="TUJ113" s="21"/>
      <c r="TUK113" s="21"/>
      <c r="TUL113" s="21"/>
      <c r="TUM113" s="21"/>
      <c r="TUN113" s="21"/>
      <c r="TUO113" s="21"/>
      <c r="TUP113" s="21"/>
      <c r="TUQ113" s="21"/>
      <c r="TUR113" s="21"/>
      <c r="TUS113" s="21"/>
      <c r="TUT113" s="21"/>
      <c r="TUU113" s="21"/>
      <c r="TUV113" s="21"/>
      <c r="TUW113" s="21"/>
      <c r="TUX113" s="21"/>
      <c r="TUY113" s="21"/>
      <c r="TUZ113" s="21"/>
      <c r="TVA113" s="21"/>
      <c r="TVB113" s="21"/>
      <c r="TVC113" s="21"/>
      <c r="TVD113" s="21"/>
      <c r="TVE113" s="21"/>
      <c r="TVF113" s="21"/>
      <c r="TVG113" s="21"/>
      <c r="TVH113" s="21"/>
      <c r="TVI113" s="21"/>
      <c r="TVJ113" s="21"/>
      <c r="TVK113" s="21"/>
      <c r="TVL113" s="21"/>
      <c r="TVM113" s="21"/>
      <c r="TVN113" s="21"/>
      <c r="TVO113" s="21"/>
      <c r="TVP113" s="21"/>
      <c r="TVQ113" s="21"/>
      <c r="TVR113" s="21"/>
      <c r="TVS113" s="21"/>
      <c r="TVT113" s="21"/>
      <c r="TVU113" s="21"/>
      <c r="TVV113" s="21"/>
      <c r="TVW113" s="21"/>
      <c r="TVX113" s="21"/>
      <c r="TVY113" s="21"/>
      <c r="TVZ113" s="21"/>
      <c r="TWA113" s="21"/>
      <c r="TWB113" s="21"/>
      <c r="TWC113" s="21"/>
      <c r="TWD113" s="21"/>
      <c r="TWE113" s="21"/>
      <c r="TWF113" s="21"/>
      <c r="TWG113" s="21"/>
      <c r="TWH113" s="21"/>
      <c r="TWI113" s="21"/>
      <c r="TWJ113" s="21"/>
      <c r="TWK113" s="21"/>
      <c r="TWL113" s="21"/>
      <c r="TWM113" s="21"/>
      <c r="TWN113" s="21"/>
      <c r="TWO113" s="21"/>
      <c r="TWP113" s="21"/>
      <c r="TWQ113" s="21"/>
      <c r="TWR113" s="21"/>
      <c r="TWS113" s="21"/>
      <c r="TWT113" s="21"/>
      <c r="TWU113" s="21"/>
      <c r="TWV113" s="21"/>
      <c r="TWW113" s="21"/>
      <c r="TWX113" s="21"/>
      <c r="TWY113" s="21"/>
      <c r="TWZ113" s="21"/>
      <c r="TXA113" s="21"/>
      <c r="TXB113" s="21"/>
      <c r="TXC113" s="21"/>
      <c r="TXD113" s="21"/>
      <c r="TXE113" s="21"/>
      <c r="TXF113" s="21"/>
      <c r="TXG113" s="21"/>
      <c r="TXH113" s="21"/>
      <c r="TXI113" s="21"/>
      <c r="TXJ113" s="21"/>
      <c r="TXK113" s="21"/>
      <c r="TXL113" s="21"/>
      <c r="TXM113" s="21"/>
      <c r="TXN113" s="21"/>
      <c r="TXO113" s="21"/>
      <c r="TXP113" s="21"/>
      <c r="TXQ113" s="21"/>
      <c r="TXR113" s="21"/>
      <c r="TXS113" s="21"/>
      <c r="TXT113" s="21"/>
      <c r="TXU113" s="21"/>
      <c r="TXV113" s="21"/>
      <c r="TXW113" s="21"/>
      <c r="TXX113" s="21"/>
      <c r="TXY113" s="21"/>
      <c r="TXZ113" s="21"/>
      <c r="TYA113" s="21"/>
      <c r="TYB113" s="21"/>
      <c r="TYC113" s="21"/>
      <c r="TYD113" s="21"/>
      <c r="TYE113" s="21"/>
      <c r="TYF113" s="21"/>
      <c r="TYG113" s="21"/>
      <c r="TYH113" s="21"/>
      <c r="TYI113" s="21"/>
      <c r="TYJ113" s="21"/>
      <c r="TYK113" s="21"/>
      <c r="TYL113" s="21"/>
      <c r="TYM113" s="21"/>
      <c r="TYN113" s="21"/>
      <c r="TYO113" s="21"/>
      <c r="TYP113" s="21"/>
      <c r="TYQ113" s="21"/>
      <c r="TYR113" s="21"/>
      <c r="TYS113" s="21"/>
      <c r="TYT113" s="21"/>
      <c r="TYU113" s="21"/>
      <c r="TYV113" s="21"/>
      <c r="TYW113" s="21"/>
      <c r="TYX113" s="21"/>
      <c r="TYY113" s="21"/>
      <c r="TYZ113" s="21"/>
      <c r="TZA113" s="21"/>
      <c r="TZB113" s="21"/>
      <c r="TZC113" s="21"/>
      <c r="TZD113" s="21"/>
      <c r="TZE113" s="21"/>
      <c r="TZF113" s="21"/>
      <c r="TZG113" s="21"/>
      <c r="TZH113" s="21"/>
      <c r="TZI113" s="21"/>
      <c r="TZJ113" s="21"/>
      <c r="TZK113" s="21"/>
      <c r="TZL113" s="21"/>
      <c r="TZM113" s="21"/>
      <c r="TZN113" s="21"/>
      <c r="TZO113" s="21"/>
      <c r="TZP113" s="21"/>
      <c r="TZQ113" s="21"/>
      <c r="TZR113" s="21"/>
      <c r="TZS113" s="21"/>
      <c r="TZT113" s="21"/>
      <c r="TZU113" s="21"/>
      <c r="TZV113" s="21"/>
      <c r="TZW113" s="21"/>
      <c r="TZX113" s="21"/>
      <c r="TZY113" s="21"/>
      <c r="TZZ113" s="21"/>
      <c r="UAA113" s="21"/>
      <c r="UAB113" s="21"/>
      <c r="UAC113" s="21"/>
      <c r="UAD113" s="21"/>
      <c r="UAE113" s="21"/>
      <c r="UAF113" s="21"/>
      <c r="UAG113" s="21"/>
      <c r="UAH113" s="21"/>
      <c r="UAI113" s="21"/>
      <c r="UAJ113" s="21"/>
      <c r="UAK113" s="21"/>
      <c r="UAL113" s="21"/>
      <c r="UAM113" s="21"/>
      <c r="UAN113" s="21"/>
      <c r="UAO113" s="21"/>
      <c r="UAP113" s="21"/>
      <c r="UAQ113" s="21"/>
      <c r="UAR113" s="21"/>
      <c r="UAS113" s="21"/>
      <c r="UAT113" s="21"/>
      <c r="UAU113" s="21"/>
      <c r="UAV113" s="21"/>
      <c r="UAW113" s="21"/>
      <c r="UAX113" s="21"/>
      <c r="UAY113" s="21"/>
      <c r="UAZ113" s="21"/>
      <c r="UBA113" s="21"/>
      <c r="UBB113" s="21"/>
      <c r="UBC113" s="21"/>
      <c r="UBD113" s="21"/>
      <c r="UBE113" s="21"/>
      <c r="UBF113" s="21"/>
      <c r="UBG113" s="21"/>
      <c r="UBH113" s="21"/>
      <c r="UBI113" s="21"/>
      <c r="UBJ113" s="21"/>
      <c r="UBK113" s="21"/>
      <c r="UBL113" s="21"/>
      <c r="UBM113" s="21"/>
      <c r="UBN113" s="21"/>
      <c r="UBO113" s="21"/>
      <c r="UBP113" s="21"/>
      <c r="UBQ113" s="21"/>
      <c r="UBR113" s="21"/>
      <c r="UBS113" s="21"/>
      <c r="UBT113" s="21"/>
      <c r="UBU113" s="21"/>
      <c r="UBV113" s="21"/>
      <c r="UBW113" s="21"/>
      <c r="UBX113" s="21"/>
      <c r="UBY113" s="21"/>
      <c r="UBZ113" s="21"/>
      <c r="UCA113" s="21"/>
      <c r="UCB113" s="21"/>
      <c r="UCC113" s="21"/>
      <c r="UCD113" s="21"/>
      <c r="UCE113" s="21"/>
      <c r="UCF113" s="21"/>
      <c r="UCG113" s="21"/>
      <c r="UCH113" s="21"/>
      <c r="UCI113" s="21"/>
      <c r="UCJ113" s="21"/>
      <c r="UCK113" s="21"/>
      <c r="UCL113" s="21"/>
      <c r="UCM113" s="21"/>
      <c r="UCN113" s="21"/>
      <c r="UCO113" s="21"/>
      <c r="UCP113" s="21"/>
      <c r="UCQ113" s="21"/>
      <c r="UCR113" s="21"/>
      <c r="UCS113" s="21"/>
      <c r="UCT113" s="21"/>
      <c r="UCU113" s="21"/>
      <c r="UCV113" s="21"/>
      <c r="UCW113" s="21"/>
      <c r="UCX113" s="21"/>
      <c r="UCY113" s="21"/>
      <c r="UCZ113" s="21"/>
      <c r="UDA113" s="21"/>
      <c r="UDB113" s="21"/>
      <c r="UDC113" s="21"/>
      <c r="UDD113" s="21"/>
      <c r="UDE113" s="21"/>
      <c r="UDF113" s="21"/>
      <c r="UDG113" s="21"/>
      <c r="UDH113" s="21"/>
      <c r="UDI113" s="21"/>
      <c r="UDJ113" s="21"/>
      <c r="UDK113" s="21"/>
      <c r="UDL113" s="21"/>
      <c r="UDM113" s="21"/>
      <c r="UDN113" s="21"/>
      <c r="UDO113" s="21"/>
      <c r="UDP113" s="21"/>
      <c r="UDQ113" s="21"/>
      <c r="UDR113" s="21"/>
      <c r="UDS113" s="21"/>
      <c r="UDT113" s="21"/>
      <c r="UDU113" s="21"/>
      <c r="UDV113" s="21"/>
      <c r="UDW113" s="21"/>
      <c r="UDX113" s="21"/>
      <c r="UDY113" s="21"/>
      <c r="UDZ113" s="21"/>
      <c r="UEA113" s="21"/>
      <c r="UEB113" s="21"/>
      <c r="UEC113" s="21"/>
      <c r="UED113" s="21"/>
      <c r="UEE113" s="21"/>
      <c r="UEF113" s="21"/>
      <c r="UEG113" s="21"/>
      <c r="UEH113" s="21"/>
      <c r="UEI113" s="21"/>
      <c r="UEJ113" s="21"/>
      <c r="UEK113" s="21"/>
      <c r="UEL113" s="21"/>
      <c r="UEM113" s="21"/>
      <c r="UEN113" s="21"/>
      <c r="UEO113" s="21"/>
      <c r="UEP113" s="21"/>
      <c r="UEQ113" s="21"/>
      <c r="UER113" s="21"/>
      <c r="UES113" s="21"/>
      <c r="UET113" s="21"/>
      <c r="UEU113" s="21"/>
      <c r="UEV113" s="21"/>
      <c r="UEW113" s="21"/>
      <c r="UEX113" s="21"/>
      <c r="UEY113" s="21"/>
      <c r="UEZ113" s="21"/>
      <c r="UFA113" s="21"/>
      <c r="UFB113" s="21"/>
      <c r="UFC113" s="21"/>
      <c r="UFD113" s="21"/>
      <c r="UFE113" s="21"/>
      <c r="UFF113" s="21"/>
      <c r="UFG113" s="21"/>
      <c r="UFH113" s="21"/>
      <c r="UFI113" s="21"/>
      <c r="UFJ113" s="21"/>
      <c r="UFK113" s="21"/>
      <c r="UFL113" s="21"/>
      <c r="UFM113" s="21"/>
      <c r="UFN113" s="21"/>
      <c r="UFO113" s="21"/>
      <c r="UFP113" s="21"/>
      <c r="UFQ113" s="21"/>
      <c r="UFR113" s="21"/>
      <c r="UFS113" s="21"/>
      <c r="UFT113" s="21"/>
      <c r="UFU113" s="21"/>
      <c r="UFV113" s="21"/>
      <c r="UFW113" s="21"/>
      <c r="UFX113" s="21"/>
      <c r="UFY113" s="21"/>
      <c r="UFZ113" s="21"/>
      <c r="UGA113" s="21"/>
      <c r="UGB113" s="21"/>
      <c r="UGC113" s="21"/>
      <c r="UGD113" s="21"/>
      <c r="UGE113" s="21"/>
      <c r="UGF113" s="21"/>
      <c r="UGG113" s="21"/>
      <c r="UGH113" s="21"/>
      <c r="UGI113" s="21"/>
      <c r="UGJ113" s="21"/>
      <c r="UGK113" s="21"/>
      <c r="UGL113" s="21"/>
      <c r="UGM113" s="21"/>
      <c r="UGN113" s="21"/>
      <c r="UGO113" s="21"/>
      <c r="UGP113" s="21"/>
      <c r="UGQ113" s="21"/>
      <c r="UGR113" s="21"/>
      <c r="UGS113" s="21"/>
      <c r="UGT113" s="21"/>
      <c r="UGU113" s="21"/>
      <c r="UGV113" s="21"/>
      <c r="UGW113" s="21"/>
      <c r="UGX113" s="21"/>
      <c r="UGY113" s="21"/>
      <c r="UGZ113" s="21"/>
      <c r="UHA113" s="21"/>
      <c r="UHB113" s="21"/>
      <c r="UHC113" s="21"/>
      <c r="UHD113" s="21"/>
      <c r="UHE113" s="21"/>
      <c r="UHF113" s="21"/>
      <c r="UHG113" s="21"/>
      <c r="UHH113" s="21"/>
      <c r="UHI113" s="21"/>
      <c r="UHJ113" s="21"/>
      <c r="UHK113" s="21"/>
      <c r="UHL113" s="21"/>
      <c r="UHM113" s="21"/>
      <c r="UHN113" s="21"/>
      <c r="UHO113" s="21"/>
      <c r="UHP113" s="21"/>
      <c r="UHQ113" s="21"/>
      <c r="UHR113" s="21"/>
      <c r="UHS113" s="21"/>
      <c r="UHT113" s="21"/>
      <c r="UHU113" s="21"/>
      <c r="UHV113" s="21"/>
      <c r="UHW113" s="21"/>
      <c r="UHX113" s="21"/>
      <c r="UHY113" s="21"/>
      <c r="UHZ113" s="21"/>
      <c r="UIA113" s="21"/>
      <c r="UIB113" s="21"/>
      <c r="UIC113" s="21"/>
      <c r="UID113" s="21"/>
      <c r="UIE113" s="21"/>
      <c r="UIF113" s="21"/>
      <c r="UIG113" s="21"/>
      <c r="UIH113" s="21"/>
      <c r="UII113" s="21"/>
      <c r="UIJ113" s="21"/>
      <c r="UIK113" s="21"/>
      <c r="UIL113" s="21"/>
      <c r="UIM113" s="21"/>
      <c r="UIN113" s="21"/>
      <c r="UIO113" s="21"/>
      <c r="UIP113" s="21"/>
      <c r="UIQ113" s="21"/>
      <c r="UIR113" s="21"/>
      <c r="UIS113" s="21"/>
      <c r="UIT113" s="21"/>
      <c r="UIU113" s="21"/>
      <c r="UIV113" s="21"/>
      <c r="UIW113" s="21"/>
      <c r="UIX113" s="21"/>
      <c r="UIY113" s="21"/>
      <c r="UIZ113" s="21"/>
      <c r="UJA113" s="21"/>
      <c r="UJB113" s="21"/>
      <c r="UJC113" s="21"/>
      <c r="UJD113" s="21"/>
      <c r="UJE113" s="21"/>
      <c r="UJF113" s="21"/>
      <c r="UJG113" s="21"/>
      <c r="UJH113" s="21"/>
      <c r="UJI113" s="21"/>
      <c r="UJJ113" s="21"/>
      <c r="UJK113" s="21"/>
      <c r="UJL113" s="21"/>
      <c r="UJM113" s="21"/>
      <c r="UJN113" s="21"/>
      <c r="UJO113" s="21"/>
      <c r="UJP113" s="21"/>
      <c r="UJQ113" s="21"/>
      <c r="UJR113" s="21"/>
      <c r="UJS113" s="21"/>
      <c r="UJT113" s="21"/>
      <c r="UJU113" s="21"/>
      <c r="UJV113" s="21"/>
      <c r="UJW113" s="21"/>
      <c r="UJX113" s="21"/>
      <c r="UJY113" s="21"/>
      <c r="UJZ113" s="21"/>
      <c r="UKA113" s="21"/>
      <c r="UKB113" s="21"/>
      <c r="UKC113" s="21"/>
      <c r="UKD113" s="21"/>
      <c r="UKE113" s="21"/>
      <c r="UKF113" s="21"/>
      <c r="UKG113" s="21"/>
      <c r="UKH113" s="21"/>
      <c r="UKI113" s="21"/>
      <c r="UKJ113" s="21"/>
      <c r="UKK113" s="21"/>
      <c r="UKL113" s="21"/>
      <c r="UKM113" s="21"/>
      <c r="UKN113" s="21"/>
      <c r="UKO113" s="21"/>
      <c r="UKP113" s="21"/>
      <c r="UKQ113" s="21"/>
      <c r="UKR113" s="21"/>
      <c r="UKS113" s="21"/>
      <c r="UKT113" s="21"/>
      <c r="UKU113" s="21"/>
      <c r="UKV113" s="21"/>
      <c r="UKW113" s="21"/>
      <c r="UKX113" s="21"/>
      <c r="UKY113" s="21"/>
      <c r="UKZ113" s="21"/>
      <c r="ULA113" s="21"/>
      <c r="ULB113" s="21"/>
      <c r="ULC113" s="21"/>
      <c r="ULD113" s="21"/>
      <c r="ULE113" s="21"/>
      <c r="ULF113" s="21"/>
      <c r="ULG113" s="21"/>
      <c r="ULH113" s="21"/>
      <c r="ULI113" s="21"/>
      <c r="ULJ113" s="21"/>
      <c r="ULK113" s="21"/>
      <c r="ULL113" s="21"/>
      <c r="ULM113" s="21"/>
      <c r="ULN113" s="21"/>
      <c r="ULO113" s="21"/>
      <c r="ULP113" s="21"/>
      <c r="ULQ113" s="21"/>
      <c r="ULR113" s="21"/>
      <c r="ULS113" s="21"/>
      <c r="ULT113" s="21"/>
      <c r="ULU113" s="21"/>
      <c r="ULV113" s="21"/>
      <c r="ULW113" s="21"/>
      <c r="ULX113" s="21"/>
      <c r="ULY113" s="21"/>
      <c r="ULZ113" s="21"/>
      <c r="UMA113" s="21"/>
      <c r="UMB113" s="21"/>
      <c r="UMC113" s="21"/>
      <c r="UMD113" s="21"/>
      <c r="UME113" s="21"/>
      <c r="UMF113" s="21"/>
      <c r="UMG113" s="21"/>
      <c r="UMH113" s="21"/>
      <c r="UMI113" s="21"/>
      <c r="UMJ113" s="21"/>
      <c r="UMK113" s="21"/>
      <c r="UML113" s="21"/>
      <c r="UMM113" s="21"/>
      <c r="UMN113" s="21"/>
      <c r="UMO113" s="21"/>
      <c r="UMP113" s="21"/>
      <c r="UMQ113" s="21"/>
      <c r="UMR113" s="21"/>
      <c r="UMS113" s="21"/>
      <c r="UMT113" s="21"/>
      <c r="UMU113" s="21"/>
      <c r="UMV113" s="21"/>
      <c r="UMW113" s="21"/>
      <c r="UMX113" s="21"/>
      <c r="UMY113" s="21"/>
      <c r="UMZ113" s="21"/>
      <c r="UNA113" s="21"/>
      <c r="UNB113" s="21"/>
      <c r="UNC113" s="21"/>
      <c r="UND113" s="21"/>
      <c r="UNE113" s="21"/>
      <c r="UNF113" s="21"/>
      <c r="UNG113" s="21"/>
      <c r="UNH113" s="21"/>
      <c r="UNI113" s="21"/>
      <c r="UNJ113" s="21"/>
      <c r="UNK113" s="21"/>
      <c r="UNL113" s="21"/>
      <c r="UNM113" s="21"/>
      <c r="UNN113" s="21"/>
      <c r="UNO113" s="21"/>
      <c r="UNP113" s="21"/>
      <c r="UNQ113" s="21"/>
      <c r="UNR113" s="21"/>
      <c r="UNS113" s="21"/>
      <c r="UNT113" s="21"/>
      <c r="UNU113" s="21"/>
      <c r="UNV113" s="21"/>
      <c r="UNW113" s="21"/>
      <c r="UNX113" s="21"/>
      <c r="UNY113" s="21"/>
      <c r="UNZ113" s="21"/>
      <c r="UOA113" s="21"/>
      <c r="UOB113" s="21"/>
      <c r="UOC113" s="21"/>
      <c r="UOD113" s="21"/>
      <c r="UOE113" s="21"/>
      <c r="UOF113" s="21"/>
      <c r="UOG113" s="21"/>
      <c r="UOH113" s="21"/>
      <c r="UOI113" s="21"/>
      <c r="UOJ113" s="21"/>
      <c r="UOK113" s="21"/>
      <c r="UOL113" s="21"/>
      <c r="UOM113" s="21"/>
      <c r="UON113" s="21"/>
      <c r="UOO113" s="21"/>
      <c r="UOP113" s="21"/>
      <c r="UOQ113" s="21"/>
      <c r="UOR113" s="21"/>
      <c r="UOS113" s="21"/>
      <c r="UOT113" s="21"/>
      <c r="UOU113" s="21"/>
      <c r="UOV113" s="21"/>
      <c r="UOW113" s="21"/>
      <c r="UOX113" s="21"/>
      <c r="UOY113" s="21"/>
      <c r="UOZ113" s="21"/>
      <c r="UPA113" s="21"/>
      <c r="UPB113" s="21"/>
      <c r="UPC113" s="21"/>
      <c r="UPD113" s="21"/>
      <c r="UPE113" s="21"/>
      <c r="UPF113" s="21"/>
      <c r="UPG113" s="21"/>
      <c r="UPH113" s="21"/>
      <c r="UPI113" s="21"/>
      <c r="UPJ113" s="21"/>
      <c r="UPK113" s="21"/>
      <c r="UPL113" s="21"/>
      <c r="UPM113" s="21"/>
      <c r="UPN113" s="21"/>
      <c r="UPO113" s="21"/>
      <c r="UPP113" s="21"/>
      <c r="UPQ113" s="21"/>
      <c r="UPR113" s="21"/>
      <c r="UPS113" s="21"/>
      <c r="UPT113" s="21"/>
      <c r="UPU113" s="21"/>
      <c r="UPV113" s="21"/>
      <c r="UPW113" s="21"/>
      <c r="UPX113" s="21"/>
      <c r="UPY113" s="21"/>
      <c r="UPZ113" s="21"/>
      <c r="UQA113" s="21"/>
      <c r="UQB113" s="21"/>
      <c r="UQC113" s="21"/>
      <c r="UQD113" s="21"/>
      <c r="UQE113" s="21"/>
      <c r="UQF113" s="21"/>
      <c r="UQG113" s="21"/>
      <c r="UQH113" s="21"/>
      <c r="UQI113" s="21"/>
      <c r="UQJ113" s="21"/>
      <c r="UQK113" s="21"/>
      <c r="UQL113" s="21"/>
      <c r="UQM113" s="21"/>
      <c r="UQN113" s="21"/>
      <c r="UQO113" s="21"/>
      <c r="UQP113" s="21"/>
      <c r="UQQ113" s="21"/>
      <c r="UQR113" s="21"/>
      <c r="UQS113" s="21"/>
      <c r="UQT113" s="21"/>
      <c r="UQU113" s="21"/>
      <c r="UQV113" s="21"/>
      <c r="UQW113" s="21"/>
      <c r="UQX113" s="21"/>
      <c r="UQY113" s="21"/>
      <c r="UQZ113" s="21"/>
      <c r="URA113" s="21"/>
      <c r="URB113" s="21"/>
      <c r="URC113" s="21"/>
      <c r="URD113" s="21"/>
      <c r="URE113" s="21"/>
      <c r="URF113" s="21"/>
      <c r="URG113" s="21"/>
      <c r="URH113" s="21"/>
      <c r="URI113" s="21"/>
      <c r="URJ113" s="21"/>
      <c r="URK113" s="21"/>
      <c r="URL113" s="21"/>
      <c r="URM113" s="21"/>
      <c r="URN113" s="21"/>
      <c r="URO113" s="21"/>
      <c r="URP113" s="21"/>
      <c r="URQ113" s="21"/>
      <c r="URR113" s="21"/>
      <c r="URS113" s="21"/>
      <c r="URT113" s="21"/>
      <c r="URU113" s="21"/>
      <c r="URV113" s="21"/>
      <c r="URW113" s="21"/>
      <c r="URX113" s="21"/>
      <c r="URY113" s="21"/>
      <c r="URZ113" s="21"/>
      <c r="USA113" s="21"/>
      <c r="USB113" s="21"/>
      <c r="USC113" s="21"/>
      <c r="USD113" s="21"/>
      <c r="USE113" s="21"/>
      <c r="USF113" s="21"/>
      <c r="USG113" s="21"/>
      <c r="USH113" s="21"/>
      <c r="USI113" s="21"/>
      <c r="USJ113" s="21"/>
      <c r="USK113" s="21"/>
      <c r="USL113" s="21"/>
      <c r="USM113" s="21"/>
      <c r="USN113" s="21"/>
      <c r="USO113" s="21"/>
      <c r="USP113" s="21"/>
      <c r="USQ113" s="21"/>
      <c r="USR113" s="21"/>
      <c r="USS113" s="21"/>
      <c r="UST113" s="21"/>
      <c r="USU113" s="21"/>
      <c r="USV113" s="21"/>
      <c r="USW113" s="21"/>
      <c r="USX113" s="21"/>
      <c r="USY113" s="21"/>
      <c r="USZ113" s="21"/>
      <c r="UTA113" s="21"/>
      <c r="UTB113" s="21"/>
      <c r="UTC113" s="21"/>
      <c r="UTD113" s="21"/>
      <c r="UTE113" s="21"/>
      <c r="UTF113" s="21"/>
      <c r="UTG113" s="21"/>
      <c r="UTH113" s="21"/>
      <c r="UTI113" s="21"/>
      <c r="UTJ113" s="21"/>
      <c r="UTK113" s="21"/>
      <c r="UTL113" s="21"/>
      <c r="UTM113" s="21"/>
      <c r="UTN113" s="21"/>
      <c r="UTO113" s="21"/>
      <c r="UTP113" s="21"/>
      <c r="UTQ113" s="21"/>
      <c r="UTR113" s="21"/>
      <c r="UTS113" s="21"/>
      <c r="UTT113" s="21"/>
      <c r="UTU113" s="21"/>
      <c r="UTV113" s="21"/>
      <c r="UTW113" s="21"/>
      <c r="UTX113" s="21"/>
      <c r="UTY113" s="21"/>
      <c r="UTZ113" s="21"/>
      <c r="UUA113" s="21"/>
      <c r="UUB113" s="21"/>
      <c r="UUC113" s="21"/>
      <c r="UUD113" s="21"/>
      <c r="UUE113" s="21"/>
      <c r="UUF113" s="21"/>
      <c r="UUG113" s="21"/>
      <c r="UUH113" s="21"/>
      <c r="UUI113" s="21"/>
      <c r="UUJ113" s="21"/>
      <c r="UUK113" s="21"/>
      <c r="UUL113" s="21"/>
      <c r="UUM113" s="21"/>
      <c r="UUN113" s="21"/>
      <c r="UUO113" s="21"/>
      <c r="UUP113" s="21"/>
      <c r="UUQ113" s="21"/>
      <c r="UUR113" s="21"/>
      <c r="UUS113" s="21"/>
      <c r="UUT113" s="21"/>
      <c r="UUU113" s="21"/>
      <c r="UUV113" s="21"/>
      <c r="UUW113" s="21"/>
      <c r="UUX113" s="21"/>
      <c r="UUY113" s="21"/>
      <c r="UUZ113" s="21"/>
      <c r="UVA113" s="21"/>
      <c r="UVB113" s="21"/>
      <c r="UVC113" s="21"/>
      <c r="UVD113" s="21"/>
      <c r="UVE113" s="21"/>
      <c r="UVF113" s="21"/>
      <c r="UVG113" s="21"/>
      <c r="UVH113" s="21"/>
      <c r="UVI113" s="21"/>
      <c r="UVJ113" s="21"/>
      <c r="UVK113" s="21"/>
      <c r="UVL113" s="21"/>
      <c r="UVM113" s="21"/>
      <c r="UVN113" s="21"/>
      <c r="UVO113" s="21"/>
      <c r="UVP113" s="21"/>
      <c r="UVQ113" s="21"/>
      <c r="UVR113" s="21"/>
      <c r="UVS113" s="21"/>
      <c r="UVT113" s="21"/>
      <c r="UVU113" s="21"/>
      <c r="UVV113" s="21"/>
      <c r="UVW113" s="21"/>
      <c r="UVX113" s="21"/>
      <c r="UVY113" s="21"/>
      <c r="UVZ113" s="21"/>
      <c r="UWA113" s="21"/>
      <c r="UWB113" s="21"/>
      <c r="UWC113" s="21"/>
      <c r="UWD113" s="21"/>
      <c r="UWE113" s="21"/>
      <c r="UWF113" s="21"/>
      <c r="UWG113" s="21"/>
      <c r="UWH113" s="21"/>
      <c r="UWI113" s="21"/>
      <c r="UWJ113" s="21"/>
      <c r="UWK113" s="21"/>
      <c r="UWL113" s="21"/>
      <c r="UWM113" s="21"/>
      <c r="UWN113" s="21"/>
      <c r="UWO113" s="21"/>
      <c r="UWP113" s="21"/>
      <c r="UWQ113" s="21"/>
      <c r="UWR113" s="21"/>
      <c r="UWS113" s="21"/>
      <c r="UWT113" s="21"/>
      <c r="UWU113" s="21"/>
      <c r="UWV113" s="21"/>
      <c r="UWW113" s="21"/>
      <c r="UWX113" s="21"/>
      <c r="UWY113" s="21"/>
      <c r="UWZ113" s="21"/>
      <c r="UXA113" s="21"/>
      <c r="UXB113" s="21"/>
      <c r="UXC113" s="21"/>
      <c r="UXD113" s="21"/>
      <c r="UXE113" s="21"/>
      <c r="UXF113" s="21"/>
      <c r="UXG113" s="21"/>
      <c r="UXH113" s="21"/>
      <c r="UXI113" s="21"/>
      <c r="UXJ113" s="21"/>
      <c r="UXK113" s="21"/>
      <c r="UXL113" s="21"/>
      <c r="UXM113" s="21"/>
      <c r="UXN113" s="21"/>
      <c r="UXO113" s="21"/>
      <c r="UXP113" s="21"/>
      <c r="UXQ113" s="21"/>
      <c r="UXR113" s="21"/>
      <c r="UXS113" s="21"/>
      <c r="UXT113" s="21"/>
      <c r="UXU113" s="21"/>
      <c r="UXV113" s="21"/>
      <c r="UXW113" s="21"/>
      <c r="UXX113" s="21"/>
      <c r="UXY113" s="21"/>
      <c r="UXZ113" s="21"/>
      <c r="UYA113" s="21"/>
      <c r="UYB113" s="21"/>
      <c r="UYC113" s="21"/>
      <c r="UYD113" s="21"/>
      <c r="UYE113" s="21"/>
      <c r="UYF113" s="21"/>
      <c r="UYG113" s="21"/>
      <c r="UYH113" s="21"/>
      <c r="UYI113" s="21"/>
      <c r="UYJ113" s="21"/>
      <c r="UYK113" s="21"/>
      <c r="UYL113" s="21"/>
      <c r="UYM113" s="21"/>
      <c r="UYN113" s="21"/>
      <c r="UYO113" s="21"/>
      <c r="UYP113" s="21"/>
      <c r="UYQ113" s="21"/>
      <c r="UYR113" s="21"/>
      <c r="UYS113" s="21"/>
      <c r="UYT113" s="21"/>
      <c r="UYU113" s="21"/>
      <c r="UYV113" s="21"/>
      <c r="UYW113" s="21"/>
      <c r="UYX113" s="21"/>
      <c r="UYY113" s="21"/>
      <c r="UYZ113" s="21"/>
      <c r="UZA113" s="21"/>
      <c r="UZB113" s="21"/>
      <c r="UZC113" s="21"/>
      <c r="UZD113" s="21"/>
      <c r="UZE113" s="21"/>
      <c r="UZF113" s="21"/>
      <c r="UZG113" s="21"/>
      <c r="UZH113" s="21"/>
      <c r="UZI113" s="21"/>
      <c r="UZJ113" s="21"/>
      <c r="UZK113" s="21"/>
      <c r="UZL113" s="21"/>
      <c r="UZM113" s="21"/>
      <c r="UZN113" s="21"/>
      <c r="UZO113" s="21"/>
      <c r="UZP113" s="21"/>
      <c r="UZQ113" s="21"/>
      <c r="UZR113" s="21"/>
      <c r="UZS113" s="21"/>
      <c r="UZT113" s="21"/>
      <c r="UZU113" s="21"/>
      <c r="UZV113" s="21"/>
      <c r="UZW113" s="21"/>
      <c r="UZX113" s="21"/>
      <c r="UZY113" s="21"/>
      <c r="UZZ113" s="21"/>
      <c r="VAA113" s="21"/>
      <c r="VAB113" s="21"/>
      <c r="VAC113" s="21"/>
      <c r="VAD113" s="21"/>
      <c r="VAE113" s="21"/>
      <c r="VAF113" s="21"/>
      <c r="VAG113" s="21"/>
      <c r="VAH113" s="21"/>
      <c r="VAI113" s="21"/>
      <c r="VAJ113" s="21"/>
      <c r="VAK113" s="21"/>
      <c r="VAL113" s="21"/>
      <c r="VAM113" s="21"/>
      <c r="VAN113" s="21"/>
      <c r="VAO113" s="21"/>
      <c r="VAP113" s="21"/>
      <c r="VAQ113" s="21"/>
      <c r="VAR113" s="21"/>
      <c r="VAS113" s="21"/>
      <c r="VAT113" s="21"/>
      <c r="VAU113" s="21"/>
      <c r="VAV113" s="21"/>
      <c r="VAW113" s="21"/>
      <c r="VAX113" s="21"/>
      <c r="VAY113" s="21"/>
      <c r="VAZ113" s="21"/>
      <c r="VBA113" s="21"/>
      <c r="VBB113" s="21"/>
      <c r="VBC113" s="21"/>
      <c r="VBD113" s="21"/>
      <c r="VBE113" s="21"/>
      <c r="VBF113" s="21"/>
      <c r="VBG113" s="21"/>
      <c r="VBH113" s="21"/>
      <c r="VBI113" s="21"/>
      <c r="VBJ113" s="21"/>
      <c r="VBK113" s="21"/>
      <c r="VBL113" s="21"/>
      <c r="VBM113" s="21"/>
      <c r="VBN113" s="21"/>
      <c r="VBO113" s="21"/>
      <c r="VBP113" s="21"/>
      <c r="VBQ113" s="21"/>
      <c r="VBR113" s="21"/>
      <c r="VBS113" s="21"/>
      <c r="VBT113" s="21"/>
      <c r="VBU113" s="21"/>
      <c r="VBV113" s="21"/>
      <c r="VBW113" s="21"/>
      <c r="VBX113" s="21"/>
      <c r="VBY113" s="21"/>
      <c r="VBZ113" s="21"/>
      <c r="VCA113" s="21"/>
      <c r="VCB113" s="21"/>
      <c r="VCC113" s="21"/>
      <c r="VCD113" s="21"/>
      <c r="VCE113" s="21"/>
      <c r="VCF113" s="21"/>
      <c r="VCG113" s="21"/>
      <c r="VCH113" s="21"/>
      <c r="VCI113" s="21"/>
      <c r="VCJ113" s="21"/>
      <c r="VCK113" s="21"/>
      <c r="VCL113" s="21"/>
      <c r="VCM113" s="21"/>
      <c r="VCN113" s="21"/>
      <c r="VCO113" s="21"/>
      <c r="VCP113" s="21"/>
      <c r="VCQ113" s="21"/>
      <c r="VCR113" s="21"/>
      <c r="VCS113" s="21"/>
      <c r="VCT113" s="21"/>
      <c r="VCU113" s="21"/>
      <c r="VCV113" s="21"/>
      <c r="VCW113" s="21"/>
      <c r="VCX113" s="21"/>
      <c r="VCY113" s="21"/>
      <c r="VCZ113" s="21"/>
      <c r="VDA113" s="21"/>
      <c r="VDB113" s="21"/>
      <c r="VDC113" s="21"/>
      <c r="VDD113" s="21"/>
      <c r="VDE113" s="21"/>
      <c r="VDF113" s="21"/>
      <c r="VDG113" s="21"/>
      <c r="VDH113" s="21"/>
      <c r="VDI113" s="21"/>
      <c r="VDJ113" s="21"/>
      <c r="VDK113" s="21"/>
      <c r="VDL113" s="21"/>
      <c r="VDM113" s="21"/>
      <c r="VDN113" s="21"/>
      <c r="VDO113" s="21"/>
      <c r="VDP113" s="21"/>
      <c r="VDQ113" s="21"/>
      <c r="VDR113" s="21"/>
      <c r="VDS113" s="21"/>
      <c r="VDT113" s="21"/>
      <c r="VDU113" s="21"/>
      <c r="VDV113" s="21"/>
      <c r="VDW113" s="21"/>
      <c r="VDX113" s="21"/>
      <c r="VDY113" s="21"/>
      <c r="VDZ113" s="21"/>
      <c r="VEA113" s="21"/>
      <c r="VEB113" s="21"/>
      <c r="VEC113" s="21"/>
      <c r="VED113" s="21"/>
      <c r="VEE113" s="21"/>
      <c r="VEF113" s="21"/>
      <c r="VEG113" s="21"/>
      <c r="VEH113" s="21"/>
      <c r="VEI113" s="21"/>
      <c r="VEJ113" s="21"/>
      <c r="VEK113" s="21"/>
      <c r="VEL113" s="21"/>
      <c r="VEM113" s="21"/>
      <c r="VEN113" s="21"/>
      <c r="VEO113" s="21"/>
      <c r="VEP113" s="21"/>
      <c r="VEQ113" s="21"/>
      <c r="VER113" s="21"/>
      <c r="VES113" s="21"/>
      <c r="VET113" s="21"/>
      <c r="VEU113" s="21"/>
      <c r="VEV113" s="21"/>
      <c r="VEW113" s="21"/>
      <c r="VEX113" s="21"/>
      <c r="VEY113" s="21"/>
      <c r="VEZ113" s="21"/>
      <c r="VFA113" s="21"/>
      <c r="VFB113" s="21"/>
      <c r="VFC113" s="21"/>
      <c r="VFD113" s="21"/>
      <c r="VFE113" s="21"/>
      <c r="VFF113" s="21"/>
      <c r="VFG113" s="21"/>
      <c r="VFH113" s="21"/>
      <c r="VFI113" s="21"/>
      <c r="VFJ113" s="21"/>
      <c r="VFK113" s="21"/>
      <c r="VFL113" s="21"/>
      <c r="VFM113" s="21"/>
      <c r="VFN113" s="21"/>
      <c r="VFO113" s="21"/>
      <c r="VFP113" s="21"/>
      <c r="VFQ113" s="21"/>
      <c r="VFR113" s="21"/>
      <c r="VFS113" s="21"/>
      <c r="VFT113" s="21"/>
      <c r="VFU113" s="21"/>
      <c r="VFV113" s="21"/>
      <c r="VFW113" s="21"/>
      <c r="VFX113" s="21"/>
      <c r="VFY113" s="21"/>
      <c r="VFZ113" s="21"/>
      <c r="VGA113" s="21"/>
      <c r="VGB113" s="21"/>
      <c r="VGC113" s="21"/>
      <c r="VGD113" s="21"/>
      <c r="VGE113" s="21"/>
      <c r="VGF113" s="21"/>
      <c r="VGG113" s="21"/>
      <c r="VGH113" s="21"/>
      <c r="VGI113" s="21"/>
      <c r="VGJ113" s="21"/>
      <c r="VGK113" s="21"/>
      <c r="VGL113" s="21"/>
      <c r="VGM113" s="21"/>
      <c r="VGN113" s="21"/>
      <c r="VGO113" s="21"/>
      <c r="VGP113" s="21"/>
      <c r="VGQ113" s="21"/>
      <c r="VGR113" s="21"/>
      <c r="VGS113" s="21"/>
      <c r="VGT113" s="21"/>
      <c r="VGU113" s="21"/>
      <c r="VGV113" s="21"/>
      <c r="VGW113" s="21"/>
      <c r="VGX113" s="21"/>
      <c r="VGY113" s="21"/>
      <c r="VGZ113" s="21"/>
      <c r="VHA113" s="21"/>
      <c r="VHB113" s="21"/>
      <c r="VHC113" s="21"/>
      <c r="VHD113" s="21"/>
      <c r="VHE113" s="21"/>
      <c r="VHF113" s="21"/>
      <c r="VHG113" s="21"/>
      <c r="VHH113" s="21"/>
      <c r="VHI113" s="21"/>
      <c r="VHJ113" s="21"/>
      <c r="VHK113" s="21"/>
      <c r="VHL113" s="21"/>
      <c r="VHM113" s="21"/>
      <c r="VHN113" s="21"/>
      <c r="VHO113" s="21"/>
      <c r="VHP113" s="21"/>
      <c r="VHQ113" s="21"/>
      <c r="VHR113" s="21"/>
      <c r="VHS113" s="21"/>
      <c r="VHT113" s="21"/>
      <c r="VHU113" s="21"/>
      <c r="VHV113" s="21"/>
      <c r="VHW113" s="21"/>
      <c r="VHX113" s="21"/>
      <c r="VHY113" s="21"/>
      <c r="VHZ113" s="21"/>
      <c r="VIA113" s="21"/>
      <c r="VIB113" s="21"/>
      <c r="VIC113" s="21"/>
      <c r="VID113" s="21"/>
      <c r="VIE113" s="21"/>
      <c r="VIF113" s="21"/>
      <c r="VIG113" s="21"/>
      <c r="VIH113" s="21"/>
      <c r="VII113" s="21"/>
      <c r="VIJ113" s="21"/>
      <c r="VIK113" s="21"/>
      <c r="VIL113" s="21"/>
      <c r="VIM113" s="21"/>
      <c r="VIN113" s="21"/>
      <c r="VIO113" s="21"/>
      <c r="VIP113" s="21"/>
      <c r="VIQ113" s="21"/>
      <c r="VIR113" s="21"/>
      <c r="VIS113" s="21"/>
      <c r="VIT113" s="21"/>
      <c r="VIU113" s="21"/>
      <c r="VIV113" s="21"/>
      <c r="VIW113" s="21"/>
      <c r="VIX113" s="21"/>
      <c r="VIY113" s="21"/>
      <c r="VIZ113" s="21"/>
      <c r="VJA113" s="21"/>
      <c r="VJB113" s="21"/>
      <c r="VJC113" s="21"/>
      <c r="VJD113" s="21"/>
      <c r="VJE113" s="21"/>
      <c r="VJF113" s="21"/>
      <c r="VJG113" s="21"/>
      <c r="VJH113" s="21"/>
      <c r="VJI113" s="21"/>
      <c r="VJJ113" s="21"/>
      <c r="VJK113" s="21"/>
      <c r="VJL113" s="21"/>
      <c r="VJM113" s="21"/>
      <c r="VJN113" s="21"/>
      <c r="VJO113" s="21"/>
      <c r="VJP113" s="21"/>
      <c r="VJQ113" s="21"/>
      <c r="VJR113" s="21"/>
      <c r="VJS113" s="21"/>
      <c r="VJT113" s="21"/>
      <c r="VJU113" s="21"/>
      <c r="VJV113" s="21"/>
      <c r="VJW113" s="21"/>
      <c r="VJX113" s="21"/>
      <c r="VJY113" s="21"/>
      <c r="VJZ113" s="21"/>
      <c r="VKA113" s="21"/>
      <c r="VKB113" s="21"/>
      <c r="VKC113" s="21"/>
      <c r="VKD113" s="21"/>
      <c r="VKE113" s="21"/>
      <c r="VKF113" s="21"/>
      <c r="VKG113" s="21"/>
      <c r="VKH113" s="21"/>
      <c r="VKI113" s="21"/>
      <c r="VKJ113" s="21"/>
      <c r="VKK113" s="21"/>
      <c r="VKL113" s="21"/>
      <c r="VKM113" s="21"/>
      <c r="VKN113" s="21"/>
      <c r="VKO113" s="21"/>
      <c r="VKP113" s="21"/>
      <c r="VKQ113" s="21"/>
      <c r="VKR113" s="21"/>
      <c r="VKS113" s="21"/>
      <c r="VKT113" s="21"/>
      <c r="VKU113" s="21"/>
      <c r="VKV113" s="21"/>
      <c r="VKW113" s="21"/>
      <c r="VKX113" s="21"/>
      <c r="VKY113" s="21"/>
      <c r="VKZ113" s="21"/>
      <c r="VLA113" s="21"/>
      <c r="VLB113" s="21"/>
      <c r="VLC113" s="21"/>
      <c r="VLD113" s="21"/>
      <c r="VLE113" s="21"/>
      <c r="VLF113" s="21"/>
      <c r="VLG113" s="21"/>
      <c r="VLH113" s="21"/>
      <c r="VLI113" s="21"/>
      <c r="VLJ113" s="21"/>
      <c r="VLK113" s="21"/>
      <c r="VLL113" s="21"/>
      <c r="VLM113" s="21"/>
      <c r="VLN113" s="21"/>
      <c r="VLO113" s="21"/>
      <c r="VLP113" s="21"/>
      <c r="VLQ113" s="21"/>
      <c r="VLR113" s="21"/>
      <c r="VLS113" s="21"/>
      <c r="VLT113" s="21"/>
      <c r="VLU113" s="21"/>
      <c r="VLV113" s="21"/>
      <c r="VLW113" s="21"/>
      <c r="VLX113" s="21"/>
      <c r="VLY113" s="21"/>
      <c r="VLZ113" s="21"/>
      <c r="VMA113" s="21"/>
      <c r="VMB113" s="21"/>
      <c r="VMC113" s="21"/>
      <c r="VMD113" s="21"/>
      <c r="VME113" s="21"/>
      <c r="VMF113" s="21"/>
      <c r="VMG113" s="21"/>
      <c r="VMH113" s="21"/>
      <c r="VMI113" s="21"/>
      <c r="VMJ113" s="21"/>
      <c r="VMK113" s="21"/>
      <c r="VML113" s="21"/>
      <c r="VMM113" s="21"/>
      <c r="VMN113" s="21"/>
      <c r="VMO113" s="21"/>
      <c r="VMP113" s="21"/>
      <c r="VMQ113" s="21"/>
      <c r="VMR113" s="21"/>
      <c r="VMS113" s="21"/>
      <c r="VMT113" s="21"/>
      <c r="VMU113" s="21"/>
      <c r="VMV113" s="21"/>
      <c r="VMW113" s="21"/>
      <c r="VMX113" s="21"/>
      <c r="VMY113" s="21"/>
      <c r="VMZ113" s="21"/>
      <c r="VNA113" s="21"/>
      <c r="VNB113" s="21"/>
      <c r="VNC113" s="21"/>
      <c r="VND113" s="21"/>
      <c r="VNE113" s="21"/>
      <c r="VNF113" s="21"/>
      <c r="VNG113" s="21"/>
      <c r="VNH113" s="21"/>
      <c r="VNI113" s="21"/>
      <c r="VNJ113" s="21"/>
      <c r="VNK113" s="21"/>
      <c r="VNL113" s="21"/>
      <c r="VNM113" s="21"/>
      <c r="VNN113" s="21"/>
      <c r="VNO113" s="21"/>
      <c r="VNP113" s="21"/>
      <c r="VNQ113" s="21"/>
      <c r="VNR113" s="21"/>
      <c r="VNS113" s="21"/>
      <c r="VNT113" s="21"/>
      <c r="VNU113" s="21"/>
      <c r="VNV113" s="21"/>
      <c r="VNW113" s="21"/>
      <c r="VNX113" s="21"/>
      <c r="VNY113" s="21"/>
      <c r="VNZ113" s="21"/>
      <c r="VOA113" s="21"/>
      <c r="VOB113" s="21"/>
      <c r="VOC113" s="21"/>
      <c r="VOD113" s="21"/>
      <c r="VOE113" s="21"/>
      <c r="VOF113" s="21"/>
      <c r="VOG113" s="21"/>
      <c r="VOH113" s="21"/>
      <c r="VOI113" s="21"/>
      <c r="VOJ113" s="21"/>
      <c r="VOK113" s="21"/>
      <c r="VOL113" s="21"/>
      <c r="VOM113" s="21"/>
      <c r="VON113" s="21"/>
      <c r="VOO113" s="21"/>
      <c r="VOP113" s="21"/>
      <c r="VOQ113" s="21"/>
      <c r="VOR113" s="21"/>
      <c r="VOS113" s="21"/>
      <c r="VOT113" s="21"/>
      <c r="VOU113" s="21"/>
      <c r="VOV113" s="21"/>
      <c r="VOW113" s="21"/>
      <c r="VOX113" s="21"/>
      <c r="VOY113" s="21"/>
      <c r="VOZ113" s="21"/>
      <c r="VPA113" s="21"/>
      <c r="VPB113" s="21"/>
      <c r="VPC113" s="21"/>
      <c r="VPD113" s="21"/>
      <c r="VPE113" s="21"/>
      <c r="VPF113" s="21"/>
      <c r="VPG113" s="21"/>
      <c r="VPH113" s="21"/>
      <c r="VPI113" s="21"/>
      <c r="VPJ113" s="21"/>
      <c r="VPK113" s="21"/>
      <c r="VPL113" s="21"/>
      <c r="VPM113" s="21"/>
      <c r="VPN113" s="21"/>
      <c r="VPO113" s="21"/>
      <c r="VPP113" s="21"/>
      <c r="VPQ113" s="21"/>
      <c r="VPR113" s="21"/>
      <c r="VPS113" s="21"/>
      <c r="VPT113" s="21"/>
      <c r="VPU113" s="21"/>
      <c r="VPV113" s="21"/>
      <c r="VPW113" s="21"/>
      <c r="VPX113" s="21"/>
      <c r="VPY113" s="21"/>
      <c r="VPZ113" s="21"/>
      <c r="VQA113" s="21"/>
      <c r="VQB113" s="21"/>
      <c r="VQC113" s="21"/>
      <c r="VQD113" s="21"/>
      <c r="VQE113" s="21"/>
      <c r="VQF113" s="21"/>
      <c r="VQG113" s="21"/>
      <c r="VQH113" s="21"/>
      <c r="VQI113" s="21"/>
      <c r="VQJ113" s="21"/>
      <c r="VQK113" s="21"/>
      <c r="VQL113" s="21"/>
      <c r="VQM113" s="21"/>
      <c r="VQN113" s="21"/>
      <c r="VQO113" s="21"/>
      <c r="VQP113" s="21"/>
      <c r="VQQ113" s="21"/>
      <c r="VQR113" s="21"/>
      <c r="VQS113" s="21"/>
      <c r="VQT113" s="21"/>
      <c r="VQU113" s="21"/>
      <c r="VQV113" s="21"/>
      <c r="VQW113" s="21"/>
      <c r="VQX113" s="21"/>
      <c r="VQY113" s="21"/>
      <c r="VQZ113" s="21"/>
      <c r="VRA113" s="21"/>
      <c r="VRB113" s="21"/>
      <c r="VRC113" s="21"/>
      <c r="VRD113" s="21"/>
      <c r="VRE113" s="21"/>
      <c r="VRF113" s="21"/>
      <c r="VRG113" s="21"/>
      <c r="VRH113" s="21"/>
      <c r="VRI113" s="21"/>
      <c r="VRJ113" s="21"/>
      <c r="VRK113" s="21"/>
      <c r="VRL113" s="21"/>
      <c r="VRM113" s="21"/>
      <c r="VRN113" s="21"/>
      <c r="VRO113" s="21"/>
      <c r="VRP113" s="21"/>
      <c r="VRQ113" s="21"/>
      <c r="VRR113" s="21"/>
      <c r="VRS113" s="21"/>
      <c r="VRT113" s="21"/>
      <c r="VRU113" s="21"/>
      <c r="VRV113" s="21"/>
      <c r="VRW113" s="21"/>
      <c r="VRX113" s="21"/>
      <c r="VRY113" s="21"/>
      <c r="VRZ113" s="21"/>
      <c r="VSA113" s="21"/>
      <c r="VSB113" s="21"/>
      <c r="VSC113" s="21"/>
      <c r="VSD113" s="21"/>
      <c r="VSE113" s="21"/>
      <c r="VSF113" s="21"/>
      <c r="VSG113" s="21"/>
      <c r="VSH113" s="21"/>
      <c r="VSI113" s="21"/>
      <c r="VSJ113" s="21"/>
      <c r="VSK113" s="21"/>
      <c r="VSL113" s="21"/>
      <c r="VSM113" s="21"/>
      <c r="VSN113" s="21"/>
      <c r="VSO113" s="21"/>
      <c r="VSP113" s="21"/>
      <c r="VSQ113" s="21"/>
      <c r="VSR113" s="21"/>
      <c r="VSS113" s="21"/>
      <c r="VST113" s="21"/>
      <c r="VSU113" s="21"/>
      <c r="VSV113" s="21"/>
      <c r="VSW113" s="21"/>
      <c r="VSX113" s="21"/>
      <c r="VSY113" s="21"/>
      <c r="VSZ113" s="21"/>
      <c r="VTA113" s="21"/>
      <c r="VTB113" s="21"/>
      <c r="VTC113" s="21"/>
      <c r="VTD113" s="21"/>
      <c r="VTE113" s="21"/>
      <c r="VTF113" s="21"/>
      <c r="VTG113" s="21"/>
      <c r="VTH113" s="21"/>
      <c r="VTI113" s="21"/>
      <c r="VTJ113" s="21"/>
      <c r="VTK113" s="21"/>
      <c r="VTL113" s="21"/>
      <c r="VTM113" s="21"/>
      <c r="VTN113" s="21"/>
      <c r="VTO113" s="21"/>
      <c r="VTP113" s="21"/>
      <c r="VTQ113" s="21"/>
      <c r="VTR113" s="21"/>
      <c r="VTS113" s="21"/>
      <c r="VTT113" s="21"/>
      <c r="VTU113" s="21"/>
      <c r="VTV113" s="21"/>
      <c r="VTW113" s="21"/>
      <c r="VTX113" s="21"/>
      <c r="VTY113" s="21"/>
      <c r="VTZ113" s="21"/>
      <c r="VUA113" s="21"/>
      <c r="VUB113" s="21"/>
      <c r="VUC113" s="21"/>
      <c r="VUD113" s="21"/>
      <c r="VUE113" s="21"/>
      <c r="VUF113" s="21"/>
      <c r="VUG113" s="21"/>
      <c r="VUH113" s="21"/>
      <c r="VUI113" s="21"/>
      <c r="VUJ113" s="21"/>
      <c r="VUK113" s="21"/>
      <c r="VUL113" s="21"/>
      <c r="VUM113" s="21"/>
      <c r="VUN113" s="21"/>
      <c r="VUO113" s="21"/>
      <c r="VUP113" s="21"/>
      <c r="VUQ113" s="21"/>
      <c r="VUR113" s="21"/>
      <c r="VUS113" s="21"/>
      <c r="VUT113" s="21"/>
      <c r="VUU113" s="21"/>
      <c r="VUV113" s="21"/>
      <c r="VUW113" s="21"/>
      <c r="VUX113" s="21"/>
      <c r="VUY113" s="21"/>
      <c r="VUZ113" s="21"/>
      <c r="VVA113" s="21"/>
      <c r="VVB113" s="21"/>
      <c r="VVC113" s="21"/>
      <c r="VVD113" s="21"/>
      <c r="VVE113" s="21"/>
      <c r="VVF113" s="21"/>
      <c r="VVG113" s="21"/>
      <c r="VVH113" s="21"/>
      <c r="VVI113" s="21"/>
      <c r="VVJ113" s="21"/>
      <c r="VVK113" s="21"/>
      <c r="VVL113" s="21"/>
      <c r="VVM113" s="21"/>
      <c r="VVN113" s="21"/>
      <c r="VVO113" s="21"/>
      <c r="VVP113" s="21"/>
      <c r="VVQ113" s="21"/>
      <c r="VVR113" s="21"/>
      <c r="VVS113" s="21"/>
      <c r="VVT113" s="21"/>
      <c r="VVU113" s="21"/>
      <c r="VVV113" s="21"/>
      <c r="VVW113" s="21"/>
      <c r="VVX113" s="21"/>
      <c r="VVY113" s="21"/>
      <c r="VVZ113" s="21"/>
      <c r="VWA113" s="21"/>
      <c r="VWB113" s="21"/>
      <c r="VWC113" s="21"/>
      <c r="VWD113" s="21"/>
      <c r="VWE113" s="21"/>
      <c r="VWF113" s="21"/>
      <c r="VWG113" s="21"/>
      <c r="VWH113" s="21"/>
      <c r="VWI113" s="21"/>
      <c r="VWJ113" s="21"/>
      <c r="VWK113" s="21"/>
      <c r="VWL113" s="21"/>
      <c r="VWM113" s="21"/>
      <c r="VWN113" s="21"/>
      <c r="VWO113" s="21"/>
      <c r="VWP113" s="21"/>
      <c r="VWQ113" s="21"/>
      <c r="VWR113" s="21"/>
      <c r="VWS113" s="21"/>
      <c r="VWT113" s="21"/>
      <c r="VWU113" s="21"/>
      <c r="VWV113" s="21"/>
      <c r="VWW113" s="21"/>
      <c r="VWX113" s="21"/>
      <c r="VWY113" s="21"/>
      <c r="VWZ113" s="21"/>
      <c r="VXA113" s="21"/>
      <c r="VXB113" s="21"/>
      <c r="VXC113" s="21"/>
      <c r="VXD113" s="21"/>
      <c r="VXE113" s="21"/>
      <c r="VXF113" s="21"/>
      <c r="VXG113" s="21"/>
      <c r="VXH113" s="21"/>
      <c r="VXI113" s="21"/>
      <c r="VXJ113" s="21"/>
      <c r="VXK113" s="21"/>
      <c r="VXL113" s="21"/>
      <c r="VXM113" s="21"/>
      <c r="VXN113" s="21"/>
      <c r="VXO113" s="21"/>
      <c r="VXP113" s="21"/>
      <c r="VXQ113" s="21"/>
      <c r="VXR113" s="21"/>
      <c r="VXS113" s="21"/>
      <c r="VXT113" s="21"/>
      <c r="VXU113" s="21"/>
      <c r="VXV113" s="21"/>
      <c r="VXW113" s="21"/>
      <c r="VXX113" s="21"/>
      <c r="VXY113" s="21"/>
      <c r="VXZ113" s="21"/>
      <c r="VYA113" s="21"/>
      <c r="VYB113" s="21"/>
      <c r="VYC113" s="21"/>
      <c r="VYD113" s="21"/>
      <c r="VYE113" s="21"/>
      <c r="VYF113" s="21"/>
      <c r="VYG113" s="21"/>
      <c r="VYH113" s="21"/>
      <c r="VYI113" s="21"/>
      <c r="VYJ113" s="21"/>
      <c r="VYK113" s="21"/>
      <c r="VYL113" s="21"/>
      <c r="VYM113" s="21"/>
      <c r="VYN113" s="21"/>
      <c r="VYO113" s="21"/>
      <c r="VYP113" s="21"/>
      <c r="VYQ113" s="21"/>
      <c r="VYR113" s="21"/>
      <c r="VYS113" s="21"/>
      <c r="VYT113" s="21"/>
      <c r="VYU113" s="21"/>
      <c r="VYV113" s="21"/>
      <c r="VYW113" s="21"/>
      <c r="VYX113" s="21"/>
      <c r="VYY113" s="21"/>
      <c r="VYZ113" s="21"/>
      <c r="VZA113" s="21"/>
      <c r="VZB113" s="21"/>
      <c r="VZC113" s="21"/>
      <c r="VZD113" s="21"/>
      <c r="VZE113" s="21"/>
      <c r="VZF113" s="21"/>
      <c r="VZG113" s="21"/>
      <c r="VZH113" s="21"/>
      <c r="VZI113" s="21"/>
      <c r="VZJ113" s="21"/>
      <c r="VZK113" s="21"/>
      <c r="VZL113" s="21"/>
      <c r="VZM113" s="21"/>
      <c r="VZN113" s="21"/>
      <c r="VZO113" s="21"/>
      <c r="VZP113" s="21"/>
      <c r="VZQ113" s="21"/>
      <c r="VZR113" s="21"/>
      <c r="VZS113" s="21"/>
      <c r="VZT113" s="21"/>
      <c r="VZU113" s="21"/>
      <c r="VZV113" s="21"/>
      <c r="VZW113" s="21"/>
      <c r="VZX113" s="21"/>
      <c r="VZY113" s="21"/>
      <c r="VZZ113" s="21"/>
      <c r="WAA113" s="21"/>
      <c r="WAB113" s="21"/>
      <c r="WAC113" s="21"/>
      <c r="WAD113" s="21"/>
      <c r="WAE113" s="21"/>
      <c r="WAF113" s="21"/>
      <c r="WAG113" s="21"/>
      <c r="WAH113" s="21"/>
      <c r="WAI113" s="21"/>
      <c r="WAJ113" s="21"/>
      <c r="WAK113" s="21"/>
      <c r="WAL113" s="21"/>
      <c r="WAM113" s="21"/>
      <c r="WAN113" s="21"/>
      <c r="WAO113" s="21"/>
      <c r="WAP113" s="21"/>
      <c r="WAQ113" s="21"/>
      <c r="WAR113" s="21"/>
      <c r="WAS113" s="21"/>
      <c r="WAT113" s="21"/>
      <c r="WAU113" s="21"/>
      <c r="WAV113" s="21"/>
      <c r="WAW113" s="21"/>
      <c r="WAX113" s="21"/>
      <c r="WAY113" s="21"/>
      <c r="WAZ113" s="21"/>
      <c r="WBA113" s="21"/>
      <c r="WBB113" s="21"/>
      <c r="WBC113" s="21"/>
      <c r="WBD113" s="21"/>
      <c r="WBE113" s="21"/>
      <c r="WBF113" s="21"/>
      <c r="WBG113" s="21"/>
      <c r="WBH113" s="21"/>
      <c r="WBI113" s="21"/>
      <c r="WBJ113" s="21"/>
      <c r="WBK113" s="21"/>
      <c r="WBL113" s="21"/>
      <c r="WBM113" s="21"/>
      <c r="WBN113" s="21"/>
      <c r="WBO113" s="21"/>
      <c r="WBP113" s="21"/>
      <c r="WBQ113" s="21"/>
      <c r="WBR113" s="21"/>
      <c r="WBS113" s="21"/>
      <c r="WBT113" s="21"/>
      <c r="WBU113" s="21"/>
      <c r="WBV113" s="21"/>
      <c r="WBW113" s="21"/>
      <c r="WBX113" s="21"/>
      <c r="WBY113" s="21"/>
      <c r="WBZ113" s="21"/>
      <c r="WCA113" s="21"/>
      <c r="WCB113" s="21"/>
      <c r="WCC113" s="21"/>
      <c r="WCD113" s="21"/>
      <c r="WCE113" s="21"/>
      <c r="WCF113" s="21"/>
      <c r="WCG113" s="21"/>
      <c r="WCH113" s="21"/>
      <c r="WCI113" s="21"/>
      <c r="WCJ113" s="21"/>
      <c r="WCK113" s="21"/>
      <c r="WCL113" s="21"/>
      <c r="WCM113" s="21"/>
      <c r="WCN113" s="21"/>
      <c r="WCO113" s="21"/>
      <c r="WCP113" s="21"/>
      <c r="WCQ113" s="21"/>
      <c r="WCR113" s="21"/>
      <c r="WCS113" s="21"/>
      <c r="WCT113" s="21"/>
      <c r="WCU113" s="21"/>
      <c r="WCV113" s="21"/>
      <c r="WCW113" s="21"/>
      <c r="WCX113" s="21"/>
      <c r="WCY113" s="21"/>
      <c r="WCZ113" s="21"/>
      <c r="WDA113" s="21"/>
      <c r="WDB113" s="21"/>
      <c r="WDC113" s="21"/>
      <c r="WDD113" s="21"/>
      <c r="WDE113" s="21"/>
      <c r="WDF113" s="21"/>
      <c r="WDG113" s="21"/>
      <c r="WDH113" s="21"/>
      <c r="WDI113" s="21"/>
      <c r="WDJ113" s="21"/>
      <c r="WDK113" s="21"/>
      <c r="WDL113" s="21"/>
      <c r="WDM113" s="21"/>
      <c r="WDN113" s="21"/>
      <c r="WDO113" s="21"/>
      <c r="WDP113" s="21"/>
      <c r="WDQ113" s="21"/>
      <c r="WDR113" s="21"/>
      <c r="WDS113" s="21"/>
      <c r="WDT113" s="21"/>
      <c r="WDU113" s="21"/>
      <c r="WDV113" s="21"/>
      <c r="WDW113" s="21"/>
      <c r="WDX113" s="21"/>
      <c r="WDY113" s="21"/>
      <c r="WDZ113" s="21"/>
      <c r="WEA113" s="21"/>
      <c r="WEB113" s="21"/>
      <c r="WEC113" s="21"/>
      <c r="WED113" s="21"/>
      <c r="WEE113" s="21"/>
      <c r="WEF113" s="21"/>
      <c r="WEG113" s="21"/>
      <c r="WEH113" s="21"/>
      <c r="WEI113" s="21"/>
      <c r="WEJ113" s="21"/>
      <c r="WEK113" s="21"/>
      <c r="WEL113" s="21"/>
      <c r="WEM113" s="21"/>
      <c r="WEN113" s="21"/>
      <c r="WEO113" s="21"/>
      <c r="WEP113" s="21"/>
      <c r="WEQ113" s="21"/>
      <c r="WER113" s="21"/>
      <c r="WES113" s="21"/>
      <c r="WET113" s="21"/>
      <c r="WEU113" s="21"/>
      <c r="WEV113" s="21"/>
      <c r="WEW113" s="21"/>
      <c r="WEX113" s="21"/>
      <c r="WEY113" s="21"/>
      <c r="WEZ113" s="21"/>
      <c r="WFA113" s="21"/>
      <c r="WFB113" s="21"/>
      <c r="WFC113" s="21"/>
      <c r="WFD113" s="21"/>
      <c r="WFE113" s="21"/>
      <c r="WFF113" s="21"/>
      <c r="WFG113" s="21"/>
      <c r="WFH113" s="21"/>
      <c r="WFI113" s="21"/>
      <c r="WFJ113" s="21"/>
      <c r="WFK113" s="21"/>
      <c r="WFL113" s="21"/>
      <c r="WFM113" s="21"/>
      <c r="WFN113" s="21"/>
      <c r="WFO113" s="21"/>
      <c r="WFP113" s="21"/>
      <c r="WFQ113" s="21"/>
      <c r="WFR113" s="21"/>
      <c r="WFS113" s="21"/>
      <c r="WFT113" s="21"/>
      <c r="WFU113" s="21"/>
      <c r="WFV113" s="21"/>
      <c r="WFW113" s="21"/>
      <c r="WFX113" s="21"/>
      <c r="WFY113" s="21"/>
      <c r="WFZ113" s="21"/>
      <c r="WGA113" s="21"/>
      <c r="WGB113" s="21"/>
      <c r="WGC113" s="21"/>
      <c r="WGD113" s="21"/>
      <c r="WGE113" s="21"/>
      <c r="WGF113" s="21"/>
      <c r="WGG113" s="21"/>
      <c r="WGH113" s="21"/>
      <c r="WGI113" s="21"/>
      <c r="WGJ113" s="21"/>
      <c r="WGK113" s="21"/>
      <c r="WGL113" s="21"/>
      <c r="WGM113" s="21"/>
      <c r="WGN113" s="21"/>
      <c r="WGO113" s="21"/>
      <c r="WGP113" s="21"/>
      <c r="WGQ113" s="21"/>
      <c r="WGR113" s="21"/>
      <c r="WGS113" s="21"/>
      <c r="WGT113" s="21"/>
      <c r="WGU113" s="21"/>
      <c r="WGV113" s="21"/>
      <c r="WGW113" s="21"/>
      <c r="WGX113" s="21"/>
      <c r="WGY113" s="21"/>
      <c r="WGZ113" s="21"/>
      <c r="WHA113" s="21"/>
      <c r="WHB113" s="21"/>
      <c r="WHC113" s="21"/>
      <c r="WHD113" s="21"/>
      <c r="WHE113" s="21"/>
      <c r="WHF113" s="21"/>
      <c r="WHG113" s="21"/>
      <c r="WHH113" s="21"/>
      <c r="WHI113" s="21"/>
      <c r="WHJ113" s="21"/>
      <c r="WHK113" s="21"/>
      <c r="WHL113" s="21"/>
      <c r="WHM113" s="21"/>
      <c r="WHN113" s="21"/>
      <c r="WHO113" s="21"/>
      <c r="WHP113" s="21"/>
      <c r="WHQ113" s="21"/>
      <c r="WHR113" s="21"/>
      <c r="WHS113" s="21"/>
      <c r="WHT113" s="21"/>
      <c r="WHU113" s="21"/>
      <c r="WHV113" s="21"/>
      <c r="WHW113" s="21"/>
      <c r="WHX113" s="21"/>
      <c r="WHY113" s="21"/>
      <c r="WHZ113" s="21"/>
      <c r="WIA113" s="21"/>
      <c r="WIB113" s="21"/>
      <c r="WIC113" s="21"/>
      <c r="WID113" s="21"/>
      <c r="WIE113" s="21"/>
      <c r="WIF113" s="21"/>
      <c r="WIG113" s="21"/>
      <c r="WIH113" s="21"/>
      <c r="WII113" s="21"/>
      <c r="WIJ113" s="21"/>
      <c r="WIK113" s="21"/>
      <c r="WIL113" s="21"/>
      <c r="WIM113" s="21"/>
      <c r="WIN113" s="21"/>
      <c r="WIO113" s="21"/>
      <c r="WIP113" s="21"/>
      <c r="WIQ113" s="21"/>
      <c r="WIR113" s="21"/>
      <c r="WIS113" s="21"/>
      <c r="WIT113" s="21"/>
      <c r="WIU113" s="21"/>
      <c r="WIV113" s="21"/>
      <c r="WIW113" s="21"/>
      <c r="WIX113" s="21"/>
      <c r="WIY113" s="21"/>
      <c r="WIZ113" s="21"/>
      <c r="WJA113" s="21"/>
      <c r="WJB113" s="21"/>
      <c r="WJC113" s="21"/>
      <c r="WJD113" s="21"/>
      <c r="WJE113" s="21"/>
      <c r="WJF113" s="21"/>
      <c r="WJG113" s="21"/>
      <c r="WJH113" s="21"/>
      <c r="WJI113" s="21"/>
      <c r="WJJ113" s="21"/>
      <c r="WJK113" s="21"/>
      <c r="WJL113" s="21"/>
      <c r="WJM113" s="21"/>
      <c r="WJN113" s="21"/>
      <c r="WJO113" s="21"/>
      <c r="WJP113" s="21"/>
      <c r="WJQ113" s="21"/>
      <c r="WJR113" s="21"/>
      <c r="WJS113" s="21"/>
      <c r="WJT113" s="21"/>
      <c r="WJU113" s="21"/>
      <c r="WJV113" s="21"/>
      <c r="WJW113" s="21"/>
      <c r="WJX113" s="21"/>
      <c r="WJY113" s="21"/>
      <c r="WJZ113" s="21"/>
      <c r="WKA113" s="21"/>
      <c r="WKB113" s="21"/>
      <c r="WKC113" s="21"/>
      <c r="WKD113" s="21"/>
      <c r="WKE113" s="21"/>
      <c r="WKF113" s="21"/>
      <c r="WKG113" s="21"/>
      <c r="WKH113" s="21"/>
      <c r="WKI113" s="21"/>
      <c r="WKJ113" s="21"/>
      <c r="WKK113" s="21"/>
      <c r="WKL113" s="21"/>
      <c r="WKM113" s="21"/>
      <c r="WKN113" s="21"/>
      <c r="WKO113" s="21"/>
      <c r="WKP113" s="21"/>
      <c r="WKQ113" s="21"/>
      <c r="WKR113" s="21"/>
      <c r="WKS113" s="21"/>
      <c r="WKT113" s="21"/>
      <c r="WKU113" s="21"/>
      <c r="WKV113" s="21"/>
      <c r="WKW113" s="21"/>
      <c r="WKX113" s="21"/>
      <c r="WKY113" s="21"/>
      <c r="WKZ113" s="21"/>
      <c r="WLA113" s="21"/>
      <c r="WLB113" s="21"/>
      <c r="WLC113" s="21"/>
      <c r="WLD113" s="21"/>
      <c r="WLE113" s="21"/>
      <c r="WLF113" s="21"/>
      <c r="WLG113" s="21"/>
      <c r="WLH113" s="21"/>
      <c r="WLI113" s="21"/>
      <c r="WLJ113" s="21"/>
      <c r="WLK113" s="21"/>
      <c r="WLL113" s="21"/>
      <c r="WLM113" s="21"/>
      <c r="WLN113" s="21"/>
      <c r="WLO113" s="21"/>
      <c r="WLP113" s="21"/>
      <c r="WLQ113" s="21"/>
      <c r="WLR113" s="21"/>
      <c r="WLS113" s="21"/>
      <c r="WLT113" s="21"/>
      <c r="WLU113" s="21"/>
      <c r="WLV113" s="21"/>
      <c r="WLW113" s="21"/>
      <c r="WLX113" s="21"/>
      <c r="WLY113" s="21"/>
      <c r="WLZ113" s="21"/>
      <c r="WMA113" s="21"/>
      <c r="WMB113" s="21"/>
      <c r="WMC113" s="21"/>
      <c r="WMD113" s="21"/>
      <c r="WME113" s="21"/>
      <c r="WMF113" s="21"/>
      <c r="WMG113" s="21"/>
      <c r="WMH113" s="21"/>
      <c r="WMI113" s="21"/>
      <c r="WMJ113" s="21"/>
      <c r="WMK113" s="21"/>
      <c r="WML113" s="21"/>
      <c r="WMM113" s="21"/>
      <c r="WMN113" s="21"/>
      <c r="WMO113" s="21"/>
      <c r="WMP113" s="21"/>
      <c r="WMQ113" s="21"/>
      <c r="WMR113" s="21"/>
      <c r="WMS113" s="21"/>
      <c r="WMT113" s="21"/>
      <c r="WMU113" s="21"/>
      <c r="WMV113" s="21"/>
      <c r="WMW113" s="21"/>
      <c r="WMX113" s="21"/>
      <c r="WMY113" s="21"/>
      <c r="WMZ113" s="21"/>
      <c r="WNA113" s="21"/>
      <c r="WNB113" s="21"/>
      <c r="WNC113" s="21"/>
      <c r="WND113" s="21"/>
      <c r="WNE113" s="21"/>
      <c r="WNF113" s="21"/>
      <c r="WNG113" s="21"/>
      <c r="WNH113" s="21"/>
      <c r="WNI113" s="21"/>
      <c r="WNJ113" s="21"/>
      <c r="WNK113" s="21"/>
      <c r="WNL113" s="21"/>
      <c r="WNM113" s="21"/>
      <c r="WNN113" s="21"/>
      <c r="WNO113" s="21"/>
      <c r="WNP113" s="21"/>
      <c r="WNQ113" s="21"/>
      <c r="WNR113" s="21"/>
      <c r="WNS113" s="21"/>
      <c r="WNT113" s="21"/>
      <c r="WNU113" s="21"/>
      <c r="WNV113" s="21"/>
      <c r="WNW113" s="21"/>
      <c r="WNX113" s="21"/>
      <c r="WNY113" s="21"/>
      <c r="WNZ113" s="21"/>
      <c r="WOA113" s="21"/>
      <c r="WOB113" s="21"/>
      <c r="WOC113" s="21"/>
      <c r="WOD113" s="21"/>
      <c r="WOE113" s="21"/>
      <c r="WOF113" s="21"/>
      <c r="WOG113" s="21"/>
      <c r="WOH113" s="21"/>
      <c r="WOI113" s="21"/>
      <c r="WOJ113" s="21"/>
      <c r="WOK113" s="21"/>
      <c r="WOL113" s="21"/>
      <c r="WOM113" s="21"/>
      <c r="WON113" s="21"/>
      <c r="WOO113" s="21"/>
      <c r="WOP113" s="21"/>
      <c r="WOQ113" s="21"/>
      <c r="WOR113" s="21"/>
      <c r="WOS113" s="21"/>
      <c r="WOT113" s="21"/>
      <c r="WOU113" s="21"/>
      <c r="WOV113" s="21"/>
      <c r="WOW113" s="21"/>
      <c r="WOX113" s="21"/>
      <c r="WOY113" s="21"/>
      <c r="WOZ113" s="21"/>
      <c r="WPA113" s="21"/>
      <c r="WPB113" s="21"/>
      <c r="WPC113" s="21"/>
      <c r="WPD113" s="21"/>
      <c r="WPE113" s="21"/>
      <c r="WPF113" s="21"/>
      <c r="WPG113" s="21"/>
      <c r="WPH113" s="21"/>
      <c r="WPI113" s="21"/>
      <c r="WPJ113" s="21"/>
      <c r="WPK113" s="21"/>
      <c r="WPL113" s="21"/>
      <c r="WPM113" s="21"/>
      <c r="WPN113" s="21"/>
      <c r="WPO113" s="21"/>
      <c r="WPP113" s="21"/>
      <c r="WPQ113" s="21"/>
      <c r="WPR113" s="21"/>
      <c r="WPS113" s="21"/>
      <c r="WPT113" s="21"/>
      <c r="WPU113" s="21"/>
      <c r="WPV113" s="21"/>
      <c r="WPW113" s="21"/>
      <c r="WPX113" s="21"/>
      <c r="WPY113" s="21"/>
      <c r="WPZ113" s="21"/>
      <c r="WQA113" s="21"/>
      <c r="WQB113" s="21"/>
      <c r="WQC113" s="21"/>
      <c r="WQD113" s="21"/>
      <c r="WQE113" s="21"/>
      <c r="WQF113" s="21"/>
      <c r="WQG113" s="21"/>
      <c r="WQH113" s="21"/>
      <c r="WQI113" s="21"/>
      <c r="WQJ113" s="21"/>
      <c r="WQK113" s="21"/>
      <c r="WQL113" s="21"/>
      <c r="WQM113" s="21"/>
      <c r="WQN113" s="21"/>
      <c r="WQO113" s="21"/>
      <c r="WQP113" s="21"/>
      <c r="WQQ113" s="21"/>
      <c r="WQR113" s="21"/>
      <c r="WQS113" s="21"/>
      <c r="WQT113" s="21"/>
      <c r="WQU113" s="21"/>
      <c r="WQV113" s="21"/>
      <c r="WQW113" s="21"/>
      <c r="WQX113" s="21"/>
      <c r="WQY113" s="21"/>
      <c r="WQZ113" s="21"/>
      <c r="WRA113" s="21"/>
      <c r="WRB113" s="21"/>
      <c r="WRC113" s="21"/>
      <c r="WRD113" s="21"/>
      <c r="WRE113" s="21"/>
      <c r="WRF113" s="21"/>
      <c r="WRG113" s="21"/>
      <c r="WRH113" s="21"/>
      <c r="WRI113" s="21"/>
      <c r="WRJ113" s="21"/>
      <c r="WRK113" s="21"/>
      <c r="WRL113" s="21"/>
      <c r="WRM113" s="21"/>
      <c r="WRN113" s="21"/>
      <c r="WRO113" s="21"/>
      <c r="WRP113" s="21"/>
      <c r="WRQ113" s="21"/>
      <c r="WRR113" s="21"/>
      <c r="WRS113" s="21"/>
      <c r="WRT113" s="21"/>
      <c r="WRU113" s="21"/>
      <c r="WRV113" s="21"/>
      <c r="WRW113" s="21"/>
      <c r="WRX113" s="21"/>
      <c r="WRY113" s="21"/>
      <c r="WRZ113" s="21"/>
      <c r="WSA113" s="21"/>
      <c r="WSB113" s="21"/>
      <c r="WSC113" s="21"/>
      <c r="WSD113" s="21"/>
      <c r="WSE113" s="21"/>
      <c r="WSF113" s="21"/>
      <c r="WSG113" s="21"/>
      <c r="WSH113" s="21"/>
      <c r="WSI113" s="21"/>
      <c r="WSJ113" s="21"/>
      <c r="WSK113" s="21"/>
      <c r="WSL113" s="21"/>
      <c r="WSM113" s="21"/>
      <c r="WSN113" s="21"/>
      <c r="WSO113" s="21"/>
      <c r="WSP113" s="21"/>
      <c r="WSQ113" s="21"/>
      <c r="WSR113" s="21"/>
      <c r="WSS113" s="21"/>
      <c r="WST113" s="21"/>
      <c r="WSU113" s="21"/>
      <c r="WSV113" s="21"/>
      <c r="WSW113" s="21"/>
      <c r="WSX113" s="21"/>
      <c r="WSY113" s="21"/>
      <c r="WSZ113" s="21"/>
      <c r="WTA113" s="21"/>
      <c r="WTB113" s="21"/>
      <c r="WTC113" s="21"/>
      <c r="WTD113" s="21"/>
      <c r="WTE113" s="21"/>
      <c r="WTF113" s="21"/>
      <c r="WTG113" s="21"/>
      <c r="WTH113" s="21"/>
      <c r="WTI113" s="21"/>
      <c r="WTJ113" s="21"/>
      <c r="WTK113" s="21"/>
      <c r="WTL113" s="21"/>
      <c r="WTM113" s="21"/>
      <c r="WTN113" s="21"/>
      <c r="WTO113" s="21"/>
      <c r="WTP113" s="21"/>
      <c r="WTQ113" s="21"/>
      <c r="WTR113" s="21"/>
      <c r="WTS113" s="21"/>
      <c r="WTT113" s="21"/>
      <c r="WTU113" s="21"/>
      <c r="WTV113" s="21"/>
      <c r="WTW113" s="21"/>
      <c r="WTX113" s="21"/>
      <c r="WTY113" s="21"/>
      <c r="WTZ113" s="21"/>
      <c r="WUA113" s="21"/>
      <c r="WUB113" s="21"/>
      <c r="WUC113" s="21"/>
      <c r="WUD113" s="21"/>
      <c r="WUE113" s="21"/>
      <c r="WUF113" s="21"/>
      <c r="WUG113" s="21"/>
      <c r="WUH113" s="21"/>
      <c r="WUI113" s="21"/>
      <c r="WUJ113" s="21"/>
      <c r="WUK113" s="21"/>
      <c r="WUL113" s="21"/>
      <c r="WUM113" s="21"/>
      <c r="WUN113" s="21"/>
      <c r="WUO113" s="21"/>
      <c r="WUP113" s="21"/>
      <c r="WUQ113" s="21"/>
      <c r="WUR113" s="21"/>
      <c r="WUS113" s="21"/>
      <c r="WUT113" s="21"/>
      <c r="WUU113" s="21"/>
      <c r="WUV113" s="21"/>
      <c r="WUW113" s="21"/>
      <c r="WUX113" s="21"/>
      <c r="WUY113" s="21"/>
      <c r="WUZ113" s="21"/>
      <c r="WVA113" s="21"/>
      <c r="WVB113" s="21"/>
      <c r="WVC113" s="21"/>
      <c r="WVD113" s="21"/>
      <c r="WVE113" s="21"/>
      <c r="WVF113" s="21"/>
      <c r="WVG113" s="21"/>
      <c r="WVH113" s="21"/>
      <c r="WVI113" s="21"/>
      <c r="WVJ113" s="21"/>
      <c r="WVK113" s="21"/>
      <c r="WVL113" s="21"/>
      <c r="WVM113" s="21"/>
      <c r="WVN113" s="21"/>
      <c r="WVO113" s="21"/>
      <c r="WVP113" s="21"/>
      <c r="WVQ113" s="21"/>
      <c r="WVR113" s="21"/>
      <c r="WVS113" s="21"/>
      <c r="WVT113" s="21"/>
      <c r="WVU113" s="21"/>
      <c r="WVV113" s="21"/>
      <c r="WVW113" s="21"/>
      <c r="WVX113" s="21"/>
      <c r="WVY113" s="21"/>
      <c r="WVZ113" s="21"/>
      <c r="WWA113" s="21"/>
      <c r="WWB113" s="21"/>
      <c r="WWC113" s="21"/>
      <c r="WWD113" s="21"/>
      <c r="WWE113" s="21"/>
      <c r="WWF113" s="21"/>
      <c r="WWG113" s="21"/>
      <c r="WWH113" s="21"/>
      <c r="WWI113" s="21"/>
      <c r="WWJ113" s="21"/>
      <c r="WWK113" s="21"/>
      <c r="WWL113" s="21"/>
      <c r="WWM113" s="21"/>
      <c r="WWN113" s="21"/>
      <c r="WWO113" s="21"/>
      <c r="WWP113" s="21"/>
      <c r="WWQ113" s="21"/>
      <c r="WWR113" s="21"/>
      <c r="WWS113" s="21"/>
      <c r="WWT113" s="21"/>
      <c r="WWU113" s="21"/>
      <c r="WWV113" s="21"/>
      <c r="WWW113" s="21"/>
      <c r="WWX113" s="21"/>
      <c r="WWY113" s="21"/>
      <c r="WWZ113" s="21"/>
      <c r="WXA113" s="21"/>
      <c r="WXB113" s="21"/>
      <c r="WXC113" s="21"/>
      <c r="WXD113" s="21"/>
      <c r="WXE113" s="21"/>
      <c r="WXF113" s="21"/>
      <c r="WXG113" s="21"/>
      <c r="WXH113" s="21"/>
      <c r="WXI113" s="21"/>
      <c r="WXJ113" s="21"/>
      <c r="WXK113" s="21"/>
      <c r="WXL113" s="21"/>
      <c r="WXM113" s="21"/>
      <c r="WXN113" s="21"/>
      <c r="WXO113" s="21"/>
      <c r="WXP113" s="21"/>
      <c r="WXQ113" s="21"/>
      <c r="WXR113" s="21"/>
      <c r="WXS113" s="21"/>
      <c r="WXT113" s="21"/>
      <c r="WXU113" s="21"/>
      <c r="WXV113" s="21"/>
      <c r="WXW113" s="21"/>
      <c r="WXX113" s="21"/>
      <c r="WXY113" s="21"/>
      <c r="WXZ113" s="21"/>
      <c r="WYA113" s="21"/>
      <c r="WYB113" s="21"/>
      <c r="WYC113" s="21"/>
      <c r="WYD113" s="21"/>
      <c r="WYE113" s="21"/>
      <c r="WYF113" s="21"/>
      <c r="WYG113" s="21"/>
      <c r="WYH113" s="21"/>
      <c r="WYI113" s="21"/>
      <c r="WYJ113" s="21"/>
      <c r="WYK113" s="21"/>
      <c r="WYL113" s="21"/>
      <c r="WYM113" s="21"/>
      <c r="WYN113" s="21"/>
      <c r="WYO113" s="21"/>
      <c r="WYP113" s="21"/>
      <c r="WYQ113" s="21"/>
      <c r="WYR113" s="21"/>
      <c r="WYS113" s="21"/>
      <c r="WYT113" s="21"/>
      <c r="WYU113" s="21"/>
      <c r="WYV113" s="21"/>
      <c r="WYW113" s="21"/>
      <c r="WYX113" s="21"/>
      <c r="WYY113" s="21"/>
      <c r="WYZ113" s="21"/>
      <c r="WZA113" s="21"/>
      <c r="WZB113" s="21"/>
      <c r="WZC113" s="21"/>
      <c r="WZD113" s="21"/>
      <c r="WZE113" s="21"/>
      <c r="WZF113" s="21"/>
      <c r="WZG113" s="21"/>
      <c r="WZH113" s="21"/>
      <c r="WZI113" s="21"/>
      <c r="WZJ113" s="21"/>
      <c r="WZK113" s="21"/>
      <c r="WZL113" s="21"/>
      <c r="WZM113" s="21"/>
      <c r="WZN113" s="21"/>
      <c r="WZO113" s="21"/>
      <c r="WZP113" s="21"/>
      <c r="WZQ113" s="21"/>
      <c r="WZR113" s="21"/>
      <c r="WZS113" s="21"/>
      <c r="WZT113" s="21"/>
      <c r="WZU113" s="21"/>
      <c r="WZV113" s="21"/>
      <c r="WZW113" s="21"/>
      <c r="WZX113" s="21"/>
      <c r="WZY113" s="21"/>
      <c r="WZZ113" s="21"/>
      <c r="XAA113" s="21"/>
      <c r="XAB113" s="21"/>
      <c r="XAC113" s="21"/>
      <c r="XAD113" s="21"/>
      <c r="XAE113" s="21"/>
      <c r="XAF113" s="21"/>
      <c r="XAG113" s="21"/>
      <c r="XAH113" s="21"/>
      <c r="XAI113" s="21"/>
      <c r="XAJ113" s="21"/>
      <c r="XAK113" s="21"/>
      <c r="XAL113" s="21"/>
      <c r="XAM113" s="21"/>
      <c r="XAN113" s="21"/>
      <c r="XAO113" s="21"/>
      <c r="XAP113" s="21"/>
      <c r="XAQ113" s="21"/>
      <c r="XAR113" s="21"/>
      <c r="XAS113" s="21"/>
      <c r="XAT113" s="21"/>
      <c r="XAU113" s="21"/>
      <c r="XAV113" s="21"/>
      <c r="XAW113" s="21"/>
      <c r="XAX113" s="21"/>
      <c r="XAY113" s="21"/>
      <c r="XAZ113" s="21"/>
      <c r="XBA113" s="21"/>
      <c r="XBB113" s="21"/>
      <c r="XBC113" s="21"/>
      <c r="XBD113" s="21"/>
      <c r="XBE113" s="21"/>
      <c r="XBF113" s="21"/>
      <c r="XBG113" s="21"/>
      <c r="XBH113" s="21"/>
      <c r="XBI113" s="21"/>
      <c r="XBJ113" s="21"/>
      <c r="XBK113" s="21"/>
      <c r="XBL113" s="21"/>
      <c r="XBM113" s="21"/>
      <c r="XBN113" s="21"/>
      <c r="XBO113" s="21"/>
      <c r="XBP113" s="21"/>
      <c r="XBQ113" s="21"/>
      <c r="XBR113" s="21"/>
      <c r="XBS113" s="21"/>
      <c r="XBT113" s="21"/>
      <c r="XBU113" s="21"/>
      <c r="XBV113" s="21"/>
      <c r="XBW113" s="21"/>
      <c r="XBX113" s="21"/>
      <c r="XBY113" s="21"/>
      <c r="XBZ113" s="21"/>
      <c r="XCA113" s="21"/>
      <c r="XCB113" s="21"/>
      <c r="XCC113" s="21"/>
      <c r="XCD113" s="21"/>
      <c r="XCE113" s="21"/>
      <c r="XCF113" s="21"/>
      <c r="XCG113" s="21"/>
      <c r="XCH113" s="21"/>
      <c r="XCI113" s="21"/>
      <c r="XCJ113" s="21"/>
      <c r="XCK113" s="21"/>
      <c r="XCL113" s="21"/>
      <c r="XCM113" s="21"/>
      <c r="XCN113" s="21"/>
      <c r="XCO113" s="21"/>
      <c r="XCP113" s="21"/>
      <c r="XCQ113" s="21"/>
      <c r="XCR113" s="21"/>
      <c r="XCS113" s="21"/>
      <c r="XCT113" s="21"/>
      <c r="XCU113" s="21"/>
      <c r="XCV113" s="21"/>
      <c r="XCW113" s="21"/>
      <c r="XCX113" s="21"/>
      <c r="XCY113" s="21"/>
      <c r="XCZ113" s="21"/>
      <c r="XDA113" s="21"/>
      <c r="XDB113" s="21"/>
      <c r="XDC113" s="21"/>
      <c r="XDD113" s="21"/>
      <c r="XDE113" s="21"/>
      <c r="XDF113" s="21"/>
      <c r="XDG113" s="21"/>
      <c r="XDH113" s="21"/>
      <c r="XDI113" s="21"/>
      <c r="XDJ113" s="21"/>
      <c r="XDK113" s="21"/>
      <c r="XDL113" s="21"/>
      <c r="XDM113" s="21"/>
      <c r="XDN113" s="21"/>
      <c r="XDO113" s="21"/>
      <c r="XDP113" s="21"/>
      <c r="XDQ113" s="21"/>
      <c r="XDR113" s="21"/>
      <c r="XDS113" s="21"/>
      <c r="XDT113" s="21"/>
      <c r="XDU113" s="21"/>
      <c r="XDV113" s="21"/>
      <c r="XDW113" s="21"/>
      <c r="XDX113" s="21"/>
      <c r="XDY113" s="21"/>
      <c r="XDZ113" s="21"/>
      <c r="XEA113" s="21"/>
      <c r="XEB113" s="21"/>
      <c r="XEC113" s="21"/>
      <c r="XED113" s="21"/>
      <c r="XEE113" s="21"/>
      <c r="XEF113" s="21"/>
      <c r="XEG113" s="21"/>
      <c r="XEH113" s="21"/>
      <c r="XEI113" s="21"/>
      <c r="XEJ113" s="21"/>
      <c r="XEK113" s="21"/>
      <c r="XEL113" s="21"/>
      <c r="XEM113" s="21"/>
      <c r="XEN113" s="21"/>
      <c r="XEO113" s="21"/>
      <c r="XEP113" s="21"/>
      <c r="XEQ113" s="21"/>
      <c r="XER113" s="21"/>
      <c r="XES113" s="21"/>
      <c r="XET113" s="21"/>
      <c r="XEU113" s="21"/>
      <c r="XEV113" s="21"/>
      <c r="XEW113" s="21"/>
      <c r="XEX113" s="21"/>
      <c r="XEY113" s="21"/>
      <c r="XEZ113" s="21"/>
      <c r="XFA113" s="21"/>
      <c r="XFB113" s="21"/>
    </row>
    <row r="114" spans="1:16383">
      <c r="A114" s="7">
        <v>106</v>
      </c>
      <c r="B114" s="14" t="s">
        <v>268</v>
      </c>
      <c r="C114" s="9" t="s">
        <v>269</v>
      </c>
      <c r="D114" s="30"/>
      <c r="E114" s="7" t="s">
        <v>222</v>
      </c>
      <c r="F114" s="31"/>
      <c r="G114" s="13"/>
      <c r="H114" s="20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  <c r="LC114" s="21"/>
      <c r="LD114" s="21"/>
      <c r="LE114" s="21"/>
      <c r="LF114" s="21"/>
      <c r="LG114" s="21"/>
      <c r="LH114" s="21"/>
      <c r="LI114" s="21"/>
      <c r="LJ114" s="21"/>
      <c r="LK114" s="21"/>
      <c r="LL114" s="21"/>
      <c r="LM114" s="21"/>
      <c r="LN114" s="21"/>
      <c r="LO114" s="21"/>
      <c r="LP114" s="21"/>
      <c r="LQ114" s="21"/>
      <c r="LR114" s="21"/>
      <c r="LS114" s="21"/>
      <c r="LT114" s="21"/>
      <c r="LU114" s="21"/>
      <c r="LV114" s="21"/>
      <c r="LW114" s="21"/>
      <c r="LX114" s="21"/>
      <c r="LY114" s="21"/>
      <c r="LZ114" s="21"/>
      <c r="MA114" s="21"/>
      <c r="MB114" s="21"/>
      <c r="MC114" s="21"/>
      <c r="MD114" s="21"/>
      <c r="ME114" s="21"/>
      <c r="MF114" s="21"/>
      <c r="MG114" s="21"/>
      <c r="MH114" s="21"/>
      <c r="MI114" s="21"/>
      <c r="MJ114" s="21"/>
      <c r="MK114" s="21"/>
      <c r="ML114" s="21"/>
      <c r="MM114" s="21"/>
      <c r="MN114" s="21"/>
      <c r="MO114" s="21"/>
      <c r="MP114" s="21"/>
      <c r="MQ114" s="21"/>
      <c r="MR114" s="21"/>
      <c r="MS114" s="21"/>
      <c r="MT114" s="21"/>
      <c r="MU114" s="21"/>
      <c r="MV114" s="21"/>
      <c r="MW114" s="21"/>
      <c r="MX114" s="21"/>
      <c r="MY114" s="21"/>
      <c r="MZ114" s="21"/>
      <c r="NA114" s="21"/>
      <c r="NB114" s="21"/>
      <c r="NC114" s="21"/>
      <c r="ND114" s="21"/>
      <c r="NE114" s="21"/>
      <c r="NF114" s="21"/>
      <c r="NG114" s="21"/>
      <c r="NH114" s="21"/>
      <c r="NI114" s="21"/>
      <c r="NJ114" s="21"/>
      <c r="NK114" s="21"/>
      <c r="NL114" s="21"/>
      <c r="NM114" s="21"/>
      <c r="NN114" s="21"/>
      <c r="NO114" s="21"/>
      <c r="NP114" s="21"/>
      <c r="NQ114" s="21"/>
      <c r="NR114" s="21"/>
      <c r="NS114" s="21"/>
      <c r="NT114" s="21"/>
      <c r="NU114" s="21"/>
      <c r="NV114" s="21"/>
      <c r="NW114" s="21"/>
      <c r="NX114" s="21"/>
      <c r="NY114" s="21"/>
      <c r="NZ114" s="21"/>
      <c r="OA114" s="21"/>
      <c r="OB114" s="21"/>
      <c r="OC114" s="21"/>
      <c r="OD114" s="21"/>
      <c r="OE114" s="21"/>
      <c r="OF114" s="21"/>
      <c r="OG114" s="21"/>
      <c r="OH114" s="21"/>
      <c r="OI114" s="21"/>
      <c r="OJ114" s="21"/>
      <c r="OK114" s="21"/>
      <c r="OL114" s="21"/>
      <c r="OM114" s="21"/>
      <c r="ON114" s="21"/>
      <c r="OO114" s="21"/>
      <c r="OP114" s="21"/>
      <c r="OQ114" s="21"/>
      <c r="OR114" s="21"/>
      <c r="OS114" s="21"/>
      <c r="OT114" s="21"/>
      <c r="OU114" s="21"/>
      <c r="OV114" s="21"/>
      <c r="OW114" s="21"/>
      <c r="OX114" s="21"/>
      <c r="OY114" s="21"/>
      <c r="OZ114" s="21"/>
      <c r="PA114" s="21"/>
      <c r="PB114" s="21"/>
      <c r="PC114" s="21"/>
      <c r="PD114" s="21"/>
      <c r="PE114" s="21"/>
      <c r="PF114" s="21"/>
      <c r="PG114" s="21"/>
      <c r="PH114" s="21"/>
      <c r="PI114" s="21"/>
      <c r="PJ114" s="21"/>
      <c r="PK114" s="21"/>
      <c r="PL114" s="21"/>
      <c r="PM114" s="21"/>
      <c r="PN114" s="21"/>
      <c r="PO114" s="21"/>
      <c r="PP114" s="21"/>
      <c r="PQ114" s="21"/>
      <c r="PR114" s="21"/>
      <c r="PS114" s="21"/>
      <c r="PT114" s="21"/>
      <c r="PU114" s="21"/>
      <c r="PV114" s="21"/>
      <c r="PW114" s="21"/>
      <c r="PX114" s="21"/>
      <c r="PY114" s="21"/>
      <c r="PZ114" s="21"/>
      <c r="QA114" s="21"/>
      <c r="QB114" s="21"/>
      <c r="QC114" s="21"/>
      <c r="QD114" s="21"/>
      <c r="QE114" s="21"/>
      <c r="QF114" s="21"/>
      <c r="QG114" s="21"/>
      <c r="QH114" s="21"/>
      <c r="QI114" s="21"/>
      <c r="QJ114" s="21"/>
      <c r="QK114" s="21"/>
      <c r="QL114" s="21"/>
      <c r="QM114" s="21"/>
      <c r="QN114" s="21"/>
      <c r="QO114" s="21"/>
      <c r="QP114" s="21"/>
      <c r="QQ114" s="21"/>
      <c r="QR114" s="21"/>
      <c r="QS114" s="21"/>
      <c r="QT114" s="21"/>
      <c r="QU114" s="21"/>
      <c r="QV114" s="21"/>
      <c r="QW114" s="21"/>
      <c r="QX114" s="21"/>
      <c r="QY114" s="21"/>
      <c r="QZ114" s="21"/>
      <c r="RA114" s="21"/>
      <c r="RB114" s="21"/>
      <c r="RC114" s="21"/>
      <c r="RD114" s="21"/>
      <c r="RE114" s="21"/>
      <c r="RF114" s="21"/>
      <c r="RG114" s="21"/>
      <c r="RH114" s="21"/>
      <c r="RI114" s="21"/>
      <c r="RJ114" s="21"/>
      <c r="RK114" s="21"/>
      <c r="RL114" s="21"/>
      <c r="RM114" s="21"/>
      <c r="RN114" s="21"/>
      <c r="RO114" s="21"/>
      <c r="RP114" s="21"/>
      <c r="RQ114" s="21"/>
      <c r="RR114" s="21"/>
      <c r="RS114" s="21"/>
      <c r="RT114" s="21"/>
      <c r="RU114" s="21"/>
      <c r="RV114" s="21"/>
      <c r="RW114" s="21"/>
      <c r="RX114" s="21"/>
      <c r="RY114" s="21"/>
      <c r="RZ114" s="21"/>
      <c r="SA114" s="21"/>
      <c r="SB114" s="21"/>
      <c r="SC114" s="21"/>
      <c r="SD114" s="21"/>
      <c r="SE114" s="21"/>
      <c r="SF114" s="21"/>
      <c r="SG114" s="21"/>
      <c r="SH114" s="21"/>
      <c r="SI114" s="21"/>
      <c r="SJ114" s="21"/>
      <c r="SK114" s="21"/>
      <c r="SL114" s="21"/>
      <c r="SM114" s="21"/>
      <c r="SN114" s="21"/>
      <c r="SO114" s="21"/>
      <c r="SP114" s="21"/>
      <c r="SQ114" s="21"/>
      <c r="SR114" s="21"/>
      <c r="SS114" s="21"/>
      <c r="ST114" s="21"/>
      <c r="SU114" s="21"/>
      <c r="SV114" s="21"/>
      <c r="SW114" s="21"/>
      <c r="SX114" s="21"/>
      <c r="SY114" s="21"/>
      <c r="SZ114" s="21"/>
      <c r="TA114" s="21"/>
      <c r="TB114" s="21"/>
      <c r="TC114" s="21"/>
      <c r="TD114" s="21"/>
      <c r="TE114" s="21"/>
      <c r="TF114" s="21"/>
      <c r="TG114" s="21"/>
      <c r="TH114" s="21"/>
      <c r="TI114" s="21"/>
      <c r="TJ114" s="21"/>
      <c r="TK114" s="21"/>
      <c r="TL114" s="21"/>
      <c r="TM114" s="21"/>
      <c r="TN114" s="21"/>
      <c r="TO114" s="21"/>
      <c r="TP114" s="21"/>
      <c r="TQ114" s="21"/>
      <c r="TR114" s="21"/>
      <c r="TS114" s="21"/>
      <c r="TT114" s="21"/>
      <c r="TU114" s="21"/>
      <c r="TV114" s="21"/>
      <c r="TW114" s="21"/>
      <c r="TX114" s="21"/>
      <c r="TY114" s="21"/>
      <c r="TZ114" s="21"/>
      <c r="UA114" s="21"/>
      <c r="UB114" s="21"/>
      <c r="UC114" s="21"/>
      <c r="UD114" s="21"/>
      <c r="UE114" s="21"/>
      <c r="UF114" s="21"/>
      <c r="UG114" s="21"/>
      <c r="UH114" s="21"/>
      <c r="UI114" s="21"/>
      <c r="UJ114" s="21"/>
      <c r="UK114" s="21"/>
      <c r="UL114" s="21"/>
      <c r="UM114" s="21"/>
      <c r="UN114" s="21"/>
      <c r="UO114" s="21"/>
      <c r="UP114" s="21"/>
      <c r="UQ114" s="21"/>
      <c r="UR114" s="21"/>
      <c r="US114" s="21"/>
      <c r="UT114" s="21"/>
      <c r="UU114" s="21"/>
      <c r="UV114" s="21"/>
      <c r="UW114" s="21"/>
      <c r="UX114" s="21"/>
      <c r="UY114" s="21"/>
      <c r="UZ114" s="21"/>
      <c r="VA114" s="21"/>
      <c r="VB114" s="21"/>
      <c r="VC114" s="21"/>
      <c r="VD114" s="21"/>
      <c r="VE114" s="21"/>
      <c r="VF114" s="21"/>
      <c r="VG114" s="21"/>
      <c r="VH114" s="21"/>
      <c r="VI114" s="21"/>
      <c r="VJ114" s="21"/>
      <c r="VK114" s="21"/>
      <c r="VL114" s="21"/>
      <c r="VM114" s="21"/>
      <c r="VN114" s="21"/>
      <c r="VO114" s="21"/>
      <c r="VP114" s="21"/>
      <c r="VQ114" s="21"/>
      <c r="VR114" s="21"/>
      <c r="VS114" s="21"/>
      <c r="VT114" s="21"/>
      <c r="VU114" s="21"/>
      <c r="VV114" s="21"/>
      <c r="VW114" s="21"/>
      <c r="VX114" s="21"/>
      <c r="VY114" s="21"/>
      <c r="VZ114" s="21"/>
      <c r="WA114" s="21"/>
      <c r="WB114" s="21"/>
      <c r="WC114" s="21"/>
      <c r="WD114" s="21"/>
      <c r="WE114" s="21"/>
      <c r="WF114" s="21"/>
      <c r="WG114" s="21"/>
      <c r="WH114" s="21"/>
      <c r="WI114" s="21"/>
      <c r="WJ114" s="21"/>
      <c r="WK114" s="21"/>
      <c r="WL114" s="21"/>
      <c r="WM114" s="21"/>
      <c r="WN114" s="21"/>
      <c r="WO114" s="21"/>
      <c r="WP114" s="21"/>
      <c r="WQ114" s="21"/>
      <c r="WR114" s="21"/>
      <c r="WS114" s="21"/>
      <c r="WT114" s="21"/>
      <c r="WU114" s="21"/>
      <c r="WV114" s="21"/>
      <c r="WW114" s="21"/>
      <c r="WX114" s="21"/>
      <c r="WY114" s="21"/>
      <c r="WZ114" s="21"/>
      <c r="XA114" s="21"/>
      <c r="XB114" s="21"/>
      <c r="XC114" s="21"/>
      <c r="XD114" s="21"/>
      <c r="XE114" s="21"/>
      <c r="XF114" s="21"/>
      <c r="XG114" s="21"/>
      <c r="XH114" s="21"/>
      <c r="XI114" s="21"/>
      <c r="XJ114" s="21"/>
      <c r="XK114" s="21"/>
      <c r="XL114" s="21"/>
      <c r="XM114" s="21"/>
      <c r="XN114" s="21"/>
      <c r="XO114" s="21"/>
      <c r="XP114" s="21"/>
      <c r="XQ114" s="21"/>
      <c r="XR114" s="21"/>
      <c r="XS114" s="21"/>
      <c r="XT114" s="21"/>
      <c r="XU114" s="21"/>
      <c r="XV114" s="21"/>
      <c r="XW114" s="21"/>
      <c r="XX114" s="21"/>
      <c r="XY114" s="21"/>
      <c r="XZ114" s="21"/>
      <c r="YA114" s="21"/>
      <c r="YB114" s="21"/>
      <c r="YC114" s="21"/>
      <c r="YD114" s="21"/>
      <c r="YE114" s="21"/>
      <c r="YF114" s="21"/>
      <c r="YG114" s="21"/>
      <c r="YH114" s="21"/>
      <c r="YI114" s="21"/>
      <c r="YJ114" s="21"/>
      <c r="YK114" s="21"/>
      <c r="YL114" s="21"/>
      <c r="YM114" s="21"/>
      <c r="YN114" s="21"/>
      <c r="YO114" s="21"/>
      <c r="YP114" s="21"/>
      <c r="YQ114" s="21"/>
      <c r="YR114" s="21"/>
      <c r="YS114" s="21"/>
      <c r="YT114" s="21"/>
      <c r="YU114" s="21"/>
      <c r="YV114" s="21"/>
      <c r="YW114" s="21"/>
      <c r="YX114" s="21"/>
      <c r="YY114" s="21"/>
      <c r="YZ114" s="21"/>
      <c r="ZA114" s="21"/>
      <c r="ZB114" s="21"/>
      <c r="ZC114" s="21"/>
      <c r="ZD114" s="21"/>
      <c r="ZE114" s="21"/>
      <c r="ZF114" s="21"/>
      <c r="ZG114" s="21"/>
      <c r="ZH114" s="21"/>
      <c r="ZI114" s="21"/>
      <c r="ZJ114" s="21"/>
      <c r="ZK114" s="21"/>
      <c r="ZL114" s="21"/>
      <c r="ZM114" s="21"/>
      <c r="ZN114" s="21"/>
      <c r="ZO114" s="21"/>
      <c r="ZP114" s="21"/>
      <c r="ZQ114" s="21"/>
      <c r="ZR114" s="21"/>
      <c r="ZS114" s="21"/>
      <c r="ZT114" s="21"/>
      <c r="ZU114" s="21"/>
      <c r="ZV114" s="21"/>
      <c r="ZW114" s="21"/>
      <c r="ZX114" s="21"/>
      <c r="ZY114" s="21"/>
      <c r="ZZ114" s="21"/>
      <c r="AAA114" s="21"/>
      <c r="AAB114" s="21"/>
      <c r="AAC114" s="21"/>
      <c r="AAD114" s="21"/>
      <c r="AAE114" s="21"/>
      <c r="AAF114" s="21"/>
      <c r="AAG114" s="21"/>
      <c r="AAH114" s="21"/>
      <c r="AAI114" s="21"/>
      <c r="AAJ114" s="21"/>
      <c r="AAK114" s="21"/>
      <c r="AAL114" s="21"/>
      <c r="AAM114" s="21"/>
      <c r="AAN114" s="21"/>
      <c r="AAO114" s="21"/>
      <c r="AAP114" s="21"/>
      <c r="AAQ114" s="21"/>
      <c r="AAR114" s="21"/>
      <c r="AAS114" s="21"/>
      <c r="AAT114" s="21"/>
      <c r="AAU114" s="21"/>
      <c r="AAV114" s="21"/>
      <c r="AAW114" s="21"/>
      <c r="AAX114" s="21"/>
      <c r="AAY114" s="21"/>
      <c r="AAZ114" s="21"/>
      <c r="ABA114" s="21"/>
      <c r="ABB114" s="21"/>
      <c r="ABC114" s="21"/>
      <c r="ABD114" s="21"/>
      <c r="ABE114" s="21"/>
      <c r="ABF114" s="21"/>
      <c r="ABG114" s="21"/>
      <c r="ABH114" s="21"/>
      <c r="ABI114" s="21"/>
      <c r="ABJ114" s="21"/>
      <c r="ABK114" s="21"/>
      <c r="ABL114" s="21"/>
      <c r="ABM114" s="21"/>
      <c r="ABN114" s="21"/>
      <c r="ABO114" s="21"/>
      <c r="ABP114" s="21"/>
      <c r="ABQ114" s="21"/>
      <c r="ABR114" s="21"/>
      <c r="ABS114" s="21"/>
      <c r="ABT114" s="21"/>
      <c r="ABU114" s="21"/>
      <c r="ABV114" s="21"/>
      <c r="ABW114" s="21"/>
      <c r="ABX114" s="21"/>
      <c r="ABY114" s="21"/>
      <c r="ABZ114" s="21"/>
      <c r="ACA114" s="21"/>
      <c r="ACB114" s="21"/>
      <c r="ACC114" s="21"/>
      <c r="ACD114" s="21"/>
      <c r="ACE114" s="21"/>
      <c r="ACF114" s="21"/>
      <c r="ACG114" s="21"/>
      <c r="ACH114" s="21"/>
      <c r="ACI114" s="21"/>
      <c r="ACJ114" s="21"/>
      <c r="ACK114" s="21"/>
      <c r="ACL114" s="21"/>
      <c r="ACM114" s="21"/>
      <c r="ACN114" s="21"/>
      <c r="ACO114" s="21"/>
      <c r="ACP114" s="21"/>
      <c r="ACQ114" s="21"/>
      <c r="ACR114" s="21"/>
      <c r="ACS114" s="21"/>
      <c r="ACT114" s="21"/>
      <c r="ACU114" s="21"/>
      <c r="ACV114" s="21"/>
      <c r="ACW114" s="21"/>
      <c r="ACX114" s="21"/>
      <c r="ACY114" s="21"/>
      <c r="ACZ114" s="21"/>
      <c r="ADA114" s="21"/>
      <c r="ADB114" s="21"/>
      <c r="ADC114" s="21"/>
      <c r="ADD114" s="21"/>
      <c r="ADE114" s="21"/>
      <c r="ADF114" s="21"/>
      <c r="ADG114" s="21"/>
      <c r="ADH114" s="21"/>
      <c r="ADI114" s="21"/>
      <c r="ADJ114" s="21"/>
      <c r="ADK114" s="21"/>
      <c r="ADL114" s="21"/>
      <c r="ADM114" s="21"/>
      <c r="ADN114" s="21"/>
      <c r="ADO114" s="21"/>
      <c r="ADP114" s="21"/>
      <c r="ADQ114" s="21"/>
      <c r="ADR114" s="21"/>
      <c r="ADS114" s="21"/>
      <c r="ADT114" s="21"/>
      <c r="ADU114" s="21"/>
      <c r="ADV114" s="21"/>
      <c r="ADW114" s="21"/>
      <c r="ADX114" s="21"/>
      <c r="ADY114" s="21"/>
      <c r="ADZ114" s="21"/>
      <c r="AEA114" s="21"/>
      <c r="AEB114" s="21"/>
      <c r="AEC114" s="21"/>
      <c r="AED114" s="21"/>
      <c r="AEE114" s="21"/>
      <c r="AEF114" s="21"/>
      <c r="AEG114" s="21"/>
      <c r="AEH114" s="21"/>
      <c r="AEI114" s="21"/>
      <c r="AEJ114" s="21"/>
      <c r="AEK114" s="21"/>
      <c r="AEL114" s="21"/>
      <c r="AEM114" s="21"/>
      <c r="AEN114" s="21"/>
      <c r="AEO114" s="21"/>
      <c r="AEP114" s="21"/>
      <c r="AEQ114" s="21"/>
      <c r="AER114" s="21"/>
      <c r="AES114" s="21"/>
      <c r="AET114" s="21"/>
      <c r="AEU114" s="21"/>
      <c r="AEV114" s="21"/>
      <c r="AEW114" s="21"/>
      <c r="AEX114" s="21"/>
      <c r="AEY114" s="21"/>
      <c r="AEZ114" s="21"/>
      <c r="AFA114" s="21"/>
      <c r="AFB114" s="21"/>
      <c r="AFC114" s="21"/>
      <c r="AFD114" s="21"/>
      <c r="AFE114" s="21"/>
      <c r="AFF114" s="21"/>
      <c r="AFG114" s="21"/>
      <c r="AFH114" s="21"/>
      <c r="AFI114" s="21"/>
      <c r="AFJ114" s="21"/>
      <c r="AFK114" s="21"/>
      <c r="AFL114" s="21"/>
      <c r="AFM114" s="21"/>
      <c r="AFN114" s="21"/>
      <c r="AFO114" s="21"/>
      <c r="AFP114" s="21"/>
      <c r="AFQ114" s="21"/>
      <c r="AFR114" s="21"/>
      <c r="AFS114" s="21"/>
      <c r="AFT114" s="21"/>
      <c r="AFU114" s="21"/>
      <c r="AFV114" s="21"/>
      <c r="AFW114" s="21"/>
      <c r="AFX114" s="21"/>
      <c r="AFY114" s="21"/>
      <c r="AFZ114" s="21"/>
      <c r="AGA114" s="21"/>
      <c r="AGB114" s="21"/>
      <c r="AGC114" s="21"/>
      <c r="AGD114" s="21"/>
      <c r="AGE114" s="21"/>
      <c r="AGF114" s="21"/>
      <c r="AGG114" s="21"/>
      <c r="AGH114" s="21"/>
      <c r="AGI114" s="21"/>
      <c r="AGJ114" s="21"/>
      <c r="AGK114" s="21"/>
      <c r="AGL114" s="21"/>
      <c r="AGM114" s="21"/>
      <c r="AGN114" s="21"/>
      <c r="AGO114" s="21"/>
      <c r="AGP114" s="21"/>
      <c r="AGQ114" s="21"/>
      <c r="AGR114" s="21"/>
      <c r="AGS114" s="21"/>
      <c r="AGT114" s="21"/>
      <c r="AGU114" s="21"/>
      <c r="AGV114" s="21"/>
      <c r="AGW114" s="21"/>
      <c r="AGX114" s="21"/>
      <c r="AGY114" s="21"/>
      <c r="AGZ114" s="21"/>
      <c r="AHA114" s="21"/>
      <c r="AHB114" s="21"/>
      <c r="AHC114" s="21"/>
      <c r="AHD114" s="21"/>
      <c r="AHE114" s="21"/>
      <c r="AHF114" s="21"/>
      <c r="AHG114" s="21"/>
      <c r="AHH114" s="21"/>
      <c r="AHI114" s="21"/>
      <c r="AHJ114" s="21"/>
      <c r="AHK114" s="21"/>
      <c r="AHL114" s="21"/>
      <c r="AHM114" s="21"/>
      <c r="AHN114" s="21"/>
      <c r="AHO114" s="21"/>
      <c r="AHP114" s="21"/>
      <c r="AHQ114" s="21"/>
      <c r="AHR114" s="21"/>
      <c r="AHS114" s="21"/>
      <c r="AHT114" s="21"/>
      <c r="AHU114" s="21"/>
      <c r="AHV114" s="21"/>
      <c r="AHW114" s="21"/>
      <c r="AHX114" s="21"/>
      <c r="AHY114" s="21"/>
      <c r="AHZ114" s="21"/>
      <c r="AIA114" s="21"/>
      <c r="AIB114" s="21"/>
      <c r="AIC114" s="21"/>
      <c r="AID114" s="21"/>
      <c r="AIE114" s="21"/>
      <c r="AIF114" s="21"/>
      <c r="AIG114" s="21"/>
      <c r="AIH114" s="21"/>
      <c r="AII114" s="21"/>
      <c r="AIJ114" s="21"/>
      <c r="AIK114" s="21"/>
      <c r="AIL114" s="21"/>
      <c r="AIM114" s="21"/>
      <c r="AIN114" s="21"/>
      <c r="AIO114" s="21"/>
      <c r="AIP114" s="21"/>
      <c r="AIQ114" s="21"/>
      <c r="AIR114" s="21"/>
      <c r="AIS114" s="21"/>
      <c r="AIT114" s="21"/>
      <c r="AIU114" s="21"/>
      <c r="AIV114" s="21"/>
      <c r="AIW114" s="21"/>
      <c r="AIX114" s="21"/>
      <c r="AIY114" s="21"/>
      <c r="AIZ114" s="21"/>
      <c r="AJA114" s="21"/>
      <c r="AJB114" s="21"/>
      <c r="AJC114" s="21"/>
      <c r="AJD114" s="21"/>
      <c r="AJE114" s="21"/>
      <c r="AJF114" s="21"/>
      <c r="AJG114" s="21"/>
      <c r="AJH114" s="21"/>
      <c r="AJI114" s="21"/>
      <c r="AJJ114" s="21"/>
      <c r="AJK114" s="21"/>
      <c r="AJL114" s="21"/>
      <c r="AJM114" s="21"/>
      <c r="AJN114" s="21"/>
      <c r="AJO114" s="21"/>
      <c r="AJP114" s="21"/>
      <c r="AJQ114" s="21"/>
      <c r="AJR114" s="21"/>
      <c r="AJS114" s="21"/>
      <c r="AJT114" s="21"/>
      <c r="AJU114" s="21"/>
      <c r="AJV114" s="21"/>
      <c r="AJW114" s="21"/>
      <c r="AJX114" s="21"/>
      <c r="AJY114" s="21"/>
      <c r="AJZ114" s="21"/>
      <c r="AKA114" s="21"/>
      <c r="AKB114" s="21"/>
      <c r="AKC114" s="21"/>
      <c r="AKD114" s="21"/>
      <c r="AKE114" s="21"/>
      <c r="AKF114" s="21"/>
      <c r="AKG114" s="21"/>
      <c r="AKH114" s="21"/>
      <c r="AKI114" s="21"/>
      <c r="AKJ114" s="21"/>
      <c r="AKK114" s="21"/>
      <c r="AKL114" s="21"/>
      <c r="AKM114" s="21"/>
      <c r="AKN114" s="21"/>
      <c r="AKO114" s="21"/>
      <c r="AKP114" s="21"/>
      <c r="AKQ114" s="21"/>
      <c r="AKR114" s="21"/>
      <c r="AKS114" s="21"/>
      <c r="AKT114" s="21"/>
      <c r="AKU114" s="21"/>
      <c r="AKV114" s="21"/>
      <c r="AKW114" s="21"/>
      <c r="AKX114" s="21"/>
      <c r="AKY114" s="21"/>
      <c r="AKZ114" s="21"/>
      <c r="ALA114" s="21"/>
      <c r="ALB114" s="21"/>
      <c r="ALC114" s="21"/>
      <c r="ALD114" s="21"/>
      <c r="ALE114" s="21"/>
      <c r="ALF114" s="21"/>
      <c r="ALG114" s="21"/>
      <c r="ALH114" s="21"/>
      <c r="ALI114" s="21"/>
      <c r="ALJ114" s="21"/>
      <c r="ALK114" s="21"/>
      <c r="ALL114" s="21"/>
      <c r="ALM114" s="21"/>
      <c r="ALN114" s="21"/>
      <c r="ALO114" s="21"/>
      <c r="ALP114" s="21"/>
      <c r="ALQ114" s="21"/>
      <c r="ALR114" s="21"/>
      <c r="ALS114" s="21"/>
      <c r="ALT114" s="21"/>
      <c r="ALU114" s="21"/>
      <c r="ALV114" s="21"/>
      <c r="ALW114" s="21"/>
      <c r="ALX114" s="21"/>
      <c r="ALY114" s="21"/>
      <c r="ALZ114" s="21"/>
      <c r="AMA114" s="21"/>
      <c r="AMB114" s="21"/>
      <c r="AMC114" s="21"/>
      <c r="AMD114" s="21"/>
      <c r="AME114" s="21"/>
      <c r="AMF114" s="21"/>
      <c r="AMG114" s="21"/>
      <c r="AMH114" s="21"/>
      <c r="AMI114" s="21"/>
      <c r="AMJ114" s="21"/>
      <c r="AMK114" s="21"/>
      <c r="AML114" s="21"/>
      <c r="AMM114" s="21"/>
      <c r="AMN114" s="21"/>
      <c r="AMO114" s="21"/>
      <c r="AMP114" s="21"/>
      <c r="AMQ114" s="21"/>
      <c r="AMR114" s="21"/>
      <c r="AMS114" s="21"/>
      <c r="AMT114" s="21"/>
      <c r="AMU114" s="21"/>
      <c r="AMV114" s="21"/>
      <c r="AMW114" s="21"/>
      <c r="AMX114" s="21"/>
      <c r="AMY114" s="21"/>
      <c r="AMZ114" s="21"/>
      <c r="ANA114" s="21"/>
      <c r="ANB114" s="21"/>
      <c r="ANC114" s="21"/>
      <c r="AND114" s="21"/>
      <c r="ANE114" s="21"/>
      <c r="ANF114" s="21"/>
      <c r="ANG114" s="21"/>
      <c r="ANH114" s="21"/>
      <c r="ANI114" s="21"/>
      <c r="ANJ114" s="21"/>
      <c r="ANK114" s="21"/>
      <c r="ANL114" s="21"/>
      <c r="ANM114" s="21"/>
      <c r="ANN114" s="21"/>
      <c r="ANO114" s="21"/>
      <c r="ANP114" s="21"/>
      <c r="ANQ114" s="21"/>
      <c r="ANR114" s="21"/>
      <c r="ANS114" s="21"/>
      <c r="ANT114" s="21"/>
      <c r="ANU114" s="21"/>
      <c r="ANV114" s="21"/>
      <c r="ANW114" s="21"/>
      <c r="ANX114" s="21"/>
      <c r="ANY114" s="21"/>
      <c r="ANZ114" s="21"/>
      <c r="AOA114" s="21"/>
      <c r="AOB114" s="21"/>
      <c r="AOC114" s="21"/>
      <c r="AOD114" s="21"/>
      <c r="AOE114" s="21"/>
      <c r="AOF114" s="21"/>
      <c r="AOG114" s="21"/>
      <c r="AOH114" s="21"/>
      <c r="AOI114" s="21"/>
      <c r="AOJ114" s="21"/>
      <c r="AOK114" s="21"/>
      <c r="AOL114" s="21"/>
      <c r="AOM114" s="21"/>
      <c r="AON114" s="21"/>
      <c r="AOO114" s="21"/>
      <c r="AOP114" s="21"/>
      <c r="AOQ114" s="21"/>
      <c r="AOR114" s="21"/>
      <c r="AOS114" s="21"/>
      <c r="AOT114" s="21"/>
      <c r="AOU114" s="21"/>
      <c r="AOV114" s="21"/>
      <c r="AOW114" s="21"/>
      <c r="AOX114" s="21"/>
      <c r="AOY114" s="21"/>
      <c r="AOZ114" s="21"/>
      <c r="APA114" s="21"/>
      <c r="APB114" s="21"/>
      <c r="APC114" s="21"/>
      <c r="APD114" s="21"/>
      <c r="APE114" s="21"/>
      <c r="APF114" s="21"/>
      <c r="APG114" s="21"/>
      <c r="APH114" s="21"/>
      <c r="API114" s="21"/>
      <c r="APJ114" s="21"/>
      <c r="APK114" s="21"/>
      <c r="APL114" s="21"/>
      <c r="APM114" s="21"/>
      <c r="APN114" s="21"/>
      <c r="APO114" s="21"/>
      <c r="APP114" s="21"/>
      <c r="APQ114" s="21"/>
      <c r="APR114" s="21"/>
      <c r="APS114" s="21"/>
      <c r="APT114" s="21"/>
      <c r="APU114" s="21"/>
      <c r="APV114" s="21"/>
      <c r="APW114" s="21"/>
      <c r="APX114" s="21"/>
      <c r="APY114" s="21"/>
      <c r="APZ114" s="21"/>
      <c r="AQA114" s="21"/>
      <c r="AQB114" s="21"/>
      <c r="AQC114" s="21"/>
      <c r="AQD114" s="21"/>
      <c r="AQE114" s="21"/>
      <c r="AQF114" s="21"/>
      <c r="AQG114" s="21"/>
      <c r="AQH114" s="21"/>
      <c r="AQI114" s="21"/>
      <c r="AQJ114" s="21"/>
      <c r="AQK114" s="21"/>
      <c r="AQL114" s="21"/>
      <c r="AQM114" s="21"/>
      <c r="AQN114" s="21"/>
      <c r="AQO114" s="21"/>
      <c r="AQP114" s="21"/>
      <c r="AQQ114" s="21"/>
      <c r="AQR114" s="21"/>
      <c r="AQS114" s="21"/>
      <c r="AQT114" s="21"/>
      <c r="AQU114" s="21"/>
      <c r="AQV114" s="21"/>
      <c r="AQW114" s="21"/>
      <c r="AQX114" s="21"/>
      <c r="AQY114" s="21"/>
      <c r="AQZ114" s="21"/>
      <c r="ARA114" s="21"/>
      <c r="ARB114" s="21"/>
      <c r="ARC114" s="21"/>
      <c r="ARD114" s="21"/>
      <c r="ARE114" s="21"/>
      <c r="ARF114" s="21"/>
      <c r="ARG114" s="21"/>
      <c r="ARH114" s="21"/>
      <c r="ARI114" s="21"/>
      <c r="ARJ114" s="21"/>
      <c r="ARK114" s="21"/>
      <c r="ARL114" s="21"/>
      <c r="ARM114" s="21"/>
      <c r="ARN114" s="21"/>
      <c r="ARO114" s="21"/>
      <c r="ARP114" s="21"/>
      <c r="ARQ114" s="21"/>
      <c r="ARR114" s="21"/>
      <c r="ARS114" s="21"/>
      <c r="ART114" s="21"/>
      <c r="ARU114" s="21"/>
      <c r="ARV114" s="21"/>
      <c r="ARW114" s="21"/>
      <c r="ARX114" s="21"/>
      <c r="ARY114" s="21"/>
      <c r="ARZ114" s="21"/>
      <c r="ASA114" s="21"/>
      <c r="ASB114" s="21"/>
      <c r="ASC114" s="21"/>
      <c r="ASD114" s="21"/>
      <c r="ASE114" s="21"/>
      <c r="ASF114" s="21"/>
      <c r="ASG114" s="21"/>
      <c r="ASH114" s="21"/>
      <c r="ASI114" s="21"/>
      <c r="ASJ114" s="21"/>
      <c r="ASK114" s="21"/>
      <c r="ASL114" s="21"/>
      <c r="ASM114" s="21"/>
      <c r="ASN114" s="21"/>
      <c r="ASO114" s="21"/>
      <c r="ASP114" s="21"/>
      <c r="ASQ114" s="21"/>
      <c r="ASR114" s="21"/>
      <c r="ASS114" s="21"/>
      <c r="AST114" s="21"/>
      <c r="ASU114" s="21"/>
      <c r="ASV114" s="21"/>
      <c r="ASW114" s="21"/>
      <c r="ASX114" s="21"/>
      <c r="ASY114" s="21"/>
      <c r="ASZ114" s="21"/>
      <c r="ATA114" s="21"/>
      <c r="ATB114" s="21"/>
      <c r="ATC114" s="21"/>
      <c r="ATD114" s="21"/>
      <c r="ATE114" s="21"/>
      <c r="ATF114" s="21"/>
      <c r="ATG114" s="21"/>
      <c r="ATH114" s="21"/>
      <c r="ATI114" s="21"/>
      <c r="ATJ114" s="21"/>
      <c r="ATK114" s="21"/>
      <c r="ATL114" s="21"/>
      <c r="ATM114" s="21"/>
      <c r="ATN114" s="21"/>
      <c r="ATO114" s="21"/>
      <c r="ATP114" s="21"/>
      <c r="ATQ114" s="21"/>
      <c r="ATR114" s="21"/>
      <c r="ATS114" s="21"/>
      <c r="ATT114" s="21"/>
      <c r="ATU114" s="21"/>
      <c r="ATV114" s="21"/>
      <c r="ATW114" s="21"/>
      <c r="ATX114" s="21"/>
      <c r="ATY114" s="21"/>
      <c r="ATZ114" s="21"/>
      <c r="AUA114" s="21"/>
      <c r="AUB114" s="21"/>
      <c r="AUC114" s="21"/>
      <c r="AUD114" s="21"/>
      <c r="AUE114" s="21"/>
      <c r="AUF114" s="21"/>
      <c r="AUG114" s="21"/>
      <c r="AUH114" s="21"/>
      <c r="AUI114" s="21"/>
      <c r="AUJ114" s="21"/>
      <c r="AUK114" s="21"/>
      <c r="AUL114" s="21"/>
      <c r="AUM114" s="21"/>
      <c r="AUN114" s="21"/>
      <c r="AUO114" s="21"/>
      <c r="AUP114" s="21"/>
      <c r="AUQ114" s="21"/>
      <c r="AUR114" s="21"/>
      <c r="AUS114" s="21"/>
      <c r="AUT114" s="21"/>
      <c r="AUU114" s="21"/>
      <c r="AUV114" s="21"/>
      <c r="AUW114" s="21"/>
      <c r="AUX114" s="21"/>
      <c r="AUY114" s="21"/>
      <c r="AUZ114" s="21"/>
      <c r="AVA114" s="21"/>
      <c r="AVB114" s="21"/>
      <c r="AVC114" s="21"/>
      <c r="AVD114" s="21"/>
      <c r="AVE114" s="21"/>
      <c r="AVF114" s="21"/>
      <c r="AVG114" s="21"/>
      <c r="AVH114" s="21"/>
      <c r="AVI114" s="21"/>
      <c r="AVJ114" s="21"/>
      <c r="AVK114" s="21"/>
      <c r="AVL114" s="21"/>
      <c r="AVM114" s="21"/>
      <c r="AVN114" s="21"/>
      <c r="AVO114" s="21"/>
      <c r="AVP114" s="21"/>
      <c r="AVQ114" s="21"/>
      <c r="AVR114" s="21"/>
      <c r="AVS114" s="21"/>
      <c r="AVT114" s="21"/>
      <c r="AVU114" s="21"/>
      <c r="AVV114" s="21"/>
      <c r="AVW114" s="21"/>
      <c r="AVX114" s="21"/>
      <c r="AVY114" s="21"/>
      <c r="AVZ114" s="21"/>
      <c r="AWA114" s="21"/>
      <c r="AWB114" s="21"/>
      <c r="AWC114" s="21"/>
      <c r="AWD114" s="21"/>
      <c r="AWE114" s="21"/>
      <c r="AWF114" s="21"/>
      <c r="AWG114" s="21"/>
      <c r="AWH114" s="21"/>
      <c r="AWI114" s="21"/>
      <c r="AWJ114" s="21"/>
      <c r="AWK114" s="21"/>
      <c r="AWL114" s="21"/>
      <c r="AWM114" s="21"/>
      <c r="AWN114" s="21"/>
      <c r="AWO114" s="21"/>
      <c r="AWP114" s="21"/>
      <c r="AWQ114" s="21"/>
      <c r="AWR114" s="21"/>
      <c r="AWS114" s="21"/>
      <c r="AWT114" s="21"/>
      <c r="AWU114" s="21"/>
      <c r="AWV114" s="21"/>
      <c r="AWW114" s="21"/>
      <c r="AWX114" s="21"/>
      <c r="AWY114" s="21"/>
      <c r="AWZ114" s="21"/>
      <c r="AXA114" s="21"/>
      <c r="AXB114" s="21"/>
      <c r="AXC114" s="21"/>
      <c r="AXD114" s="21"/>
      <c r="AXE114" s="21"/>
      <c r="AXF114" s="21"/>
      <c r="AXG114" s="21"/>
      <c r="AXH114" s="21"/>
      <c r="AXI114" s="21"/>
      <c r="AXJ114" s="21"/>
      <c r="AXK114" s="21"/>
      <c r="AXL114" s="21"/>
      <c r="AXM114" s="21"/>
      <c r="AXN114" s="21"/>
      <c r="AXO114" s="21"/>
      <c r="AXP114" s="21"/>
      <c r="AXQ114" s="21"/>
      <c r="AXR114" s="21"/>
      <c r="AXS114" s="21"/>
      <c r="AXT114" s="21"/>
      <c r="AXU114" s="21"/>
      <c r="AXV114" s="21"/>
      <c r="AXW114" s="21"/>
      <c r="AXX114" s="21"/>
      <c r="AXY114" s="21"/>
      <c r="AXZ114" s="21"/>
      <c r="AYA114" s="21"/>
      <c r="AYB114" s="21"/>
      <c r="AYC114" s="21"/>
      <c r="AYD114" s="21"/>
      <c r="AYE114" s="21"/>
      <c r="AYF114" s="21"/>
      <c r="AYG114" s="21"/>
      <c r="AYH114" s="21"/>
      <c r="AYI114" s="21"/>
      <c r="AYJ114" s="21"/>
      <c r="AYK114" s="21"/>
      <c r="AYL114" s="21"/>
      <c r="AYM114" s="21"/>
      <c r="AYN114" s="21"/>
      <c r="AYO114" s="21"/>
      <c r="AYP114" s="21"/>
      <c r="AYQ114" s="21"/>
      <c r="AYR114" s="21"/>
      <c r="AYS114" s="21"/>
      <c r="AYT114" s="21"/>
      <c r="AYU114" s="21"/>
      <c r="AYV114" s="21"/>
      <c r="AYW114" s="21"/>
      <c r="AYX114" s="21"/>
      <c r="AYY114" s="21"/>
      <c r="AYZ114" s="21"/>
      <c r="AZA114" s="21"/>
      <c r="AZB114" s="21"/>
      <c r="AZC114" s="21"/>
      <c r="AZD114" s="21"/>
      <c r="AZE114" s="21"/>
      <c r="AZF114" s="21"/>
      <c r="AZG114" s="21"/>
      <c r="AZH114" s="21"/>
      <c r="AZI114" s="21"/>
      <c r="AZJ114" s="21"/>
      <c r="AZK114" s="21"/>
      <c r="AZL114" s="21"/>
      <c r="AZM114" s="21"/>
      <c r="AZN114" s="21"/>
      <c r="AZO114" s="21"/>
      <c r="AZP114" s="21"/>
      <c r="AZQ114" s="21"/>
      <c r="AZR114" s="21"/>
      <c r="AZS114" s="21"/>
      <c r="AZT114" s="21"/>
      <c r="AZU114" s="21"/>
      <c r="AZV114" s="21"/>
      <c r="AZW114" s="21"/>
      <c r="AZX114" s="21"/>
      <c r="AZY114" s="21"/>
      <c r="AZZ114" s="21"/>
      <c r="BAA114" s="21"/>
      <c r="BAB114" s="21"/>
      <c r="BAC114" s="21"/>
      <c r="BAD114" s="21"/>
      <c r="BAE114" s="21"/>
      <c r="BAF114" s="21"/>
      <c r="BAG114" s="21"/>
      <c r="BAH114" s="21"/>
      <c r="BAI114" s="21"/>
      <c r="BAJ114" s="21"/>
      <c r="BAK114" s="21"/>
      <c r="BAL114" s="21"/>
      <c r="BAM114" s="21"/>
      <c r="BAN114" s="21"/>
      <c r="BAO114" s="21"/>
      <c r="BAP114" s="21"/>
      <c r="BAQ114" s="21"/>
      <c r="BAR114" s="21"/>
      <c r="BAS114" s="21"/>
      <c r="BAT114" s="21"/>
      <c r="BAU114" s="21"/>
      <c r="BAV114" s="21"/>
      <c r="BAW114" s="21"/>
      <c r="BAX114" s="21"/>
      <c r="BAY114" s="21"/>
      <c r="BAZ114" s="21"/>
      <c r="BBA114" s="21"/>
      <c r="BBB114" s="21"/>
      <c r="BBC114" s="21"/>
      <c r="BBD114" s="21"/>
      <c r="BBE114" s="21"/>
      <c r="BBF114" s="21"/>
      <c r="BBG114" s="21"/>
      <c r="BBH114" s="21"/>
      <c r="BBI114" s="21"/>
      <c r="BBJ114" s="21"/>
      <c r="BBK114" s="21"/>
      <c r="BBL114" s="21"/>
      <c r="BBM114" s="21"/>
      <c r="BBN114" s="21"/>
      <c r="BBO114" s="21"/>
      <c r="BBP114" s="21"/>
      <c r="BBQ114" s="21"/>
      <c r="BBR114" s="21"/>
      <c r="BBS114" s="21"/>
      <c r="BBT114" s="21"/>
      <c r="BBU114" s="21"/>
      <c r="BBV114" s="21"/>
      <c r="BBW114" s="21"/>
      <c r="BBX114" s="21"/>
      <c r="BBY114" s="21"/>
      <c r="BBZ114" s="21"/>
      <c r="BCA114" s="21"/>
      <c r="BCB114" s="21"/>
      <c r="BCC114" s="21"/>
      <c r="BCD114" s="21"/>
      <c r="BCE114" s="21"/>
      <c r="BCF114" s="21"/>
      <c r="BCG114" s="21"/>
      <c r="BCH114" s="21"/>
      <c r="BCI114" s="21"/>
      <c r="BCJ114" s="21"/>
      <c r="BCK114" s="21"/>
      <c r="BCL114" s="21"/>
      <c r="BCM114" s="21"/>
      <c r="BCN114" s="21"/>
      <c r="BCO114" s="21"/>
      <c r="BCP114" s="21"/>
      <c r="BCQ114" s="21"/>
      <c r="BCR114" s="21"/>
      <c r="BCS114" s="21"/>
      <c r="BCT114" s="21"/>
      <c r="BCU114" s="21"/>
      <c r="BCV114" s="21"/>
      <c r="BCW114" s="21"/>
      <c r="BCX114" s="21"/>
      <c r="BCY114" s="21"/>
      <c r="BCZ114" s="21"/>
      <c r="BDA114" s="21"/>
      <c r="BDB114" s="21"/>
      <c r="BDC114" s="21"/>
      <c r="BDD114" s="21"/>
      <c r="BDE114" s="21"/>
      <c r="BDF114" s="21"/>
      <c r="BDG114" s="21"/>
      <c r="BDH114" s="21"/>
      <c r="BDI114" s="21"/>
      <c r="BDJ114" s="21"/>
      <c r="BDK114" s="21"/>
      <c r="BDL114" s="21"/>
      <c r="BDM114" s="21"/>
      <c r="BDN114" s="21"/>
      <c r="BDO114" s="21"/>
      <c r="BDP114" s="21"/>
      <c r="BDQ114" s="21"/>
      <c r="BDR114" s="21"/>
      <c r="BDS114" s="21"/>
      <c r="BDT114" s="21"/>
      <c r="BDU114" s="21"/>
      <c r="BDV114" s="21"/>
      <c r="BDW114" s="21"/>
      <c r="BDX114" s="21"/>
      <c r="BDY114" s="21"/>
      <c r="BDZ114" s="21"/>
      <c r="BEA114" s="21"/>
      <c r="BEB114" s="21"/>
      <c r="BEC114" s="21"/>
      <c r="BED114" s="21"/>
      <c r="BEE114" s="21"/>
      <c r="BEF114" s="21"/>
      <c r="BEG114" s="21"/>
      <c r="BEH114" s="21"/>
      <c r="BEI114" s="21"/>
      <c r="BEJ114" s="21"/>
      <c r="BEK114" s="21"/>
      <c r="BEL114" s="21"/>
      <c r="BEM114" s="21"/>
      <c r="BEN114" s="21"/>
      <c r="BEO114" s="21"/>
      <c r="BEP114" s="21"/>
      <c r="BEQ114" s="21"/>
      <c r="BER114" s="21"/>
      <c r="BES114" s="21"/>
      <c r="BET114" s="21"/>
      <c r="BEU114" s="21"/>
      <c r="BEV114" s="21"/>
      <c r="BEW114" s="21"/>
      <c r="BEX114" s="21"/>
      <c r="BEY114" s="21"/>
      <c r="BEZ114" s="21"/>
      <c r="BFA114" s="21"/>
      <c r="BFB114" s="21"/>
      <c r="BFC114" s="21"/>
      <c r="BFD114" s="21"/>
      <c r="BFE114" s="21"/>
      <c r="BFF114" s="21"/>
      <c r="BFG114" s="21"/>
      <c r="BFH114" s="21"/>
      <c r="BFI114" s="21"/>
      <c r="BFJ114" s="21"/>
      <c r="BFK114" s="21"/>
      <c r="BFL114" s="21"/>
      <c r="BFM114" s="21"/>
      <c r="BFN114" s="21"/>
      <c r="BFO114" s="21"/>
      <c r="BFP114" s="21"/>
      <c r="BFQ114" s="21"/>
      <c r="BFR114" s="21"/>
      <c r="BFS114" s="21"/>
      <c r="BFT114" s="21"/>
      <c r="BFU114" s="21"/>
      <c r="BFV114" s="21"/>
      <c r="BFW114" s="21"/>
      <c r="BFX114" s="21"/>
      <c r="BFY114" s="21"/>
      <c r="BFZ114" s="21"/>
      <c r="BGA114" s="21"/>
      <c r="BGB114" s="21"/>
      <c r="BGC114" s="21"/>
      <c r="BGD114" s="21"/>
      <c r="BGE114" s="21"/>
      <c r="BGF114" s="21"/>
      <c r="BGG114" s="21"/>
      <c r="BGH114" s="21"/>
      <c r="BGI114" s="21"/>
      <c r="BGJ114" s="21"/>
      <c r="BGK114" s="21"/>
      <c r="BGL114" s="21"/>
      <c r="BGM114" s="21"/>
      <c r="BGN114" s="21"/>
      <c r="BGO114" s="21"/>
      <c r="BGP114" s="21"/>
      <c r="BGQ114" s="21"/>
      <c r="BGR114" s="21"/>
      <c r="BGS114" s="21"/>
      <c r="BGT114" s="21"/>
      <c r="BGU114" s="21"/>
      <c r="BGV114" s="21"/>
      <c r="BGW114" s="21"/>
      <c r="BGX114" s="21"/>
      <c r="BGY114" s="21"/>
      <c r="BGZ114" s="21"/>
      <c r="BHA114" s="21"/>
      <c r="BHB114" s="21"/>
      <c r="BHC114" s="21"/>
      <c r="BHD114" s="21"/>
      <c r="BHE114" s="21"/>
      <c r="BHF114" s="21"/>
      <c r="BHG114" s="21"/>
      <c r="BHH114" s="21"/>
      <c r="BHI114" s="21"/>
      <c r="BHJ114" s="21"/>
      <c r="BHK114" s="21"/>
      <c r="BHL114" s="21"/>
      <c r="BHM114" s="21"/>
      <c r="BHN114" s="21"/>
      <c r="BHO114" s="21"/>
      <c r="BHP114" s="21"/>
      <c r="BHQ114" s="21"/>
      <c r="BHR114" s="21"/>
      <c r="BHS114" s="21"/>
      <c r="BHT114" s="21"/>
      <c r="BHU114" s="21"/>
      <c r="BHV114" s="21"/>
      <c r="BHW114" s="21"/>
      <c r="BHX114" s="21"/>
      <c r="BHY114" s="21"/>
      <c r="BHZ114" s="21"/>
      <c r="BIA114" s="21"/>
      <c r="BIB114" s="21"/>
      <c r="BIC114" s="21"/>
      <c r="BID114" s="21"/>
      <c r="BIE114" s="21"/>
      <c r="BIF114" s="21"/>
      <c r="BIG114" s="21"/>
      <c r="BIH114" s="21"/>
      <c r="BII114" s="21"/>
      <c r="BIJ114" s="21"/>
      <c r="BIK114" s="21"/>
      <c r="BIL114" s="21"/>
      <c r="BIM114" s="21"/>
      <c r="BIN114" s="21"/>
      <c r="BIO114" s="21"/>
      <c r="BIP114" s="21"/>
      <c r="BIQ114" s="21"/>
      <c r="BIR114" s="21"/>
      <c r="BIS114" s="21"/>
      <c r="BIT114" s="21"/>
      <c r="BIU114" s="21"/>
      <c r="BIV114" s="21"/>
      <c r="BIW114" s="21"/>
      <c r="BIX114" s="21"/>
      <c r="BIY114" s="21"/>
      <c r="BIZ114" s="21"/>
      <c r="BJA114" s="21"/>
      <c r="BJB114" s="21"/>
      <c r="BJC114" s="21"/>
      <c r="BJD114" s="21"/>
      <c r="BJE114" s="21"/>
      <c r="BJF114" s="21"/>
      <c r="BJG114" s="21"/>
      <c r="BJH114" s="21"/>
      <c r="BJI114" s="21"/>
      <c r="BJJ114" s="21"/>
      <c r="BJK114" s="21"/>
      <c r="BJL114" s="21"/>
      <c r="BJM114" s="21"/>
      <c r="BJN114" s="21"/>
      <c r="BJO114" s="21"/>
      <c r="BJP114" s="21"/>
      <c r="BJQ114" s="21"/>
      <c r="BJR114" s="21"/>
      <c r="BJS114" s="21"/>
      <c r="BJT114" s="21"/>
      <c r="BJU114" s="21"/>
      <c r="BJV114" s="21"/>
      <c r="BJW114" s="21"/>
      <c r="BJX114" s="21"/>
      <c r="BJY114" s="21"/>
      <c r="BJZ114" s="21"/>
      <c r="BKA114" s="21"/>
      <c r="BKB114" s="21"/>
      <c r="BKC114" s="21"/>
      <c r="BKD114" s="21"/>
      <c r="BKE114" s="21"/>
      <c r="BKF114" s="21"/>
      <c r="BKG114" s="21"/>
      <c r="BKH114" s="21"/>
      <c r="BKI114" s="21"/>
      <c r="BKJ114" s="21"/>
      <c r="BKK114" s="21"/>
      <c r="BKL114" s="21"/>
      <c r="BKM114" s="21"/>
      <c r="BKN114" s="21"/>
      <c r="BKO114" s="21"/>
      <c r="BKP114" s="21"/>
      <c r="BKQ114" s="21"/>
      <c r="BKR114" s="21"/>
      <c r="BKS114" s="21"/>
      <c r="BKT114" s="21"/>
      <c r="BKU114" s="21"/>
      <c r="BKV114" s="21"/>
      <c r="BKW114" s="21"/>
      <c r="BKX114" s="21"/>
      <c r="BKY114" s="21"/>
      <c r="BKZ114" s="21"/>
      <c r="BLA114" s="21"/>
      <c r="BLB114" s="21"/>
      <c r="BLC114" s="21"/>
      <c r="BLD114" s="21"/>
      <c r="BLE114" s="21"/>
      <c r="BLF114" s="21"/>
      <c r="BLG114" s="21"/>
      <c r="BLH114" s="21"/>
      <c r="BLI114" s="21"/>
      <c r="BLJ114" s="21"/>
      <c r="BLK114" s="21"/>
      <c r="BLL114" s="21"/>
      <c r="BLM114" s="21"/>
      <c r="BLN114" s="21"/>
      <c r="BLO114" s="21"/>
      <c r="BLP114" s="21"/>
      <c r="BLQ114" s="21"/>
      <c r="BLR114" s="21"/>
      <c r="BLS114" s="21"/>
      <c r="BLT114" s="21"/>
      <c r="BLU114" s="21"/>
      <c r="BLV114" s="21"/>
      <c r="BLW114" s="21"/>
      <c r="BLX114" s="21"/>
      <c r="BLY114" s="21"/>
      <c r="BLZ114" s="21"/>
      <c r="BMA114" s="21"/>
      <c r="BMB114" s="21"/>
      <c r="BMC114" s="21"/>
      <c r="BMD114" s="21"/>
      <c r="BME114" s="21"/>
      <c r="BMF114" s="21"/>
      <c r="BMG114" s="21"/>
      <c r="BMH114" s="21"/>
      <c r="BMI114" s="21"/>
      <c r="BMJ114" s="21"/>
      <c r="BMK114" s="21"/>
      <c r="BML114" s="21"/>
      <c r="BMM114" s="21"/>
      <c r="BMN114" s="21"/>
      <c r="BMO114" s="21"/>
      <c r="BMP114" s="21"/>
      <c r="BMQ114" s="21"/>
      <c r="BMR114" s="21"/>
      <c r="BMS114" s="21"/>
      <c r="BMT114" s="21"/>
      <c r="BMU114" s="21"/>
      <c r="BMV114" s="21"/>
      <c r="BMW114" s="21"/>
      <c r="BMX114" s="21"/>
      <c r="BMY114" s="21"/>
      <c r="BMZ114" s="21"/>
      <c r="BNA114" s="21"/>
      <c r="BNB114" s="21"/>
      <c r="BNC114" s="21"/>
      <c r="BND114" s="21"/>
      <c r="BNE114" s="21"/>
      <c r="BNF114" s="21"/>
      <c r="BNG114" s="21"/>
      <c r="BNH114" s="21"/>
      <c r="BNI114" s="21"/>
      <c r="BNJ114" s="21"/>
      <c r="BNK114" s="21"/>
      <c r="BNL114" s="21"/>
      <c r="BNM114" s="21"/>
      <c r="BNN114" s="21"/>
      <c r="BNO114" s="21"/>
      <c r="BNP114" s="21"/>
      <c r="BNQ114" s="21"/>
      <c r="BNR114" s="21"/>
      <c r="BNS114" s="21"/>
      <c r="BNT114" s="21"/>
      <c r="BNU114" s="21"/>
      <c r="BNV114" s="21"/>
      <c r="BNW114" s="21"/>
      <c r="BNX114" s="21"/>
      <c r="BNY114" s="21"/>
      <c r="BNZ114" s="21"/>
      <c r="BOA114" s="21"/>
      <c r="BOB114" s="21"/>
      <c r="BOC114" s="21"/>
      <c r="BOD114" s="21"/>
      <c r="BOE114" s="21"/>
      <c r="BOF114" s="21"/>
      <c r="BOG114" s="21"/>
      <c r="BOH114" s="21"/>
      <c r="BOI114" s="21"/>
      <c r="BOJ114" s="21"/>
      <c r="BOK114" s="21"/>
      <c r="BOL114" s="21"/>
      <c r="BOM114" s="21"/>
      <c r="BON114" s="21"/>
      <c r="BOO114" s="21"/>
      <c r="BOP114" s="21"/>
      <c r="BOQ114" s="21"/>
      <c r="BOR114" s="21"/>
      <c r="BOS114" s="21"/>
      <c r="BOT114" s="21"/>
      <c r="BOU114" s="21"/>
      <c r="BOV114" s="21"/>
      <c r="BOW114" s="21"/>
      <c r="BOX114" s="21"/>
      <c r="BOY114" s="21"/>
      <c r="BOZ114" s="21"/>
      <c r="BPA114" s="21"/>
      <c r="BPB114" s="21"/>
      <c r="BPC114" s="21"/>
      <c r="BPD114" s="21"/>
      <c r="BPE114" s="21"/>
      <c r="BPF114" s="21"/>
      <c r="BPG114" s="21"/>
      <c r="BPH114" s="21"/>
      <c r="BPI114" s="21"/>
      <c r="BPJ114" s="21"/>
      <c r="BPK114" s="21"/>
      <c r="BPL114" s="21"/>
      <c r="BPM114" s="21"/>
      <c r="BPN114" s="21"/>
      <c r="BPO114" s="21"/>
      <c r="BPP114" s="21"/>
      <c r="BPQ114" s="21"/>
      <c r="BPR114" s="21"/>
      <c r="BPS114" s="21"/>
      <c r="BPT114" s="21"/>
      <c r="BPU114" s="21"/>
      <c r="BPV114" s="21"/>
      <c r="BPW114" s="21"/>
      <c r="BPX114" s="21"/>
      <c r="BPY114" s="21"/>
      <c r="BPZ114" s="21"/>
      <c r="BQA114" s="21"/>
      <c r="BQB114" s="21"/>
      <c r="BQC114" s="21"/>
      <c r="BQD114" s="21"/>
      <c r="BQE114" s="21"/>
      <c r="BQF114" s="21"/>
      <c r="BQG114" s="21"/>
      <c r="BQH114" s="21"/>
      <c r="BQI114" s="21"/>
      <c r="BQJ114" s="21"/>
      <c r="BQK114" s="21"/>
      <c r="BQL114" s="21"/>
      <c r="BQM114" s="21"/>
      <c r="BQN114" s="21"/>
      <c r="BQO114" s="21"/>
      <c r="BQP114" s="21"/>
      <c r="BQQ114" s="21"/>
      <c r="BQR114" s="21"/>
      <c r="BQS114" s="21"/>
      <c r="BQT114" s="21"/>
      <c r="BQU114" s="21"/>
      <c r="BQV114" s="21"/>
      <c r="BQW114" s="21"/>
      <c r="BQX114" s="21"/>
      <c r="BQY114" s="21"/>
      <c r="BQZ114" s="21"/>
      <c r="BRA114" s="21"/>
      <c r="BRB114" s="21"/>
      <c r="BRC114" s="21"/>
      <c r="BRD114" s="21"/>
      <c r="BRE114" s="21"/>
      <c r="BRF114" s="21"/>
      <c r="BRG114" s="21"/>
      <c r="BRH114" s="21"/>
      <c r="BRI114" s="21"/>
      <c r="BRJ114" s="21"/>
      <c r="BRK114" s="21"/>
      <c r="BRL114" s="21"/>
      <c r="BRM114" s="21"/>
      <c r="BRN114" s="21"/>
      <c r="BRO114" s="21"/>
      <c r="BRP114" s="21"/>
      <c r="BRQ114" s="21"/>
      <c r="BRR114" s="21"/>
      <c r="BRS114" s="21"/>
      <c r="BRT114" s="21"/>
      <c r="BRU114" s="21"/>
      <c r="BRV114" s="21"/>
      <c r="BRW114" s="21"/>
      <c r="BRX114" s="21"/>
      <c r="BRY114" s="21"/>
      <c r="BRZ114" s="21"/>
      <c r="BSA114" s="21"/>
      <c r="BSB114" s="21"/>
      <c r="BSC114" s="21"/>
      <c r="BSD114" s="21"/>
      <c r="BSE114" s="21"/>
      <c r="BSF114" s="21"/>
      <c r="BSG114" s="21"/>
      <c r="BSH114" s="21"/>
      <c r="BSI114" s="21"/>
      <c r="BSJ114" s="21"/>
      <c r="BSK114" s="21"/>
      <c r="BSL114" s="21"/>
      <c r="BSM114" s="21"/>
      <c r="BSN114" s="21"/>
      <c r="BSO114" s="21"/>
      <c r="BSP114" s="21"/>
      <c r="BSQ114" s="21"/>
      <c r="BSR114" s="21"/>
      <c r="BSS114" s="21"/>
      <c r="BST114" s="21"/>
      <c r="BSU114" s="21"/>
      <c r="BSV114" s="21"/>
      <c r="BSW114" s="21"/>
      <c r="BSX114" s="21"/>
      <c r="BSY114" s="21"/>
      <c r="BSZ114" s="21"/>
      <c r="BTA114" s="21"/>
      <c r="BTB114" s="21"/>
      <c r="BTC114" s="21"/>
      <c r="BTD114" s="21"/>
      <c r="BTE114" s="21"/>
      <c r="BTF114" s="21"/>
      <c r="BTG114" s="21"/>
      <c r="BTH114" s="21"/>
      <c r="BTI114" s="21"/>
      <c r="BTJ114" s="21"/>
      <c r="BTK114" s="21"/>
      <c r="BTL114" s="21"/>
      <c r="BTM114" s="21"/>
      <c r="BTN114" s="21"/>
      <c r="BTO114" s="21"/>
      <c r="BTP114" s="21"/>
      <c r="BTQ114" s="21"/>
      <c r="BTR114" s="21"/>
      <c r="BTS114" s="21"/>
      <c r="BTT114" s="21"/>
      <c r="BTU114" s="21"/>
      <c r="BTV114" s="21"/>
      <c r="BTW114" s="21"/>
      <c r="BTX114" s="21"/>
      <c r="BTY114" s="21"/>
      <c r="BTZ114" s="21"/>
      <c r="BUA114" s="21"/>
      <c r="BUB114" s="21"/>
      <c r="BUC114" s="21"/>
      <c r="BUD114" s="21"/>
      <c r="BUE114" s="21"/>
      <c r="BUF114" s="21"/>
      <c r="BUG114" s="21"/>
      <c r="BUH114" s="21"/>
      <c r="BUI114" s="21"/>
      <c r="BUJ114" s="21"/>
      <c r="BUK114" s="21"/>
      <c r="BUL114" s="21"/>
      <c r="BUM114" s="21"/>
      <c r="BUN114" s="21"/>
      <c r="BUO114" s="21"/>
      <c r="BUP114" s="21"/>
      <c r="BUQ114" s="21"/>
      <c r="BUR114" s="21"/>
      <c r="BUS114" s="21"/>
      <c r="BUT114" s="21"/>
      <c r="BUU114" s="21"/>
      <c r="BUV114" s="21"/>
      <c r="BUW114" s="21"/>
      <c r="BUX114" s="21"/>
      <c r="BUY114" s="21"/>
      <c r="BUZ114" s="21"/>
      <c r="BVA114" s="21"/>
      <c r="BVB114" s="21"/>
      <c r="BVC114" s="21"/>
      <c r="BVD114" s="21"/>
      <c r="BVE114" s="21"/>
      <c r="BVF114" s="21"/>
      <c r="BVG114" s="21"/>
      <c r="BVH114" s="21"/>
      <c r="BVI114" s="21"/>
      <c r="BVJ114" s="21"/>
      <c r="BVK114" s="21"/>
      <c r="BVL114" s="21"/>
      <c r="BVM114" s="21"/>
      <c r="BVN114" s="21"/>
      <c r="BVO114" s="21"/>
      <c r="BVP114" s="21"/>
      <c r="BVQ114" s="21"/>
      <c r="BVR114" s="21"/>
      <c r="BVS114" s="21"/>
      <c r="BVT114" s="21"/>
      <c r="BVU114" s="21"/>
      <c r="BVV114" s="21"/>
      <c r="BVW114" s="21"/>
      <c r="BVX114" s="21"/>
      <c r="BVY114" s="21"/>
      <c r="BVZ114" s="21"/>
      <c r="BWA114" s="21"/>
      <c r="BWB114" s="21"/>
      <c r="BWC114" s="21"/>
      <c r="BWD114" s="21"/>
      <c r="BWE114" s="21"/>
      <c r="BWF114" s="21"/>
      <c r="BWG114" s="21"/>
      <c r="BWH114" s="21"/>
      <c r="BWI114" s="21"/>
      <c r="BWJ114" s="21"/>
      <c r="BWK114" s="21"/>
      <c r="BWL114" s="21"/>
      <c r="BWM114" s="21"/>
      <c r="BWN114" s="21"/>
      <c r="BWO114" s="21"/>
      <c r="BWP114" s="21"/>
      <c r="BWQ114" s="21"/>
      <c r="BWR114" s="21"/>
      <c r="BWS114" s="21"/>
      <c r="BWT114" s="21"/>
      <c r="BWU114" s="21"/>
      <c r="BWV114" s="21"/>
      <c r="BWW114" s="21"/>
      <c r="BWX114" s="21"/>
      <c r="BWY114" s="21"/>
      <c r="BWZ114" s="21"/>
      <c r="BXA114" s="21"/>
      <c r="BXB114" s="21"/>
      <c r="BXC114" s="21"/>
      <c r="BXD114" s="21"/>
      <c r="BXE114" s="21"/>
      <c r="BXF114" s="21"/>
      <c r="BXG114" s="21"/>
      <c r="BXH114" s="21"/>
      <c r="BXI114" s="21"/>
      <c r="BXJ114" s="21"/>
      <c r="BXK114" s="21"/>
      <c r="BXL114" s="21"/>
      <c r="BXM114" s="21"/>
      <c r="BXN114" s="21"/>
      <c r="BXO114" s="21"/>
      <c r="BXP114" s="21"/>
      <c r="BXQ114" s="21"/>
      <c r="BXR114" s="21"/>
      <c r="BXS114" s="21"/>
      <c r="BXT114" s="21"/>
      <c r="BXU114" s="21"/>
      <c r="BXV114" s="21"/>
      <c r="BXW114" s="21"/>
      <c r="BXX114" s="21"/>
      <c r="BXY114" s="21"/>
      <c r="BXZ114" s="21"/>
      <c r="BYA114" s="21"/>
      <c r="BYB114" s="21"/>
      <c r="BYC114" s="21"/>
      <c r="BYD114" s="21"/>
      <c r="BYE114" s="21"/>
      <c r="BYF114" s="21"/>
      <c r="BYG114" s="21"/>
      <c r="BYH114" s="21"/>
      <c r="BYI114" s="21"/>
      <c r="BYJ114" s="21"/>
      <c r="BYK114" s="21"/>
      <c r="BYL114" s="21"/>
      <c r="BYM114" s="21"/>
      <c r="BYN114" s="21"/>
      <c r="BYO114" s="21"/>
      <c r="BYP114" s="21"/>
      <c r="BYQ114" s="21"/>
      <c r="BYR114" s="21"/>
      <c r="BYS114" s="21"/>
      <c r="BYT114" s="21"/>
      <c r="BYU114" s="21"/>
      <c r="BYV114" s="21"/>
      <c r="BYW114" s="21"/>
      <c r="BYX114" s="21"/>
      <c r="BYY114" s="21"/>
      <c r="BYZ114" s="21"/>
      <c r="BZA114" s="21"/>
      <c r="BZB114" s="21"/>
      <c r="BZC114" s="21"/>
      <c r="BZD114" s="21"/>
      <c r="BZE114" s="21"/>
      <c r="BZF114" s="21"/>
      <c r="BZG114" s="21"/>
      <c r="BZH114" s="21"/>
      <c r="BZI114" s="21"/>
      <c r="BZJ114" s="21"/>
      <c r="BZK114" s="21"/>
      <c r="BZL114" s="21"/>
      <c r="BZM114" s="21"/>
      <c r="BZN114" s="21"/>
      <c r="BZO114" s="21"/>
      <c r="BZP114" s="21"/>
      <c r="BZQ114" s="21"/>
      <c r="BZR114" s="21"/>
      <c r="BZS114" s="21"/>
      <c r="BZT114" s="21"/>
      <c r="BZU114" s="21"/>
      <c r="BZV114" s="21"/>
      <c r="BZW114" s="21"/>
      <c r="BZX114" s="21"/>
      <c r="BZY114" s="21"/>
      <c r="BZZ114" s="21"/>
      <c r="CAA114" s="21"/>
      <c r="CAB114" s="21"/>
      <c r="CAC114" s="21"/>
      <c r="CAD114" s="21"/>
      <c r="CAE114" s="21"/>
      <c r="CAF114" s="21"/>
      <c r="CAG114" s="21"/>
      <c r="CAH114" s="21"/>
      <c r="CAI114" s="21"/>
      <c r="CAJ114" s="21"/>
      <c r="CAK114" s="21"/>
      <c r="CAL114" s="21"/>
      <c r="CAM114" s="21"/>
      <c r="CAN114" s="21"/>
      <c r="CAO114" s="21"/>
      <c r="CAP114" s="21"/>
      <c r="CAQ114" s="21"/>
      <c r="CAR114" s="21"/>
      <c r="CAS114" s="21"/>
      <c r="CAT114" s="21"/>
      <c r="CAU114" s="21"/>
      <c r="CAV114" s="21"/>
      <c r="CAW114" s="21"/>
      <c r="CAX114" s="21"/>
      <c r="CAY114" s="21"/>
      <c r="CAZ114" s="21"/>
      <c r="CBA114" s="21"/>
      <c r="CBB114" s="21"/>
      <c r="CBC114" s="21"/>
      <c r="CBD114" s="21"/>
      <c r="CBE114" s="21"/>
      <c r="CBF114" s="21"/>
      <c r="CBG114" s="21"/>
      <c r="CBH114" s="21"/>
      <c r="CBI114" s="21"/>
      <c r="CBJ114" s="21"/>
      <c r="CBK114" s="21"/>
      <c r="CBL114" s="21"/>
      <c r="CBM114" s="21"/>
      <c r="CBN114" s="21"/>
      <c r="CBO114" s="21"/>
      <c r="CBP114" s="21"/>
      <c r="CBQ114" s="21"/>
      <c r="CBR114" s="21"/>
      <c r="CBS114" s="21"/>
      <c r="CBT114" s="21"/>
      <c r="CBU114" s="21"/>
      <c r="CBV114" s="21"/>
      <c r="CBW114" s="21"/>
      <c r="CBX114" s="21"/>
      <c r="CBY114" s="21"/>
      <c r="CBZ114" s="21"/>
      <c r="CCA114" s="21"/>
      <c r="CCB114" s="21"/>
      <c r="CCC114" s="21"/>
      <c r="CCD114" s="21"/>
      <c r="CCE114" s="21"/>
      <c r="CCF114" s="21"/>
      <c r="CCG114" s="21"/>
      <c r="CCH114" s="21"/>
      <c r="CCI114" s="21"/>
      <c r="CCJ114" s="21"/>
      <c r="CCK114" s="21"/>
      <c r="CCL114" s="21"/>
      <c r="CCM114" s="21"/>
      <c r="CCN114" s="21"/>
      <c r="CCO114" s="21"/>
      <c r="CCP114" s="21"/>
      <c r="CCQ114" s="21"/>
      <c r="CCR114" s="21"/>
      <c r="CCS114" s="21"/>
      <c r="CCT114" s="21"/>
      <c r="CCU114" s="21"/>
      <c r="CCV114" s="21"/>
      <c r="CCW114" s="21"/>
      <c r="CCX114" s="21"/>
      <c r="CCY114" s="21"/>
      <c r="CCZ114" s="21"/>
      <c r="CDA114" s="21"/>
      <c r="CDB114" s="21"/>
      <c r="CDC114" s="21"/>
      <c r="CDD114" s="21"/>
      <c r="CDE114" s="21"/>
      <c r="CDF114" s="21"/>
      <c r="CDG114" s="21"/>
      <c r="CDH114" s="21"/>
      <c r="CDI114" s="21"/>
      <c r="CDJ114" s="21"/>
      <c r="CDK114" s="21"/>
      <c r="CDL114" s="21"/>
      <c r="CDM114" s="21"/>
      <c r="CDN114" s="21"/>
      <c r="CDO114" s="21"/>
      <c r="CDP114" s="21"/>
      <c r="CDQ114" s="21"/>
      <c r="CDR114" s="21"/>
      <c r="CDS114" s="21"/>
      <c r="CDT114" s="21"/>
      <c r="CDU114" s="21"/>
      <c r="CDV114" s="21"/>
      <c r="CDW114" s="21"/>
      <c r="CDX114" s="21"/>
      <c r="CDY114" s="21"/>
      <c r="CDZ114" s="21"/>
      <c r="CEA114" s="21"/>
      <c r="CEB114" s="21"/>
      <c r="CEC114" s="21"/>
      <c r="CED114" s="21"/>
      <c r="CEE114" s="21"/>
      <c r="CEF114" s="21"/>
      <c r="CEG114" s="21"/>
      <c r="CEH114" s="21"/>
      <c r="CEI114" s="21"/>
      <c r="CEJ114" s="21"/>
      <c r="CEK114" s="21"/>
      <c r="CEL114" s="21"/>
      <c r="CEM114" s="21"/>
      <c r="CEN114" s="21"/>
      <c r="CEO114" s="21"/>
      <c r="CEP114" s="21"/>
      <c r="CEQ114" s="21"/>
      <c r="CER114" s="21"/>
      <c r="CES114" s="21"/>
      <c r="CET114" s="21"/>
      <c r="CEU114" s="21"/>
      <c r="CEV114" s="21"/>
      <c r="CEW114" s="21"/>
      <c r="CEX114" s="21"/>
      <c r="CEY114" s="21"/>
      <c r="CEZ114" s="21"/>
      <c r="CFA114" s="21"/>
      <c r="CFB114" s="21"/>
      <c r="CFC114" s="21"/>
      <c r="CFD114" s="21"/>
      <c r="CFE114" s="21"/>
      <c r="CFF114" s="21"/>
      <c r="CFG114" s="21"/>
      <c r="CFH114" s="21"/>
      <c r="CFI114" s="21"/>
      <c r="CFJ114" s="21"/>
      <c r="CFK114" s="21"/>
      <c r="CFL114" s="21"/>
      <c r="CFM114" s="21"/>
      <c r="CFN114" s="21"/>
      <c r="CFO114" s="21"/>
      <c r="CFP114" s="21"/>
      <c r="CFQ114" s="21"/>
      <c r="CFR114" s="21"/>
      <c r="CFS114" s="21"/>
      <c r="CFT114" s="21"/>
      <c r="CFU114" s="21"/>
      <c r="CFV114" s="21"/>
      <c r="CFW114" s="21"/>
      <c r="CFX114" s="21"/>
      <c r="CFY114" s="21"/>
      <c r="CFZ114" s="21"/>
      <c r="CGA114" s="21"/>
      <c r="CGB114" s="21"/>
      <c r="CGC114" s="21"/>
      <c r="CGD114" s="21"/>
      <c r="CGE114" s="21"/>
      <c r="CGF114" s="21"/>
      <c r="CGG114" s="21"/>
      <c r="CGH114" s="21"/>
      <c r="CGI114" s="21"/>
      <c r="CGJ114" s="21"/>
      <c r="CGK114" s="21"/>
      <c r="CGL114" s="21"/>
      <c r="CGM114" s="21"/>
      <c r="CGN114" s="21"/>
      <c r="CGO114" s="21"/>
      <c r="CGP114" s="21"/>
      <c r="CGQ114" s="21"/>
      <c r="CGR114" s="21"/>
      <c r="CGS114" s="21"/>
      <c r="CGT114" s="21"/>
      <c r="CGU114" s="21"/>
      <c r="CGV114" s="21"/>
      <c r="CGW114" s="21"/>
      <c r="CGX114" s="21"/>
      <c r="CGY114" s="21"/>
      <c r="CGZ114" s="21"/>
      <c r="CHA114" s="21"/>
      <c r="CHB114" s="21"/>
      <c r="CHC114" s="21"/>
      <c r="CHD114" s="21"/>
      <c r="CHE114" s="21"/>
      <c r="CHF114" s="21"/>
      <c r="CHG114" s="21"/>
      <c r="CHH114" s="21"/>
      <c r="CHI114" s="21"/>
      <c r="CHJ114" s="21"/>
      <c r="CHK114" s="21"/>
      <c r="CHL114" s="21"/>
      <c r="CHM114" s="21"/>
      <c r="CHN114" s="21"/>
      <c r="CHO114" s="21"/>
      <c r="CHP114" s="21"/>
      <c r="CHQ114" s="21"/>
      <c r="CHR114" s="21"/>
      <c r="CHS114" s="21"/>
      <c r="CHT114" s="21"/>
      <c r="CHU114" s="21"/>
      <c r="CHV114" s="21"/>
      <c r="CHW114" s="21"/>
      <c r="CHX114" s="21"/>
      <c r="CHY114" s="21"/>
      <c r="CHZ114" s="21"/>
      <c r="CIA114" s="21"/>
      <c r="CIB114" s="21"/>
      <c r="CIC114" s="21"/>
      <c r="CID114" s="21"/>
      <c r="CIE114" s="21"/>
      <c r="CIF114" s="21"/>
      <c r="CIG114" s="21"/>
      <c r="CIH114" s="21"/>
      <c r="CII114" s="21"/>
      <c r="CIJ114" s="21"/>
      <c r="CIK114" s="21"/>
      <c r="CIL114" s="21"/>
      <c r="CIM114" s="21"/>
      <c r="CIN114" s="21"/>
      <c r="CIO114" s="21"/>
      <c r="CIP114" s="21"/>
      <c r="CIQ114" s="21"/>
      <c r="CIR114" s="21"/>
      <c r="CIS114" s="21"/>
      <c r="CIT114" s="21"/>
      <c r="CIU114" s="21"/>
      <c r="CIV114" s="21"/>
      <c r="CIW114" s="21"/>
      <c r="CIX114" s="21"/>
      <c r="CIY114" s="21"/>
      <c r="CIZ114" s="21"/>
      <c r="CJA114" s="21"/>
      <c r="CJB114" s="21"/>
      <c r="CJC114" s="21"/>
      <c r="CJD114" s="21"/>
      <c r="CJE114" s="21"/>
      <c r="CJF114" s="21"/>
      <c r="CJG114" s="21"/>
      <c r="CJH114" s="21"/>
      <c r="CJI114" s="21"/>
      <c r="CJJ114" s="21"/>
      <c r="CJK114" s="21"/>
      <c r="CJL114" s="21"/>
      <c r="CJM114" s="21"/>
      <c r="CJN114" s="21"/>
      <c r="CJO114" s="21"/>
      <c r="CJP114" s="21"/>
      <c r="CJQ114" s="21"/>
      <c r="CJR114" s="21"/>
      <c r="CJS114" s="21"/>
      <c r="CJT114" s="21"/>
      <c r="CJU114" s="21"/>
      <c r="CJV114" s="21"/>
      <c r="CJW114" s="21"/>
      <c r="CJX114" s="21"/>
      <c r="CJY114" s="21"/>
      <c r="CJZ114" s="21"/>
      <c r="CKA114" s="21"/>
      <c r="CKB114" s="21"/>
      <c r="CKC114" s="21"/>
      <c r="CKD114" s="21"/>
      <c r="CKE114" s="21"/>
      <c r="CKF114" s="21"/>
      <c r="CKG114" s="21"/>
      <c r="CKH114" s="21"/>
      <c r="CKI114" s="21"/>
      <c r="CKJ114" s="21"/>
      <c r="CKK114" s="21"/>
      <c r="CKL114" s="21"/>
      <c r="CKM114" s="21"/>
      <c r="CKN114" s="21"/>
      <c r="CKO114" s="21"/>
      <c r="CKP114" s="21"/>
      <c r="CKQ114" s="21"/>
      <c r="CKR114" s="21"/>
      <c r="CKS114" s="21"/>
      <c r="CKT114" s="21"/>
      <c r="CKU114" s="21"/>
      <c r="CKV114" s="21"/>
      <c r="CKW114" s="21"/>
      <c r="CKX114" s="21"/>
      <c r="CKY114" s="21"/>
      <c r="CKZ114" s="21"/>
      <c r="CLA114" s="21"/>
      <c r="CLB114" s="21"/>
      <c r="CLC114" s="21"/>
      <c r="CLD114" s="21"/>
      <c r="CLE114" s="21"/>
      <c r="CLF114" s="21"/>
      <c r="CLG114" s="21"/>
      <c r="CLH114" s="21"/>
      <c r="CLI114" s="21"/>
      <c r="CLJ114" s="21"/>
      <c r="CLK114" s="21"/>
      <c r="CLL114" s="21"/>
      <c r="CLM114" s="21"/>
      <c r="CLN114" s="21"/>
      <c r="CLO114" s="21"/>
      <c r="CLP114" s="21"/>
      <c r="CLQ114" s="21"/>
      <c r="CLR114" s="21"/>
      <c r="CLS114" s="21"/>
      <c r="CLT114" s="21"/>
      <c r="CLU114" s="21"/>
      <c r="CLV114" s="21"/>
      <c r="CLW114" s="21"/>
      <c r="CLX114" s="21"/>
      <c r="CLY114" s="21"/>
      <c r="CLZ114" s="21"/>
      <c r="CMA114" s="21"/>
      <c r="CMB114" s="21"/>
      <c r="CMC114" s="21"/>
      <c r="CMD114" s="21"/>
      <c r="CME114" s="21"/>
      <c r="CMF114" s="21"/>
      <c r="CMG114" s="21"/>
      <c r="CMH114" s="21"/>
      <c r="CMI114" s="21"/>
      <c r="CMJ114" s="21"/>
      <c r="CMK114" s="21"/>
      <c r="CML114" s="21"/>
      <c r="CMM114" s="21"/>
      <c r="CMN114" s="21"/>
      <c r="CMO114" s="21"/>
      <c r="CMP114" s="21"/>
      <c r="CMQ114" s="21"/>
      <c r="CMR114" s="21"/>
      <c r="CMS114" s="21"/>
      <c r="CMT114" s="21"/>
      <c r="CMU114" s="21"/>
      <c r="CMV114" s="21"/>
      <c r="CMW114" s="21"/>
      <c r="CMX114" s="21"/>
      <c r="CMY114" s="21"/>
      <c r="CMZ114" s="21"/>
      <c r="CNA114" s="21"/>
      <c r="CNB114" s="21"/>
      <c r="CNC114" s="21"/>
      <c r="CND114" s="21"/>
      <c r="CNE114" s="21"/>
      <c r="CNF114" s="21"/>
      <c r="CNG114" s="21"/>
      <c r="CNH114" s="21"/>
      <c r="CNI114" s="21"/>
      <c r="CNJ114" s="21"/>
      <c r="CNK114" s="21"/>
      <c r="CNL114" s="21"/>
      <c r="CNM114" s="21"/>
      <c r="CNN114" s="21"/>
      <c r="CNO114" s="21"/>
      <c r="CNP114" s="21"/>
      <c r="CNQ114" s="21"/>
      <c r="CNR114" s="21"/>
      <c r="CNS114" s="21"/>
      <c r="CNT114" s="21"/>
      <c r="CNU114" s="21"/>
      <c r="CNV114" s="21"/>
      <c r="CNW114" s="21"/>
      <c r="CNX114" s="21"/>
      <c r="CNY114" s="21"/>
      <c r="CNZ114" s="21"/>
      <c r="COA114" s="21"/>
      <c r="COB114" s="21"/>
      <c r="COC114" s="21"/>
      <c r="COD114" s="21"/>
      <c r="COE114" s="21"/>
      <c r="COF114" s="21"/>
      <c r="COG114" s="21"/>
      <c r="COH114" s="21"/>
      <c r="COI114" s="21"/>
      <c r="COJ114" s="21"/>
      <c r="COK114" s="21"/>
      <c r="COL114" s="21"/>
      <c r="COM114" s="21"/>
      <c r="CON114" s="21"/>
      <c r="COO114" s="21"/>
      <c r="COP114" s="21"/>
      <c r="COQ114" s="21"/>
      <c r="COR114" s="21"/>
      <c r="COS114" s="21"/>
      <c r="COT114" s="21"/>
      <c r="COU114" s="21"/>
      <c r="COV114" s="21"/>
      <c r="COW114" s="21"/>
      <c r="COX114" s="21"/>
      <c r="COY114" s="21"/>
      <c r="COZ114" s="21"/>
      <c r="CPA114" s="21"/>
      <c r="CPB114" s="21"/>
      <c r="CPC114" s="21"/>
      <c r="CPD114" s="21"/>
      <c r="CPE114" s="21"/>
      <c r="CPF114" s="21"/>
      <c r="CPG114" s="21"/>
      <c r="CPH114" s="21"/>
      <c r="CPI114" s="21"/>
      <c r="CPJ114" s="21"/>
      <c r="CPK114" s="21"/>
      <c r="CPL114" s="21"/>
      <c r="CPM114" s="21"/>
      <c r="CPN114" s="21"/>
      <c r="CPO114" s="21"/>
      <c r="CPP114" s="21"/>
      <c r="CPQ114" s="21"/>
      <c r="CPR114" s="21"/>
      <c r="CPS114" s="21"/>
      <c r="CPT114" s="21"/>
      <c r="CPU114" s="21"/>
      <c r="CPV114" s="21"/>
      <c r="CPW114" s="21"/>
      <c r="CPX114" s="21"/>
      <c r="CPY114" s="21"/>
      <c r="CPZ114" s="21"/>
      <c r="CQA114" s="21"/>
      <c r="CQB114" s="21"/>
      <c r="CQC114" s="21"/>
      <c r="CQD114" s="21"/>
      <c r="CQE114" s="21"/>
      <c r="CQF114" s="21"/>
      <c r="CQG114" s="21"/>
      <c r="CQH114" s="21"/>
      <c r="CQI114" s="21"/>
      <c r="CQJ114" s="21"/>
      <c r="CQK114" s="21"/>
      <c r="CQL114" s="21"/>
      <c r="CQM114" s="21"/>
      <c r="CQN114" s="21"/>
      <c r="CQO114" s="21"/>
      <c r="CQP114" s="21"/>
      <c r="CQQ114" s="21"/>
      <c r="CQR114" s="21"/>
      <c r="CQS114" s="21"/>
      <c r="CQT114" s="21"/>
      <c r="CQU114" s="21"/>
      <c r="CQV114" s="21"/>
      <c r="CQW114" s="21"/>
      <c r="CQX114" s="21"/>
      <c r="CQY114" s="21"/>
      <c r="CQZ114" s="21"/>
      <c r="CRA114" s="21"/>
      <c r="CRB114" s="21"/>
      <c r="CRC114" s="21"/>
      <c r="CRD114" s="21"/>
      <c r="CRE114" s="21"/>
      <c r="CRF114" s="21"/>
      <c r="CRG114" s="21"/>
      <c r="CRH114" s="21"/>
      <c r="CRI114" s="21"/>
      <c r="CRJ114" s="21"/>
      <c r="CRK114" s="21"/>
      <c r="CRL114" s="21"/>
      <c r="CRM114" s="21"/>
      <c r="CRN114" s="21"/>
      <c r="CRO114" s="21"/>
      <c r="CRP114" s="21"/>
      <c r="CRQ114" s="21"/>
      <c r="CRR114" s="21"/>
      <c r="CRS114" s="21"/>
      <c r="CRT114" s="21"/>
      <c r="CRU114" s="21"/>
      <c r="CRV114" s="21"/>
      <c r="CRW114" s="21"/>
      <c r="CRX114" s="21"/>
      <c r="CRY114" s="21"/>
      <c r="CRZ114" s="21"/>
      <c r="CSA114" s="21"/>
      <c r="CSB114" s="21"/>
      <c r="CSC114" s="21"/>
      <c r="CSD114" s="21"/>
      <c r="CSE114" s="21"/>
      <c r="CSF114" s="21"/>
      <c r="CSG114" s="21"/>
      <c r="CSH114" s="21"/>
      <c r="CSI114" s="21"/>
      <c r="CSJ114" s="21"/>
      <c r="CSK114" s="21"/>
      <c r="CSL114" s="21"/>
      <c r="CSM114" s="21"/>
      <c r="CSN114" s="21"/>
      <c r="CSO114" s="21"/>
      <c r="CSP114" s="21"/>
      <c r="CSQ114" s="21"/>
      <c r="CSR114" s="21"/>
      <c r="CSS114" s="21"/>
      <c r="CST114" s="21"/>
      <c r="CSU114" s="21"/>
      <c r="CSV114" s="21"/>
      <c r="CSW114" s="21"/>
      <c r="CSX114" s="21"/>
      <c r="CSY114" s="21"/>
      <c r="CSZ114" s="21"/>
      <c r="CTA114" s="21"/>
      <c r="CTB114" s="21"/>
      <c r="CTC114" s="21"/>
      <c r="CTD114" s="21"/>
      <c r="CTE114" s="21"/>
      <c r="CTF114" s="21"/>
      <c r="CTG114" s="21"/>
      <c r="CTH114" s="21"/>
      <c r="CTI114" s="21"/>
      <c r="CTJ114" s="21"/>
      <c r="CTK114" s="21"/>
      <c r="CTL114" s="21"/>
      <c r="CTM114" s="21"/>
      <c r="CTN114" s="21"/>
      <c r="CTO114" s="21"/>
      <c r="CTP114" s="21"/>
      <c r="CTQ114" s="21"/>
      <c r="CTR114" s="21"/>
      <c r="CTS114" s="21"/>
      <c r="CTT114" s="21"/>
      <c r="CTU114" s="21"/>
      <c r="CTV114" s="21"/>
      <c r="CTW114" s="21"/>
      <c r="CTX114" s="21"/>
      <c r="CTY114" s="21"/>
      <c r="CTZ114" s="21"/>
      <c r="CUA114" s="21"/>
      <c r="CUB114" s="21"/>
      <c r="CUC114" s="21"/>
      <c r="CUD114" s="21"/>
      <c r="CUE114" s="21"/>
      <c r="CUF114" s="21"/>
      <c r="CUG114" s="21"/>
      <c r="CUH114" s="21"/>
      <c r="CUI114" s="21"/>
      <c r="CUJ114" s="21"/>
      <c r="CUK114" s="21"/>
      <c r="CUL114" s="21"/>
      <c r="CUM114" s="21"/>
      <c r="CUN114" s="21"/>
      <c r="CUO114" s="21"/>
      <c r="CUP114" s="21"/>
      <c r="CUQ114" s="21"/>
      <c r="CUR114" s="21"/>
      <c r="CUS114" s="21"/>
      <c r="CUT114" s="21"/>
      <c r="CUU114" s="21"/>
      <c r="CUV114" s="21"/>
      <c r="CUW114" s="21"/>
      <c r="CUX114" s="21"/>
      <c r="CUY114" s="21"/>
      <c r="CUZ114" s="21"/>
      <c r="CVA114" s="21"/>
      <c r="CVB114" s="21"/>
      <c r="CVC114" s="21"/>
      <c r="CVD114" s="21"/>
      <c r="CVE114" s="21"/>
      <c r="CVF114" s="21"/>
      <c r="CVG114" s="21"/>
      <c r="CVH114" s="21"/>
      <c r="CVI114" s="21"/>
      <c r="CVJ114" s="21"/>
      <c r="CVK114" s="21"/>
      <c r="CVL114" s="21"/>
      <c r="CVM114" s="21"/>
      <c r="CVN114" s="21"/>
      <c r="CVO114" s="21"/>
      <c r="CVP114" s="21"/>
      <c r="CVQ114" s="21"/>
      <c r="CVR114" s="21"/>
      <c r="CVS114" s="21"/>
      <c r="CVT114" s="21"/>
      <c r="CVU114" s="21"/>
      <c r="CVV114" s="21"/>
      <c r="CVW114" s="21"/>
      <c r="CVX114" s="21"/>
      <c r="CVY114" s="21"/>
      <c r="CVZ114" s="21"/>
      <c r="CWA114" s="21"/>
      <c r="CWB114" s="21"/>
      <c r="CWC114" s="21"/>
      <c r="CWD114" s="21"/>
      <c r="CWE114" s="21"/>
      <c r="CWF114" s="21"/>
      <c r="CWG114" s="21"/>
      <c r="CWH114" s="21"/>
      <c r="CWI114" s="21"/>
      <c r="CWJ114" s="21"/>
      <c r="CWK114" s="21"/>
      <c r="CWL114" s="21"/>
      <c r="CWM114" s="21"/>
      <c r="CWN114" s="21"/>
      <c r="CWO114" s="21"/>
      <c r="CWP114" s="21"/>
      <c r="CWQ114" s="21"/>
      <c r="CWR114" s="21"/>
      <c r="CWS114" s="21"/>
      <c r="CWT114" s="21"/>
      <c r="CWU114" s="21"/>
      <c r="CWV114" s="21"/>
      <c r="CWW114" s="21"/>
      <c r="CWX114" s="21"/>
      <c r="CWY114" s="21"/>
      <c r="CWZ114" s="21"/>
      <c r="CXA114" s="21"/>
      <c r="CXB114" s="21"/>
      <c r="CXC114" s="21"/>
      <c r="CXD114" s="21"/>
      <c r="CXE114" s="21"/>
      <c r="CXF114" s="21"/>
      <c r="CXG114" s="21"/>
      <c r="CXH114" s="21"/>
      <c r="CXI114" s="21"/>
      <c r="CXJ114" s="21"/>
      <c r="CXK114" s="21"/>
      <c r="CXL114" s="21"/>
      <c r="CXM114" s="21"/>
      <c r="CXN114" s="21"/>
      <c r="CXO114" s="21"/>
      <c r="CXP114" s="21"/>
      <c r="CXQ114" s="21"/>
      <c r="CXR114" s="21"/>
      <c r="CXS114" s="21"/>
      <c r="CXT114" s="21"/>
      <c r="CXU114" s="21"/>
      <c r="CXV114" s="21"/>
      <c r="CXW114" s="21"/>
      <c r="CXX114" s="21"/>
      <c r="CXY114" s="21"/>
      <c r="CXZ114" s="21"/>
      <c r="CYA114" s="21"/>
      <c r="CYB114" s="21"/>
      <c r="CYC114" s="21"/>
      <c r="CYD114" s="21"/>
      <c r="CYE114" s="21"/>
      <c r="CYF114" s="21"/>
      <c r="CYG114" s="21"/>
      <c r="CYH114" s="21"/>
      <c r="CYI114" s="21"/>
      <c r="CYJ114" s="21"/>
      <c r="CYK114" s="21"/>
      <c r="CYL114" s="21"/>
      <c r="CYM114" s="21"/>
      <c r="CYN114" s="21"/>
      <c r="CYO114" s="21"/>
      <c r="CYP114" s="21"/>
      <c r="CYQ114" s="21"/>
      <c r="CYR114" s="21"/>
      <c r="CYS114" s="21"/>
      <c r="CYT114" s="21"/>
      <c r="CYU114" s="21"/>
      <c r="CYV114" s="21"/>
      <c r="CYW114" s="21"/>
      <c r="CYX114" s="21"/>
      <c r="CYY114" s="21"/>
      <c r="CYZ114" s="21"/>
      <c r="CZA114" s="21"/>
      <c r="CZB114" s="21"/>
      <c r="CZC114" s="21"/>
      <c r="CZD114" s="21"/>
      <c r="CZE114" s="21"/>
      <c r="CZF114" s="21"/>
      <c r="CZG114" s="21"/>
      <c r="CZH114" s="21"/>
      <c r="CZI114" s="21"/>
      <c r="CZJ114" s="21"/>
      <c r="CZK114" s="21"/>
      <c r="CZL114" s="21"/>
      <c r="CZM114" s="21"/>
      <c r="CZN114" s="21"/>
      <c r="CZO114" s="21"/>
      <c r="CZP114" s="21"/>
      <c r="CZQ114" s="21"/>
      <c r="CZR114" s="21"/>
      <c r="CZS114" s="21"/>
      <c r="CZT114" s="21"/>
      <c r="CZU114" s="21"/>
      <c r="CZV114" s="21"/>
      <c r="CZW114" s="21"/>
      <c r="CZX114" s="21"/>
      <c r="CZY114" s="21"/>
      <c r="CZZ114" s="21"/>
      <c r="DAA114" s="21"/>
      <c r="DAB114" s="21"/>
      <c r="DAC114" s="21"/>
      <c r="DAD114" s="21"/>
      <c r="DAE114" s="21"/>
      <c r="DAF114" s="21"/>
      <c r="DAG114" s="21"/>
      <c r="DAH114" s="21"/>
      <c r="DAI114" s="21"/>
      <c r="DAJ114" s="21"/>
      <c r="DAK114" s="21"/>
      <c r="DAL114" s="21"/>
      <c r="DAM114" s="21"/>
      <c r="DAN114" s="21"/>
      <c r="DAO114" s="21"/>
      <c r="DAP114" s="21"/>
      <c r="DAQ114" s="21"/>
      <c r="DAR114" s="21"/>
      <c r="DAS114" s="21"/>
      <c r="DAT114" s="21"/>
      <c r="DAU114" s="21"/>
      <c r="DAV114" s="21"/>
      <c r="DAW114" s="21"/>
      <c r="DAX114" s="21"/>
      <c r="DAY114" s="21"/>
      <c r="DAZ114" s="21"/>
      <c r="DBA114" s="21"/>
      <c r="DBB114" s="21"/>
      <c r="DBC114" s="21"/>
      <c r="DBD114" s="21"/>
      <c r="DBE114" s="21"/>
      <c r="DBF114" s="21"/>
      <c r="DBG114" s="21"/>
      <c r="DBH114" s="21"/>
      <c r="DBI114" s="21"/>
      <c r="DBJ114" s="21"/>
      <c r="DBK114" s="21"/>
      <c r="DBL114" s="21"/>
      <c r="DBM114" s="21"/>
      <c r="DBN114" s="21"/>
      <c r="DBO114" s="21"/>
      <c r="DBP114" s="21"/>
      <c r="DBQ114" s="21"/>
      <c r="DBR114" s="21"/>
      <c r="DBS114" s="21"/>
      <c r="DBT114" s="21"/>
      <c r="DBU114" s="21"/>
      <c r="DBV114" s="21"/>
      <c r="DBW114" s="21"/>
      <c r="DBX114" s="21"/>
      <c r="DBY114" s="21"/>
      <c r="DBZ114" s="21"/>
      <c r="DCA114" s="21"/>
      <c r="DCB114" s="21"/>
      <c r="DCC114" s="21"/>
      <c r="DCD114" s="21"/>
      <c r="DCE114" s="21"/>
      <c r="DCF114" s="21"/>
      <c r="DCG114" s="21"/>
      <c r="DCH114" s="21"/>
      <c r="DCI114" s="21"/>
      <c r="DCJ114" s="21"/>
      <c r="DCK114" s="21"/>
      <c r="DCL114" s="21"/>
      <c r="DCM114" s="21"/>
      <c r="DCN114" s="21"/>
      <c r="DCO114" s="21"/>
      <c r="DCP114" s="21"/>
      <c r="DCQ114" s="21"/>
      <c r="DCR114" s="21"/>
      <c r="DCS114" s="21"/>
      <c r="DCT114" s="21"/>
      <c r="DCU114" s="21"/>
      <c r="DCV114" s="21"/>
      <c r="DCW114" s="21"/>
      <c r="DCX114" s="21"/>
      <c r="DCY114" s="21"/>
      <c r="DCZ114" s="21"/>
      <c r="DDA114" s="21"/>
      <c r="DDB114" s="21"/>
      <c r="DDC114" s="21"/>
      <c r="DDD114" s="21"/>
      <c r="DDE114" s="21"/>
      <c r="DDF114" s="21"/>
      <c r="DDG114" s="21"/>
      <c r="DDH114" s="21"/>
      <c r="DDI114" s="21"/>
      <c r="DDJ114" s="21"/>
      <c r="DDK114" s="21"/>
      <c r="DDL114" s="21"/>
      <c r="DDM114" s="21"/>
      <c r="DDN114" s="21"/>
      <c r="DDO114" s="21"/>
      <c r="DDP114" s="21"/>
      <c r="DDQ114" s="21"/>
      <c r="DDR114" s="21"/>
      <c r="DDS114" s="21"/>
      <c r="DDT114" s="21"/>
      <c r="DDU114" s="21"/>
      <c r="DDV114" s="21"/>
      <c r="DDW114" s="21"/>
      <c r="DDX114" s="21"/>
      <c r="DDY114" s="21"/>
      <c r="DDZ114" s="21"/>
      <c r="DEA114" s="21"/>
      <c r="DEB114" s="21"/>
      <c r="DEC114" s="21"/>
      <c r="DED114" s="21"/>
      <c r="DEE114" s="21"/>
      <c r="DEF114" s="21"/>
      <c r="DEG114" s="21"/>
      <c r="DEH114" s="21"/>
      <c r="DEI114" s="21"/>
      <c r="DEJ114" s="21"/>
      <c r="DEK114" s="21"/>
      <c r="DEL114" s="21"/>
      <c r="DEM114" s="21"/>
      <c r="DEN114" s="21"/>
      <c r="DEO114" s="21"/>
      <c r="DEP114" s="21"/>
      <c r="DEQ114" s="21"/>
      <c r="DER114" s="21"/>
      <c r="DES114" s="21"/>
      <c r="DET114" s="21"/>
      <c r="DEU114" s="21"/>
      <c r="DEV114" s="21"/>
      <c r="DEW114" s="21"/>
      <c r="DEX114" s="21"/>
      <c r="DEY114" s="21"/>
      <c r="DEZ114" s="21"/>
      <c r="DFA114" s="21"/>
      <c r="DFB114" s="21"/>
      <c r="DFC114" s="21"/>
      <c r="DFD114" s="21"/>
      <c r="DFE114" s="21"/>
      <c r="DFF114" s="21"/>
      <c r="DFG114" s="21"/>
      <c r="DFH114" s="21"/>
      <c r="DFI114" s="21"/>
      <c r="DFJ114" s="21"/>
      <c r="DFK114" s="21"/>
      <c r="DFL114" s="21"/>
      <c r="DFM114" s="21"/>
      <c r="DFN114" s="21"/>
      <c r="DFO114" s="21"/>
      <c r="DFP114" s="21"/>
      <c r="DFQ114" s="21"/>
      <c r="DFR114" s="21"/>
      <c r="DFS114" s="21"/>
      <c r="DFT114" s="21"/>
      <c r="DFU114" s="21"/>
      <c r="DFV114" s="21"/>
      <c r="DFW114" s="21"/>
      <c r="DFX114" s="21"/>
      <c r="DFY114" s="21"/>
      <c r="DFZ114" s="21"/>
      <c r="DGA114" s="21"/>
      <c r="DGB114" s="21"/>
      <c r="DGC114" s="21"/>
      <c r="DGD114" s="21"/>
      <c r="DGE114" s="21"/>
      <c r="DGF114" s="21"/>
      <c r="DGG114" s="21"/>
      <c r="DGH114" s="21"/>
      <c r="DGI114" s="21"/>
      <c r="DGJ114" s="21"/>
      <c r="DGK114" s="21"/>
      <c r="DGL114" s="21"/>
      <c r="DGM114" s="21"/>
      <c r="DGN114" s="21"/>
      <c r="DGO114" s="21"/>
      <c r="DGP114" s="21"/>
      <c r="DGQ114" s="21"/>
      <c r="DGR114" s="21"/>
      <c r="DGS114" s="21"/>
      <c r="DGT114" s="21"/>
      <c r="DGU114" s="21"/>
      <c r="DGV114" s="21"/>
      <c r="DGW114" s="21"/>
      <c r="DGX114" s="21"/>
      <c r="DGY114" s="21"/>
      <c r="DGZ114" s="21"/>
      <c r="DHA114" s="21"/>
      <c r="DHB114" s="21"/>
      <c r="DHC114" s="21"/>
      <c r="DHD114" s="21"/>
      <c r="DHE114" s="21"/>
      <c r="DHF114" s="21"/>
      <c r="DHG114" s="21"/>
      <c r="DHH114" s="21"/>
      <c r="DHI114" s="21"/>
      <c r="DHJ114" s="21"/>
      <c r="DHK114" s="21"/>
      <c r="DHL114" s="21"/>
      <c r="DHM114" s="21"/>
      <c r="DHN114" s="21"/>
      <c r="DHO114" s="21"/>
      <c r="DHP114" s="21"/>
      <c r="DHQ114" s="21"/>
      <c r="DHR114" s="21"/>
      <c r="DHS114" s="21"/>
      <c r="DHT114" s="21"/>
      <c r="DHU114" s="21"/>
      <c r="DHV114" s="21"/>
      <c r="DHW114" s="21"/>
      <c r="DHX114" s="21"/>
      <c r="DHY114" s="21"/>
      <c r="DHZ114" s="21"/>
      <c r="DIA114" s="21"/>
      <c r="DIB114" s="21"/>
      <c r="DIC114" s="21"/>
      <c r="DID114" s="21"/>
      <c r="DIE114" s="21"/>
      <c r="DIF114" s="21"/>
      <c r="DIG114" s="21"/>
      <c r="DIH114" s="21"/>
      <c r="DII114" s="21"/>
      <c r="DIJ114" s="21"/>
      <c r="DIK114" s="21"/>
      <c r="DIL114" s="21"/>
      <c r="DIM114" s="21"/>
      <c r="DIN114" s="21"/>
      <c r="DIO114" s="21"/>
      <c r="DIP114" s="21"/>
      <c r="DIQ114" s="21"/>
      <c r="DIR114" s="21"/>
      <c r="DIS114" s="21"/>
      <c r="DIT114" s="21"/>
      <c r="DIU114" s="21"/>
      <c r="DIV114" s="21"/>
      <c r="DIW114" s="21"/>
      <c r="DIX114" s="21"/>
      <c r="DIY114" s="21"/>
      <c r="DIZ114" s="21"/>
      <c r="DJA114" s="21"/>
      <c r="DJB114" s="21"/>
      <c r="DJC114" s="21"/>
      <c r="DJD114" s="21"/>
      <c r="DJE114" s="21"/>
      <c r="DJF114" s="21"/>
      <c r="DJG114" s="21"/>
      <c r="DJH114" s="21"/>
      <c r="DJI114" s="21"/>
      <c r="DJJ114" s="21"/>
      <c r="DJK114" s="21"/>
      <c r="DJL114" s="21"/>
      <c r="DJM114" s="21"/>
      <c r="DJN114" s="21"/>
      <c r="DJO114" s="21"/>
      <c r="DJP114" s="21"/>
      <c r="DJQ114" s="21"/>
      <c r="DJR114" s="21"/>
      <c r="DJS114" s="21"/>
      <c r="DJT114" s="21"/>
      <c r="DJU114" s="21"/>
      <c r="DJV114" s="21"/>
      <c r="DJW114" s="21"/>
      <c r="DJX114" s="21"/>
      <c r="DJY114" s="21"/>
      <c r="DJZ114" s="21"/>
      <c r="DKA114" s="21"/>
      <c r="DKB114" s="21"/>
      <c r="DKC114" s="21"/>
      <c r="DKD114" s="21"/>
      <c r="DKE114" s="21"/>
      <c r="DKF114" s="21"/>
      <c r="DKG114" s="21"/>
      <c r="DKH114" s="21"/>
      <c r="DKI114" s="21"/>
      <c r="DKJ114" s="21"/>
      <c r="DKK114" s="21"/>
      <c r="DKL114" s="21"/>
      <c r="DKM114" s="21"/>
      <c r="DKN114" s="21"/>
      <c r="DKO114" s="21"/>
      <c r="DKP114" s="21"/>
      <c r="DKQ114" s="21"/>
      <c r="DKR114" s="21"/>
      <c r="DKS114" s="21"/>
      <c r="DKT114" s="21"/>
      <c r="DKU114" s="21"/>
      <c r="DKV114" s="21"/>
      <c r="DKW114" s="21"/>
      <c r="DKX114" s="21"/>
      <c r="DKY114" s="21"/>
      <c r="DKZ114" s="21"/>
      <c r="DLA114" s="21"/>
      <c r="DLB114" s="21"/>
      <c r="DLC114" s="21"/>
      <c r="DLD114" s="21"/>
      <c r="DLE114" s="21"/>
      <c r="DLF114" s="21"/>
      <c r="DLG114" s="21"/>
      <c r="DLH114" s="21"/>
      <c r="DLI114" s="21"/>
      <c r="DLJ114" s="21"/>
      <c r="DLK114" s="21"/>
      <c r="DLL114" s="21"/>
      <c r="DLM114" s="21"/>
      <c r="DLN114" s="21"/>
      <c r="DLO114" s="21"/>
      <c r="DLP114" s="21"/>
      <c r="DLQ114" s="21"/>
      <c r="DLR114" s="21"/>
      <c r="DLS114" s="21"/>
      <c r="DLT114" s="21"/>
      <c r="DLU114" s="21"/>
      <c r="DLV114" s="21"/>
      <c r="DLW114" s="21"/>
      <c r="DLX114" s="21"/>
      <c r="DLY114" s="21"/>
      <c r="DLZ114" s="21"/>
      <c r="DMA114" s="21"/>
      <c r="DMB114" s="21"/>
      <c r="DMC114" s="21"/>
      <c r="DMD114" s="21"/>
      <c r="DME114" s="21"/>
      <c r="DMF114" s="21"/>
      <c r="DMG114" s="21"/>
      <c r="DMH114" s="21"/>
      <c r="DMI114" s="21"/>
      <c r="DMJ114" s="21"/>
      <c r="DMK114" s="21"/>
      <c r="DML114" s="21"/>
      <c r="DMM114" s="21"/>
      <c r="DMN114" s="21"/>
      <c r="DMO114" s="21"/>
      <c r="DMP114" s="21"/>
      <c r="DMQ114" s="21"/>
      <c r="DMR114" s="21"/>
      <c r="DMS114" s="21"/>
      <c r="DMT114" s="21"/>
      <c r="DMU114" s="21"/>
      <c r="DMV114" s="21"/>
      <c r="DMW114" s="21"/>
      <c r="DMX114" s="21"/>
      <c r="DMY114" s="21"/>
      <c r="DMZ114" s="21"/>
      <c r="DNA114" s="21"/>
      <c r="DNB114" s="21"/>
      <c r="DNC114" s="21"/>
      <c r="DND114" s="21"/>
      <c r="DNE114" s="21"/>
      <c r="DNF114" s="21"/>
      <c r="DNG114" s="21"/>
      <c r="DNH114" s="21"/>
      <c r="DNI114" s="21"/>
      <c r="DNJ114" s="21"/>
      <c r="DNK114" s="21"/>
      <c r="DNL114" s="21"/>
      <c r="DNM114" s="21"/>
      <c r="DNN114" s="21"/>
      <c r="DNO114" s="21"/>
      <c r="DNP114" s="21"/>
      <c r="DNQ114" s="21"/>
      <c r="DNR114" s="21"/>
      <c r="DNS114" s="21"/>
      <c r="DNT114" s="21"/>
      <c r="DNU114" s="21"/>
      <c r="DNV114" s="21"/>
      <c r="DNW114" s="21"/>
      <c r="DNX114" s="21"/>
      <c r="DNY114" s="21"/>
      <c r="DNZ114" s="21"/>
      <c r="DOA114" s="21"/>
      <c r="DOB114" s="21"/>
      <c r="DOC114" s="21"/>
      <c r="DOD114" s="21"/>
      <c r="DOE114" s="21"/>
      <c r="DOF114" s="21"/>
      <c r="DOG114" s="21"/>
      <c r="DOH114" s="21"/>
      <c r="DOI114" s="21"/>
      <c r="DOJ114" s="21"/>
      <c r="DOK114" s="21"/>
      <c r="DOL114" s="21"/>
      <c r="DOM114" s="21"/>
      <c r="DON114" s="21"/>
      <c r="DOO114" s="21"/>
      <c r="DOP114" s="21"/>
      <c r="DOQ114" s="21"/>
      <c r="DOR114" s="21"/>
      <c r="DOS114" s="21"/>
      <c r="DOT114" s="21"/>
      <c r="DOU114" s="21"/>
      <c r="DOV114" s="21"/>
      <c r="DOW114" s="21"/>
      <c r="DOX114" s="21"/>
      <c r="DOY114" s="21"/>
      <c r="DOZ114" s="21"/>
      <c r="DPA114" s="21"/>
      <c r="DPB114" s="21"/>
      <c r="DPC114" s="21"/>
      <c r="DPD114" s="21"/>
      <c r="DPE114" s="21"/>
      <c r="DPF114" s="21"/>
      <c r="DPG114" s="21"/>
      <c r="DPH114" s="21"/>
      <c r="DPI114" s="21"/>
      <c r="DPJ114" s="21"/>
      <c r="DPK114" s="21"/>
      <c r="DPL114" s="21"/>
      <c r="DPM114" s="21"/>
      <c r="DPN114" s="21"/>
      <c r="DPO114" s="21"/>
      <c r="DPP114" s="21"/>
      <c r="DPQ114" s="21"/>
      <c r="DPR114" s="21"/>
      <c r="DPS114" s="21"/>
      <c r="DPT114" s="21"/>
      <c r="DPU114" s="21"/>
      <c r="DPV114" s="21"/>
      <c r="DPW114" s="21"/>
      <c r="DPX114" s="21"/>
      <c r="DPY114" s="21"/>
      <c r="DPZ114" s="21"/>
      <c r="DQA114" s="21"/>
      <c r="DQB114" s="21"/>
      <c r="DQC114" s="21"/>
      <c r="DQD114" s="21"/>
      <c r="DQE114" s="21"/>
      <c r="DQF114" s="21"/>
      <c r="DQG114" s="21"/>
      <c r="DQH114" s="21"/>
      <c r="DQI114" s="21"/>
      <c r="DQJ114" s="21"/>
      <c r="DQK114" s="21"/>
      <c r="DQL114" s="21"/>
      <c r="DQM114" s="21"/>
      <c r="DQN114" s="21"/>
      <c r="DQO114" s="21"/>
      <c r="DQP114" s="21"/>
      <c r="DQQ114" s="21"/>
      <c r="DQR114" s="21"/>
      <c r="DQS114" s="21"/>
      <c r="DQT114" s="21"/>
      <c r="DQU114" s="21"/>
      <c r="DQV114" s="21"/>
      <c r="DQW114" s="21"/>
      <c r="DQX114" s="21"/>
      <c r="DQY114" s="21"/>
      <c r="DQZ114" s="21"/>
      <c r="DRA114" s="21"/>
      <c r="DRB114" s="21"/>
      <c r="DRC114" s="21"/>
      <c r="DRD114" s="21"/>
      <c r="DRE114" s="21"/>
      <c r="DRF114" s="21"/>
      <c r="DRG114" s="21"/>
      <c r="DRH114" s="21"/>
      <c r="DRI114" s="21"/>
      <c r="DRJ114" s="21"/>
      <c r="DRK114" s="21"/>
      <c r="DRL114" s="21"/>
      <c r="DRM114" s="21"/>
      <c r="DRN114" s="21"/>
      <c r="DRO114" s="21"/>
      <c r="DRP114" s="21"/>
      <c r="DRQ114" s="21"/>
      <c r="DRR114" s="21"/>
      <c r="DRS114" s="21"/>
      <c r="DRT114" s="21"/>
      <c r="DRU114" s="21"/>
      <c r="DRV114" s="21"/>
      <c r="DRW114" s="21"/>
      <c r="DRX114" s="21"/>
      <c r="DRY114" s="21"/>
      <c r="DRZ114" s="21"/>
      <c r="DSA114" s="21"/>
      <c r="DSB114" s="21"/>
      <c r="DSC114" s="21"/>
      <c r="DSD114" s="21"/>
      <c r="DSE114" s="21"/>
      <c r="DSF114" s="21"/>
      <c r="DSG114" s="21"/>
      <c r="DSH114" s="21"/>
      <c r="DSI114" s="21"/>
      <c r="DSJ114" s="21"/>
      <c r="DSK114" s="21"/>
      <c r="DSL114" s="21"/>
      <c r="DSM114" s="21"/>
      <c r="DSN114" s="21"/>
      <c r="DSO114" s="21"/>
      <c r="DSP114" s="21"/>
      <c r="DSQ114" s="21"/>
      <c r="DSR114" s="21"/>
      <c r="DSS114" s="21"/>
      <c r="DST114" s="21"/>
      <c r="DSU114" s="21"/>
      <c r="DSV114" s="21"/>
      <c r="DSW114" s="21"/>
      <c r="DSX114" s="21"/>
      <c r="DSY114" s="21"/>
      <c r="DSZ114" s="21"/>
      <c r="DTA114" s="21"/>
      <c r="DTB114" s="21"/>
      <c r="DTC114" s="21"/>
      <c r="DTD114" s="21"/>
      <c r="DTE114" s="21"/>
      <c r="DTF114" s="21"/>
      <c r="DTG114" s="21"/>
      <c r="DTH114" s="21"/>
      <c r="DTI114" s="21"/>
      <c r="DTJ114" s="21"/>
      <c r="DTK114" s="21"/>
      <c r="DTL114" s="21"/>
      <c r="DTM114" s="21"/>
      <c r="DTN114" s="21"/>
      <c r="DTO114" s="21"/>
      <c r="DTP114" s="21"/>
      <c r="DTQ114" s="21"/>
      <c r="DTR114" s="21"/>
      <c r="DTS114" s="21"/>
      <c r="DTT114" s="21"/>
      <c r="DTU114" s="21"/>
      <c r="DTV114" s="21"/>
      <c r="DTW114" s="21"/>
      <c r="DTX114" s="21"/>
      <c r="DTY114" s="21"/>
      <c r="DTZ114" s="21"/>
      <c r="DUA114" s="21"/>
      <c r="DUB114" s="21"/>
      <c r="DUC114" s="21"/>
      <c r="DUD114" s="21"/>
      <c r="DUE114" s="21"/>
      <c r="DUF114" s="21"/>
      <c r="DUG114" s="21"/>
      <c r="DUH114" s="21"/>
      <c r="DUI114" s="21"/>
      <c r="DUJ114" s="21"/>
      <c r="DUK114" s="21"/>
      <c r="DUL114" s="21"/>
      <c r="DUM114" s="21"/>
      <c r="DUN114" s="21"/>
      <c r="DUO114" s="21"/>
      <c r="DUP114" s="21"/>
      <c r="DUQ114" s="21"/>
      <c r="DUR114" s="21"/>
      <c r="DUS114" s="21"/>
      <c r="DUT114" s="21"/>
      <c r="DUU114" s="21"/>
      <c r="DUV114" s="21"/>
      <c r="DUW114" s="21"/>
      <c r="DUX114" s="21"/>
      <c r="DUY114" s="21"/>
      <c r="DUZ114" s="21"/>
      <c r="DVA114" s="21"/>
      <c r="DVB114" s="21"/>
      <c r="DVC114" s="21"/>
      <c r="DVD114" s="21"/>
      <c r="DVE114" s="21"/>
      <c r="DVF114" s="21"/>
      <c r="DVG114" s="21"/>
      <c r="DVH114" s="21"/>
      <c r="DVI114" s="21"/>
      <c r="DVJ114" s="21"/>
      <c r="DVK114" s="21"/>
      <c r="DVL114" s="21"/>
      <c r="DVM114" s="21"/>
      <c r="DVN114" s="21"/>
      <c r="DVO114" s="21"/>
      <c r="DVP114" s="21"/>
      <c r="DVQ114" s="21"/>
      <c r="DVR114" s="21"/>
      <c r="DVS114" s="21"/>
      <c r="DVT114" s="21"/>
      <c r="DVU114" s="21"/>
      <c r="DVV114" s="21"/>
      <c r="DVW114" s="21"/>
      <c r="DVX114" s="21"/>
      <c r="DVY114" s="21"/>
      <c r="DVZ114" s="21"/>
      <c r="DWA114" s="21"/>
      <c r="DWB114" s="21"/>
      <c r="DWC114" s="21"/>
      <c r="DWD114" s="21"/>
      <c r="DWE114" s="21"/>
      <c r="DWF114" s="21"/>
      <c r="DWG114" s="21"/>
      <c r="DWH114" s="21"/>
      <c r="DWI114" s="21"/>
      <c r="DWJ114" s="21"/>
      <c r="DWK114" s="21"/>
      <c r="DWL114" s="21"/>
      <c r="DWM114" s="21"/>
      <c r="DWN114" s="21"/>
      <c r="DWO114" s="21"/>
      <c r="DWP114" s="21"/>
      <c r="DWQ114" s="21"/>
      <c r="DWR114" s="21"/>
      <c r="DWS114" s="21"/>
      <c r="DWT114" s="21"/>
      <c r="DWU114" s="21"/>
      <c r="DWV114" s="21"/>
      <c r="DWW114" s="21"/>
      <c r="DWX114" s="21"/>
      <c r="DWY114" s="21"/>
      <c r="DWZ114" s="21"/>
      <c r="DXA114" s="21"/>
      <c r="DXB114" s="21"/>
      <c r="DXC114" s="21"/>
      <c r="DXD114" s="21"/>
      <c r="DXE114" s="21"/>
      <c r="DXF114" s="21"/>
      <c r="DXG114" s="21"/>
      <c r="DXH114" s="21"/>
      <c r="DXI114" s="21"/>
      <c r="DXJ114" s="21"/>
      <c r="DXK114" s="21"/>
      <c r="DXL114" s="21"/>
      <c r="DXM114" s="21"/>
      <c r="DXN114" s="21"/>
      <c r="DXO114" s="21"/>
      <c r="DXP114" s="21"/>
      <c r="DXQ114" s="21"/>
      <c r="DXR114" s="21"/>
      <c r="DXS114" s="21"/>
      <c r="DXT114" s="21"/>
      <c r="DXU114" s="21"/>
      <c r="DXV114" s="21"/>
      <c r="DXW114" s="21"/>
      <c r="DXX114" s="21"/>
      <c r="DXY114" s="21"/>
      <c r="DXZ114" s="21"/>
      <c r="DYA114" s="21"/>
      <c r="DYB114" s="21"/>
      <c r="DYC114" s="21"/>
      <c r="DYD114" s="21"/>
      <c r="DYE114" s="21"/>
      <c r="DYF114" s="21"/>
      <c r="DYG114" s="21"/>
      <c r="DYH114" s="21"/>
      <c r="DYI114" s="21"/>
      <c r="DYJ114" s="21"/>
      <c r="DYK114" s="21"/>
      <c r="DYL114" s="21"/>
      <c r="DYM114" s="21"/>
      <c r="DYN114" s="21"/>
      <c r="DYO114" s="21"/>
      <c r="DYP114" s="21"/>
      <c r="DYQ114" s="21"/>
      <c r="DYR114" s="21"/>
      <c r="DYS114" s="21"/>
      <c r="DYT114" s="21"/>
      <c r="DYU114" s="21"/>
      <c r="DYV114" s="21"/>
      <c r="DYW114" s="21"/>
      <c r="DYX114" s="21"/>
      <c r="DYY114" s="21"/>
      <c r="DYZ114" s="21"/>
      <c r="DZA114" s="21"/>
      <c r="DZB114" s="21"/>
      <c r="DZC114" s="21"/>
      <c r="DZD114" s="21"/>
      <c r="DZE114" s="21"/>
      <c r="DZF114" s="21"/>
      <c r="DZG114" s="21"/>
      <c r="DZH114" s="21"/>
      <c r="DZI114" s="21"/>
      <c r="DZJ114" s="21"/>
      <c r="DZK114" s="21"/>
      <c r="DZL114" s="21"/>
      <c r="DZM114" s="21"/>
      <c r="DZN114" s="21"/>
      <c r="DZO114" s="21"/>
      <c r="DZP114" s="21"/>
      <c r="DZQ114" s="21"/>
      <c r="DZR114" s="21"/>
      <c r="DZS114" s="21"/>
      <c r="DZT114" s="21"/>
      <c r="DZU114" s="21"/>
      <c r="DZV114" s="21"/>
      <c r="DZW114" s="21"/>
      <c r="DZX114" s="21"/>
      <c r="DZY114" s="21"/>
      <c r="DZZ114" s="21"/>
      <c r="EAA114" s="21"/>
      <c r="EAB114" s="21"/>
      <c r="EAC114" s="21"/>
      <c r="EAD114" s="21"/>
      <c r="EAE114" s="21"/>
      <c r="EAF114" s="21"/>
      <c r="EAG114" s="21"/>
      <c r="EAH114" s="21"/>
      <c r="EAI114" s="21"/>
      <c r="EAJ114" s="21"/>
      <c r="EAK114" s="21"/>
      <c r="EAL114" s="21"/>
      <c r="EAM114" s="21"/>
      <c r="EAN114" s="21"/>
      <c r="EAO114" s="21"/>
      <c r="EAP114" s="21"/>
      <c r="EAQ114" s="21"/>
      <c r="EAR114" s="21"/>
      <c r="EAS114" s="21"/>
      <c r="EAT114" s="21"/>
      <c r="EAU114" s="21"/>
      <c r="EAV114" s="21"/>
      <c r="EAW114" s="21"/>
      <c r="EAX114" s="21"/>
      <c r="EAY114" s="21"/>
      <c r="EAZ114" s="21"/>
      <c r="EBA114" s="21"/>
      <c r="EBB114" s="21"/>
      <c r="EBC114" s="21"/>
      <c r="EBD114" s="21"/>
      <c r="EBE114" s="21"/>
      <c r="EBF114" s="21"/>
      <c r="EBG114" s="21"/>
      <c r="EBH114" s="21"/>
      <c r="EBI114" s="21"/>
      <c r="EBJ114" s="21"/>
      <c r="EBK114" s="21"/>
      <c r="EBL114" s="21"/>
      <c r="EBM114" s="21"/>
      <c r="EBN114" s="21"/>
      <c r="EBO114" s="21"/>
      <c r="EBP114" s="21"/>
      <c r="EBQ114" s="21"/>
      <c r="EBR114" s="21"/>
      <c r="EBS114" s="21"/>
      <c r="EBT114" s="21"/>
      <c r="EBU114" s="21"/>
      <c r="EBV114" s="21"/>
      <c r="EBW114" s="21"/>
      <c r="EBX114" s="21"/>
      <c r="EBY114" s="21"/>
      <c r="EBZ114" s="21"/>
      <c r="ECA114" s="21"/>
      <c r="ECB114" s="21"/>
      <c r="ECC114" s="21"/>
      <c r="ECD114" s="21"/>
      <c r="ECE114" s="21"/>
      <c r="ECF114" s="21"/>
      <c r="ECG114" s="21"/>
      <c r="ECH114" s="21"/>
      <c r="ECI114" s="21"/>
      <c r="ECJ114" s="21"/>
      <c r="ECK114" s="21"/>
      <c r="ECL114" s="21"/>
      <c r="ECM114" s="21"/>
      <c r="ECN114" s="21"/>
      <c r="ECO114" s="21"/>
      <c r="ECP114" s="21"/>
      <c r="ECQ114" s="21"/>
      <c r="ECR114" s="21"/>
      <c r="ECS114" s="21"/>
      <c r="ECT114" s="21"/>
      <c r="ECU114" s="21"/>
      <c r="ECV114" s="21"/>
      <c r="ECW114" s="21"/>
      <c r="ECX114" s="21"/>
      <c r="ECY114" s="21"/>
      <c r="ECZ114" s="21"/>
      <c r="EDA114" s="21"/>
      <c r="EDB114" s="21"/>
      <c r="EDC114" s="21"/>
      <c r="EDD114" s="21"/>
      <c r="EDE114" s="21"/>
      <c r="EDF114" s="21"/>
      <c r="EDG114" s="21"/>
      <c r="EDH114" s="21"/>
      <c r="EDI114" s="21"/>
      <c r="EDJ114" s="21"/>
      <c r="EDK114" s="21"/>
      <c r="EDL114" s="21"/>
      <c r="EDM114" s="21"/>
      <c r="EDN114" s="21"/>
      <c r="EDO114" s="21"/>
      <c r="EDP114" s="21"/>
      <c r="EDQ114" s="21"/>
      <c r="EDR114" s="21"/>
      <c r="EDS114" s="21"/>
      <c r="EDT114" s="21"/>
      <c r="EDU114" s="21"/>
      <c r="EDV114" s="21"/>
      <c r="EDW114" s="21"/>
      <c r="EDX114" s="21"/>
      <c r="EDY114" s="21"/>
      <c r="EDZ114" s="21"/>
      <c r="EEA114" s="21"/>
      <c r="EEB114" s="21"/>
      <c r="EEC114" s="21"/>
      <c r="EED114" s="21"/>
      <c r="EEE114" s="21"/>
      <c r="EEF114" s="21"/>
      <c r="EEG114" s="21"/>
      <c r="EEH114" s="21"/>
      <c r="EEI114" s="21"/>
      <c r="EEJ114" s="21"/>
      <c r="EEK114" s="21"/>
      <c r="EEL114" s="21"/>
      <c r="EEM114" s="21"/>
      <c r="EEN114" s="21"/>
      <c r="EEO114" s="21"/>
      <c r="EEP114" s="21"/>
      <c r="EEQ114" s="21"/>
      <c r="EER114" s="21"/>
      <c r="EES114" s="21"/>
      <c r="EET114" s="21"/>
      <c r="EEU114" s="21"/>
      <c r="EEV114" s="21"/>
      <c r="EEW114" s="21"/>
      <c r="EEX114" s="21"/>
      <c r="EEY114" s="21"/>
      <c r="EEZ114" s="21"/>
      <c r="EFA114" s="21"/>
      <c r="EFB114" s="21"/>
      <c r="EFC114" s="21"/>
      <c r="EFD114" s="21"/>
      <c r="EFE114" s="21"/>
      <c r="EFF114" s="21"/>
      <c r="EFG114" s="21"/>
      <c r="EFH114" s="21"/>
      <c r="EFI114" s="21"/>
      <c r="EFJ114" s="21"/>
      <c r="EFK114" s="21"/>
      <c r="EFL114" s="21"/>
      <c r="EFM114" s="21"/>
      <c r="EFN114" s="21"/>
      <c r="EFO114" s="21"/>
      <c r="EFP114" s="21"/>
      <c r="EFQ114" s="21"/>
      <c r="EFR114" s="21"/>
      <c r="EFS114" s="21"/>
      <c r="EFT114" s="21"/>
      <c r="EFU114" s="21"/>
      <c r="EFV114" s="21"/>
      <c r="EFW114" s="21"/>
      <c r="EFX114" s="21"/>
      <c r="EFY114" s="21"/>
      <c r="EFZ114" s="21"/>
      <c r="EGA114" s="21"/>
      <c r="EGB114" s="21"/>
      <c r="EGC114" s="21"/>
      <c r="EGD114" s="21"/>
      <c r="EGE114" s="21"/>
      <c r="EGF114" s="21"/>
      <c r="EGG114" s="21"/>
      <c r="EGH114" s="21"/>
      <c r="EGI114" s="21"/>
      <c r="EGJ114" s="21"/>
      <c r="EGK114" s="21"/>
      <c r="EGL114" s="21"/>
      <c r="EGM114" s="21"/>
      <c r="EGN114" s="21"/>
      <c r="EGO114" s="21"/>
      <c r="EGP114" s="21"/>
      <c r="EGQ114" s="21"/>
      <c r="EGR114" s="21"/>
      <c r="EGS114" s="21"/>
      <c r="EGT114" s="21"/>
      <c r="EGU114" s="21"/>
      <c r="EGV114" s="21"/>
      <c r="EGW114" s="21"/>
      <c r="EGX114" s="21"/>
      <c r="EGY114" s="21"/>
      <c r="EGZ114" s="21"/>
      <c r="EHA114" s="21"/>
      <c r="EHB114" s="21"/>
      <c r="EHC114" s="21"/>
      <c r="EHD114" s="21"/>
      <c r="EHE114" s="21"/>
      <c r="EHF114" s="21"/>
      <c r="EHG114" s="21"/>
      <c r="EHH114" s="21"/>
      <c r="EHI114" s="21"/>
      <c r="EHJ114" s="21"/>
      <c r="EHK114" s="21"/>
      <c r="EHL114" s="21"/>
      <c r="EHM114" s="21"/>
      <c r="EHN114" s="21"/>
      <c r="EHO114" s="21"/>
      <c r="EHP114" s="21"/>
      <c r="EHQ114" s="21"/>
      <c r="EHR114" s="21"/>
      <c r="EHS114" s="21"/>
      <c r="EHT114" s="21"/>
      <c r="EHU114" s="21"/>
      <c r="EHV114" s="21"/>
      <c r="EHW114" s="21"/>
      <c r="EHX114" s="21"/>
      <c r="EHY114" s="21"/>
      <c r="EHZ114" s="21"/>
      <c r="EIA114" s="21"/>
      <c r="EIB114" s="21"/>
      <c r="EIC114" s="21"/>
      <c r="EID114" s="21"/>
      <c r="EIE114" s="21"/>
      <c r="EIF114" s="21"/>
      <c r="EIG114" s="21"/>
      <c r="EIH114" s="21"/>
      <c r="EII114" s="21"/>
      <c r="EIJ114" s="21"/>
      <c r="EIK114" s="21"/>
      <c r="EIL114" s="21"/>
      <c r="EIM114" s="21"/>
      <c r="EIN114" s="21"/>
      <c r="EIO114" s="21"/>
      <c r="EIP114" s="21"/>
      <c r="EIQ114" s="21"/>
      <c r="EIR114" s="21"/>
      <c r="EIS114" s="21"/>
      <c r="EIT114" s="21"/>
      <c r="EIU114" s="21"/>
      <c r="EIV114" s="21"/>
      <c r="EIW114" s="21"/>
      <c r="EIX114" s="21"/>
      <c r="EIY114" s="21"/>
      <c r="EIZ114" s="21"/>
      <c r="EJA114" s="21"/>
      <c r="EJB114" s="21"/>
      <c r="EJC114" s="21"/>
      <c r="EJD114" s="21"/>
      <c r="EJE114" s="21"/>
      <c r="EJF114" s="21"/>
      <c r="EJG114" s="21"/>
      <c r="EJH114" s="21"/>
      <c r="EJI114" s="21"/>
      <c r="EJJ114" s="21"/>
      <c r="EJK114" s="21"/>
      <c r="EJL114" s="21"/>
      <c r="EJM114" s="21"/>
      <c r="EJN114" s="21"/>
      <c r="EJO114" s="21"/>
      <c r="EJP114" s="21"/>
      <c r="EJQ114" s="21"/>
      <c r="EJR114" s="21"/>
      <c r="EJS114" s="21"/>
      <c r="EJT114" s="21"/>
      <c r="EJU114" s="21"/>
      <c r="EJV114" s="21"/>
      <c r="EJW114" s="21"/>
      <c r="EJX114" s="21"/>
      <c r="EJY114" s="21"/>
      <c r="EJZ114" s="21"/>
      <c r="EKA114" s="21"/>
      <c r="EKB114" s="21"/>
      <c r="EKC114" s="21"/>
      <c r="EKD114" s="21"/>
      <c r="EKE114" s="21"/>
      <c r="EKF114" s="21"/>
      <c r="EKG114" s="21"/>
      <c r="EKH114" s="21"/>
      <c r="EKI114" s="21"/>
      <c r="EKJ114" s="21"/>
      <c r="EKK114" s="21"/>
      <c r="EKL114" s="21"/>
      <c r="EKM114" s="21"/>
      <c r="EKN114" s="21"/>
      <c r="EKO114" s="21"/>
      <c r="EKP114" s="21"/>
      <c r="EKQ114" s="21"/>
      <c r="EKR114" s="21"/>
      <c r="EKS114" s="21"/>
      <c r="EKT114" s="21"/>
      <c r="EKU114" s="21"/>
      <c r="EKV114" s="21"/>
      <c r="EKW114" s="21"/>
      <c r="EKX114" s="21"/>
      <c r="EKY114" s="21"/>
      <c r="EKZ114" s="21"/>
      <c r="ELA114" s="21"/>
      <c r="ELB114" s="21"/>
      <c r="ELC114" s="21"/>
      <c r="ELD114" s="21"/>
      <c r="ELE114" s="21"/>
      <c r="ELF114" s="21"/>
      <c r="ELG114" s="21"/>
      <c r="ELH114" s="21"/>
      <c r="ELI114" s="21"/>
      <c r="ELJ114" s="21"/>
      <c r="ELK114" s="21"/>
      <c r="ELL114" s="21"/>
      <c r="ELM114" s="21"/>
      <c r="ELN114" s="21"/>
      <c r="ELO114" s="21"/>
      <c r="ELP114" s="21"/>
      <c r="ELQ114" s="21"/>
      <c r="ELR114" s="21"/>
      <c r="ELS114" s="21"/>
      <c r="ELT114" s="21"/>
      <c r="ELU114" s="21"/>
      <c r="ELV114" s="21"/>
      <c r="ELW114" s="21"/>
      <c r="ELX114" s="21"/>
      <c r="ELY114" s="21"/>
      <c r="ELZ114" s="21"/>
      <c r="EMA114" s="21"/>
      <c r="EMB114" s="21"/>
      <c r="EMC114" s="21"/>
      <c r="EMD114" s="21"/>
      <c r="EME114" s="21"/>
      <c r="EMF114" s="21"/>
      <c r="EMG114" s="21"/>
      <c r="EMH114" s="21"/>
      <c r="EMI114" s="21"/>
      <c r="EMJ114" s="21"/>
      <c r="EMK114" s="21"/>
      <c r="EML114" s="21"/>
      <c r="EMM114" s="21"/>
      <c r="EMN114" s="21"/>
      <c r="EMO114" s="21"/>
      <c r="EMP114" s="21"/>
      <c r="EMQ114" s="21"/>
      <c r="EMR114" s="21"/>
      <c r="EMS114" s="21"/>
      <c r="EMT114" s="21"/>
      <c r="EMU114" s="21"/>
      <c r="EMV114" s="21"/>
      <c r="EMW114" s="21"/>
      <c r="EMX114" s="21"/>
      <c r="EMY114" s="21"/>
      <c r="EMZ114" s="21"/>
      <c r="ENA114" s="21"/>
      <c r="ENB114" s="21"/>
      <c r="ENC114" s="21"/>
      <c r="END114" s="21"/>
      <c r="ENE114" s="21"/>
      <c r="ENF114" s="21"/>
      <c r="ENG114" s="21"/>
      <c r="ENH114" s="21"/>
      <c r="ENI114" s="21"/>
      <c r="ENJ114" s="21"/>
      <c r="ENK114" s="21"/>
      <c r="ENL114" s="21"/>
      <c r="ENM114" s="21"/>
      <c r="ENN114" s="21"/>
      <c r="ENO114" s="21"/>
      <c r="ENP114" s="21"/>
      <c r="ENQ114" s="21"/>
      <c r="ENR114" s="21"/>
      <c r="ENS114" s="21"/>
      <c r="ENT114" s="21"/>
      <c r="ENU114" s="21"/>
      <c r="ENV114" s="21"/>
      <c r="ENW114" s="21"/>
      <c r="ENX114" s="21"/>
      <c r="ENY114" s="21"/>
      <c r="ENZ114" s="21"/>
      <c r="EOA114" s="21"/>
      <c r="EOB114" s="21"/>
      <c r="EOC114" s="21"/>
      <c r="EOD114" s="21"/>
      <c r="EOE114" s="21"/>
      <c r="EOF114" s="21"/>
      <c r="EOG114" s="21"/>
      <c r="EOH114" s="21"/>
      <c r="EOI114" s="21"/>
      <c r="EOJ114" s="21"/>
      <c r="EOK114" s="21"/>
      <c r="EOL114" s="21"/>
      <c r="EOM114" s="21"/>
      <c r="EON114" s="21"/>
      <c r="EOO114" s="21"/>
      <c r="EOP114" s="21"/>
      <c r="EOQ114" s="21"/>
      <c r="EOR114" s="21"/>
      <c r="EOS114" s="21"/>
      <c r="EOT114" s="21"/>
      <c r="EOU114" s="21"/>
      <c r="EOV114" s="21"/>
      <c r="EOW114" s="21"/>
      <c r="EOX114" s="21"/>
      <c r="EOY114" s="21"/>
      <c r="EOZ114" s="21"/>
      <c r="EPA114" s="21"/>
      <c r="EPB114" s="21"/>
      <c r="EPC114" s="21"/>
      <c r="EPD114" s="21"/>
      <c r="EPE114" s="21"/>
      <c r="EPF114" s="21"/>
      <c r="EPG114" s="21"/>
      <c r="EPH114" s="21"/>
      <c r="EPI114" s="21"/>
      <c r="EPJ114" s="21"/>
      <c r="EPK114" s="21"/>
      <c r="EPL114" s="21"/>
      <c r="EPM114" s="21"/>
      <c r="EPN114" s="21"/>
      <c r="EPO114" s="21"/>
      <c r="EPP114" s="21"/>
      <c r="EPQ114" s="21"/>
      <c r="EPR114" s="21"/>
      <c r="EPS114" s="21"/>
      <c r="EPT114" s="21"/>
      <c r="EPU114" s="21"/>
      <c r="EPV114" s="21"/>
      <c r="EPW114" s="21"/>
      <c r="EPX114" s="21"/>
      <c r="EPY114" s="21"/>
      <c r="EPZ114" s="21"/>
      <c r="EQA114" s="21"/>
      <c r="EQB114" s="21"/>
      <c r="EQC114" s="21"/>
      <c r="EQD114" s="21"/>
      <c r="EQE114" s="21"/>
      <c r="EQF114" s="21"/>
      <c r="EQG114" s="21"/>
      <c r="EQH114" s="21"/>
      <c r="EQI114" s="21"/>
      <c r="EQJ114" s="21"/>
      <c r="EQK114" s="21"/>
      <c r="EQL114" s="21"/>
      <c r="EQM114" s="21"/>
      <c r="EQN114" s="21"/>
      <c r="EQO114" s="21"/>
      <c r="EQP114" s="21"/>
      <c r="EQQ114" s="21"/>
      <c r="EQR114" s="21"/>
      <c r="EQS114" s="21"/>
      <c r="EQT114" s="21"/>
      <c r="EQU114" s="21"/>
      <c r="EQV114" s="21"/>
      <c r="EQW114" s="21"/>
      <c r="EQX114" s="21"/>
      <c r="EQY114" s="21"/>
      <c r="EQZ114" s="21"/>
      <c r="ERA114" s="21"/>
      <c r="ERB114" s="21"/>
      <c r="ERC114" s="21"/>
      <c r="ERD114" s="21"/>
      <c r="ERE114" s="21"/>
      <c r="ERF114" s="21"/>
      <c r="ERG114" s="21"/>
      <c r="ERH114" s="21"/>
      <c r="ERI114" s="21"/>
      <c r="ERJ114" s="21"/>
      <c r="ERK114" s="21"/>
      <c r="ERL114" s="21"/>
      <c r="ERM114" s="21"/>
      <c r="ERN114" s="21"/>
      <c r="ERO114" s="21"/>
      <c r="ERP114" s="21"/>
      <c r="ERQ114" s="21"/>
      <c r="ERR114" s="21"/>
      <c r="ERS114" s="21"/>
      <c r="ERT114" s="21"/>
      <c r="ERU114" s="21"/>
      <c r="ERV114" s="21"/>
      <c r="ERW114" s="21"/>
      <c r="ERX114" s="21"/>
      <c r="ERY114" s="21"/>
      <c r="ERZ114" s="21"/>
      <c r="ESA114" s="21"/>
      <c r="ESB114" s="21"/>
      <c r="ESC114" s="21"/>
      <c r="ESD114" s="21"/>
      <c r="ESE114" s="21"/>
      <c r="ESF114" s="21"/>
      <c r="ESG114" s="21"/>
      <c r="ESH114" s="21"/>
      <c r="ESI114" s="21"/>
      <c r="ESJ114" s="21"/>
      <c r="ESK114" s="21"/>
      <c r="ESL114" s="21"/>
      <c r="ESM114" s="21"/>
      <c r="ESN114" s="21"/>
      <c r="ESO114" s="21"/>
      <c r="ESP114" s="21"/>
      <c r="ESQ114" s="21"/>
      <c r="ESR114" s="21"/>
      <c r="ESS114" s="21"/>
      <c r="EST114" s="21"/>
      <c r="ESU114" s="21"/>
      <c r="ESV114" s="21"/>
      <c r="ESW114" s="21"/>
      <c r="ESX114" s="21"/>
      <c r="ESY114" s="21"/>
      <c r="ESZ114" s="21"/>
      <c r="ETA114" s="21"/>
      <c r="ETB114" s="21"/>
      <c r="ETC114" s="21"/>
      <c r="ETD114" s="21"/>
      <c r="ETE114" s="21"/>
      <c r="ETF114" s="21"/>
      <c r="ETG114" s="21"/>
      <c r="ETH114" s="21"/>
      <c r="ETI114" s="21"/>
      <c r="ETJ114" s="21"/>
      <c r="ETK114" s="21"/>
      <c r="ETL114" s="21"/>
      <c r="ETM114" s="21"/>
      <c r="ETN114" s="21"/>
      <c r="ETO114" s="21"/>
      <c r="ETP114" s="21"/>
      <c r="ETQ114" s="21"/>
      <c r="ETR114" s="21"/>
      <c r="ETS114" s="21"/>
      <c r="ETT114" s="21"/>
      <c r="ETU114" s="21"/>
      <c r="ETV114" s="21"/>
      <c r="ETW114" s="21"/>
      <c r="ETX114" s="21"/>
      <c r="ETY114" s="21"/>
      <c r="ETZ114" s="21"/>
      <c r="EUA114" s="21"/>
      <c r="EUB114" s="21"/>
      <c r="EUC114" s="21"/>
      <c r="EUD114" s="21"/>
      <c r="EUE114" s="21"/>
      <c r="EUF114" s="21"/>
      <c r="EUG114" s="21"/>
      <c r="EUH114" s="21"/>
      <c r="EUI114" s="21"/>
      <c r="EUJ114" s="21"/>
      <c r="EUK114" s="21"/>
      <c r="EUL114" s="21"/>
      <c r="EUM114" s="21"/>
      <c r="EUN114" s="21"/>
      <c r="EUO114" s="21"/>
      <c r="EUP114" s="21"/>
      <c r="EUQ114" s="21"/>
      <c r="EUR114" s="21"/>
      <c r="EUS114" s="21"/>
      <c r="EUT114" s="21"/>
      <c r="EUU114" s="21"/>
      <c r="EUV114" s="21"/>
      <c r="EUW114" s="21"/>
      <c r="EUX114" s="21"/>
      <c r="EUY114" s="21"/>
      <c r="EUZ114" s="21"/>
      <c r="EVA114" s="21"/>
      <c r="EVB114" s="21"/>
      <c r="EVC114" s="21"/>
      <c r="EVD114" s="21"/>
      <c r="EVE114" s="21"/>
      <c r="EVF114" s="21"/>
      <c r="EVG114" s="21"/>
      <c r="EVH114" s="21"/>
      <c r="EVI114" s="21"/>
      <c r="EVJ114" s="21"/>
      <c r="EVK114" s="21"/>
      <c r="EVL114" s="21"/>
      <c r="EVM114" s="21"/>
      <c r="EVN114" s="21"/>
      <c r="EVO114" s="21"/>
      <c r="EVP114" s="21"/>
      <c r="EVQ114" s="21"/>
      <c r="EVR114" s="21"/>
      <c r="EVS114" s="21"/>
      <c r="EVT114" s="21"/>
      <c r="EVU114" s="21"/>
      <c r="EVV114" s="21"/>
      <c r="EVW114" s="21"/>
      <c r="EVX114" s="21"/>
      <c r="EVY114" s="21"/>
      <c r="EVZ114" s="21"/>
      <c r="EWA114" s="21"/>
      <c r="EWB114" s="21"/>
      <c r="EWC114" s="21"/>
      <c r="EWD114" s="21"/>
      <c r="EWE114" s="21"/>
      <c r="EWF114" s="21"/>
      <c r="EWG114" s="21"/>
      <c r="EWH114" s="21"/>
      <c r="EWI114" s="21"/>
      <c r="EWJ114" s="21"/>
      <c r="EWK114" s="21"/>
      <c r="EWL114" s="21"/>
      <c r="EWM114" s="21"/>
      <c r="EWN114" s="21"/>
      <c r="EWO114" s="21"/>
      <c r="EWP114" s="21"/>
      <c r="EWQ114" s="21"/>
      <c r="EWR114" s="21"/>
      <c r="EWS114" s="21"/>
      <c r="EWT114" s="21"/>
      <c r="EWU114" s="21"/>
      <c r="EWV114" s="21"/>
      <c r="EWW114" s="21"/>
      <c r="EWX114" s="21"/>
      <c r="EWY114" s="21"/>
      <c r="EWZ114" s="21"/>
      <c r="EXA114" s="21"/>
      <c r="EXB114" s="21"/>
      <c r="EXC114" s="21"/>
      <c r="EXD114" s="21"/>
      <c r="EXE114" s="21"/>
      <c r="EXF114" s="21"/>
      <c r="EXG114" s="21"/>
      <c r="EXH114" s="21"/>
      <c r="EXI114" s="21"/>
      <c r="EXJ114" s="21"/>
      <c r="EXK114" s="21"/>
      <c r="EXL114" s="21"/>
      <c r="EXM114" s="21"/>
      <c r="EXN114" s="21"/>
      <c r="EXO114" s="21"/>
      <c r="EXP114" s="21"/>
      <c r="EXQ114" s="21"/>
      <c r="EXR114" s="21"/>
      <c r="EXS114" s="21"/>
      <c r="EXT114" s="21"/>
      <c r="EXU114" s="21"/>
      <c r="EXV114" s="21"/>
      <c r="EXW114" s="21"/>
      <c r="EXX114" s="21"/>
      <c r="EXY114" s="21"/>
      <c r="EXZ114" s="21"/>
      <c r="EYA114" s="21"/>
      <c r="EYB114" s="21"/>
      <c r="EYC114" s="21"/>
      <c r="EYD114" s="21"/>
      <c r="EYE114" s="21"/>
      <c r="EYF114" s="21"/>
      <c r="EYG114" s="21"/>
      <c r="EYH114" s="21"/>
      <c r="EYI114" s="21"/>
      <c r="EYJ114" s="21"/>
      <c r="EYK114" s="21"/>
      <c r="EYL114" s="21"/>
      <c r="EYM114" s="21"/>
      <c r="EYN114" s="21"/>
      <c r="EYO114" s="21"/>
      <c r="EYP114" s="21"/>
      <c r="EYQ114" s="21"/>
      <c r="EYR114" s="21"/>
      <c r="EYS114" s="21"/>
      <c r="EYT114" s="21"/>
      <c r="EYU114" s="21"/>
      <c r="EYV114" s="21"/>
      <c r="EYW114" s="21"/>
      <c r="EYX114" s="21"/>
      <c r="EYY114" s="21"/>
      <c r="EYZ114" s="21"/>
      <c r="EZA114" s="21"/>
      <c r="EZB114" s="21"/>
      <c r="EZC114" s="21"/>
      <c r="EZD114" s="21"/>
      <c r="EZE114" s="21"/>
      <c r="EZF114" s="21"/>
      <c r="EZG114" s="21"/>
      <c r="EZH114" s="21"/>
      <c r="EZI114" s="21"/>
      <c r="EZJ114" s="21"/>
      <c r="EZK114" s="21"/>
      <c r="EZL114" s="21"/>
      <c r="EZM114" s="21"/>
      <c r="EZN114" s="21"/>
      <c r="EZO114" s="21"/>
      <c r="EZP114" s="21"/>
      <c r="EZQ114" s="21"/>
      <c r="EZR114" s="21"/>
      <c r="EZS114" s="21"/>
      <c r="EZT114" s="21"/>
      <c r="EZU114" s="21"/>
      <c r="EZV114" s="21"/>
      <c r="EZW114" s="21"/>
      <c r="EZX114" s="21"/>
      <c r="EZY114" s="21"/>
      <c r="EZZ114" s="21"/>
      <c r="FAA114" s="21"/>
      <c r="FAB114" s="21"/>
      <c r="FAC114" s="21"/>
      <c r="FAD114" s="21"/>
      <c r="FAE114" s="21"/>
      <c r="FAF114" s="21"/>
      <c r="FAG114" s="21"/>
      <c r="FAH114" s="21"/>
      <c r="FAI114" s="21"/>
      <c r="FAJ114" s="21"/>
      <c r="FAK114" s="21"/>
      <c r="FAL114" s="21"/>
      <c r="FAM114" s="21"/>
      <c r="FAN114" s="21"/>
      <c r="FAO114" s="21"/>
      <c r="FAP114" s="21"/>
      <c r="FAQ114" s="21"/>
      <c r="FAR114" s="21"/>
      <c r="FAS114" s="21"/>
      <c r="FAT114" s="21"/>
      <c r="FAU114" s="21"/>
      <c r="FAV114" s="21"/>
      <c r="FAW114" s="21"/>
      <c r="FAX114" s="21"/>
      <c r="FAY114" s="21"/>
      <c r="FAZ114" s="21"/>
      <c r="FBA114" s="21"/>
      <c r="FBB114" s="21"/>
      <c r="FBC114" s="21"/>
      <c r="FBD114" s="21"/>
      <c r="FBE114" s="21"/>
      <c r="FBF114" s="21"/>
      <c r="FBG114" s="21"/>
      <c r="FBH114" s="21"/>
      <c r="FBI114" s="21"/>
      <c r="FBJ114" s="21"/>
      <c r="FBK114" s="21"/>
      <c r="FBL114" s="21"/>
      <c r="FBM114" s="21"/>
      <c r="FBN114" s="21"/>
      <c r="FBO114" s="21"/>
      <c r="FBP114" s="21"/>
      <c r="FBQ114" s="21"/>
      <c r="FBR114" s="21"/>
      <c r="FBS114" s="21"/>
      <c r="FBT114" s="21"/>
      <c r="FBU114" s="21"/>
      <c r="FBV114" s="21"/>
      <c r="FBW114" s="21"/>
      <c r="FBX114" s="21"/>
      <c r="FBY114" s="21"/>
      <c r="FBZ114" s="21"/>
      <c r="FCA114" s="21"/>
      <c r="FCB114" s="21"/>
      <c r="FCC114" s="21"/>
      <c r="FCD114" s="21"/>
      <c r="FCE114" s="21"/>
      <c r="FCF114" s="21"/>
      <c r="FCG114" s="21"/>
      <c r="FCH114" s="21"/>
      <c r="FCI114" s="21"/>
      <c r="FCJ114" s="21"/>
      <c r="FCK114" s="21"/>
      <c r="FCL114" s="21"/>
      <c r="FCM114" s="21"/>
      <c r="FCN114" s="21"/>
      <c r="FCO114" s="21"/>
      <c r="FCP114" s="21"/>
      <c r="FCQ114" s="21"/>
      <c r="FCR114" s="21"/>
      <c r="FCS114" s="21"/>
      <c r="FCT114" s="21"/>
      <c r="FCU114" s="21"/>
      <c r="FCV114" s="21"/>
      <c r="FCW114" s="21"/>
      <c r="FCX114" s="21"/>
      <c r="FCY114" s="21"/>
      <c r="FCZ114" s="21"/>
      <c r="FDA114" s="21"/>
      <c r="FDB114" s="21"/>
      <c r="FDC114" s="21"/>
      <c r="FDD114" s="21"/>
      <c r="FDE114" s="21"/>
      <c r="FDF114" s="21"/>
      <c r="FDG114" s="21"/>
      <c r="FDH114" s="21"/>
      <c r="FDI114" s="21"/>
      <c r="FDJ114" s="21"/>
      <c r="FDK114" s="21"/>
      <c r="FDL114" s="21"/>
      <c r="FDM114" s="21"/>
      <c r="FDN114" s="21"/>
      <c r="FDO114" s="21"/>
      <c r="FDP114" s="21"/>
      <c r="FDQ114" s="21"/>
      <c r="FDR114" s="21"/>
      <c r="FDS114" s="21"/>
      <c r="FDT114" s="21"/>
      <c r="FDU114" s="21"/>
      <c r="FDV114" s="21"/>
      <c r="FDW114" s="21"/>
      <c r="FDX114" s="21"/>
      <c r="FDY114" s="21"/>
      <c r="FDZ114" s="21"/>
      <c r="FEA114" s="21"/>
      <c r="FEB114" s="21"/>
      <c r="FEC114" s="21"/>
      <c r="FED114" s="21"/>
      <c r="FEE114" s="21"/>
      <c r="FEF114" s="21"/>
      <c r="FEG114" s="21"/>
      <c r="FEH114" s="21"/>
      <c r="FEI114" s="21"/>
      <c r="FEJ114" s="21"/>
      <c r="FEK114" s="21"/>
      <c r="FEL114" s="21"/>
      <c r="FEM114" s="21"/>
      <c r="FEN114" s="21"/>
      <c r="FEO114" s="21"/>
      <c r="FEP114" s="21"/>
      <c r="FEQ114" s="21"/>
      <c r="FER114" s="21"/>
      <c r="FES114" s="21"/>
      <c r="FET114" s="21"/>
      <c r="FEU114" s="21"/>
      <c r="FEV114" s="21"/>
      <c r="FEW114" s="21"/>
      <c r="FEX114" s="21"/>
      <c r="FEY114" s="21"/>
      <c r="FEZ114" s="21"/>
      <c r="FFA114" s="21"/>
      <c r="FFB114" s="21"/>
      <c r="FFC114" s="21"/>
      <c r="FFD114" s="21"/>
      <c r="FFE114" s="21"/>
      <c r="FFF114" s="21"/>
      <c r="FFG114" s="21"/>
      <c r="FFH114" s="21"/>
      <c r="FFI114" s="21"/>
      <c r="FFJ114" s="21"/>
      <c r="FFK114" s="21"/>
      <c r="FFL114" s="21"/>
      <c r="FFM114" s="21"/>
      <c r="FFN114" s="21"/>
      <c r="FFO114" s="21"/>
      <c r="FFP114" s="21"/>
      <c r="FFQ114" s="21"/>
      <c r="FFR114" s="21"/>
      <c r="FFS114" s="21"/>
      <c r="FFT114" s="21"/>
      <c r="FFU114" s="21"/>
      <c r="FFV114" s="21"/>
      <c r="FFW114" s="21"/>
      <c r="FFX114" s="21"/>
      <c r="FFY114" s="21"/>
      <c r="FFZ114" s="21"/>
      <c r="FGA114" s="21"/>
      <c r="FGB114" s="21"/>
      <c r="FGC114" s="21"/>
      <c r="FGD114" s="21"/>
      <c r="FGE114" s="21"/>
      <c r="FGF114" s="21"/>
      <c r="FGG114" s="21"/>
      <c r="FGH114" s="21"/>
      <c r="FGI114" s="21"/>
      <c r="FGJ114" s="21"/>
      <c r="FGK114" s="21"/>
      <c r="FGL114" s="21"/>
      <c r="FGM114" s="21"/>
      <c r="FGN114" s="21"/>
      <c r="FGO114" s="21"/>
      <c r="FGP114" s="21"/>
      <c r="FGQ114" s="21"/>
      <c r="FGR114" s="21"/>
      <c r="FGS114" s="21"/>
      <c r="FGT114" s="21"/>
      <c r="FGU114" s="21"/>
      <c r="FGV114" s="21"/>
      <c r="FGW114" s="21"/>
      <c r="FGX114" s="21"/>
      <c r="FGY114" s="21"/>
      <c r="FGZ114" s="21"/>
      <c r="FHA114" s="21"/>
      <c r="FHB114" s="21"/>
      <c r="FHC114" s="21"/>
      <c r="FHD114" s="21"/>
      <c r="FHE114" s="21"/>
      <c r="FHF114" s="21"/>
      <c r="FHG114" s="21"/>
      <c r="FHH114" s="21"/>
      <c r="FHI114" s="21"/>
      <c r="FHJ114" s="21"/>
      <c r="FHK114" s="21"/>
      <c r="FHL114" s="21"/>
      <c r="FHM114" s="21"/>
      <c r="FHN114" s="21"/>
      <c r="FHO114" s="21"/>
      <c r="FHP114" s="21"/>
      <c r="FHQ114" s="21"/>
      <c r="FHR114" s="21"/>
      <c r="FHS114" s="21"/>
      <c r="FHT114" s="21"/>
      <c r="FHU114" s="21"/>
      <c r="FHV114" s="21"/>
      <c r="FHW114" s="21"/>
      <c r="FHX114" s="21"/>
      <c r="FHY114" s="21"/>
      <c r="FHZ114" s="21"/>
      <c r="FIA114" s="21"/>
      <c r="FIB114" s="21"/>
      <c r="FIC114" s="21"/>
      <c r="FID114" s="21"/>
      <c r="FIE114" s="21"/>
      <c r="FIF114" s="21"/>
      <c r="FIG114" s="21"/>
      <c r="FIH114" s="21"/>
      <c r="FII114" s="21"/>
      <c r="FIJ114" s="21"/>
      <c r="FIK114" s="21"/>
      <c r="FIL114" s="21"/>
      <c r="FIM114" s="21"/>
      <c r="FIN114" s="21"/>
      <c r="FIO114" s="21"/>
      <c r="FIP114" s="21"/>
      <c r="FIQ114" s="21"/>
      <c r="FIR114" s="21"/>
      <c r="FIS114" s="21"/>
      <c r="FIT114" s="21"/>
      <c r="FIU114" s="21"/>
      <c r="FIV114" s="21"/>
      <c r="FIW114" s="21"/>
      <c r="FIX114" s="21"/>
      <c r="FIY114" s="21"/>
      <c r="FIZ114" s="21"/>
      <c r="FJA114" s="21"/>
      <c r="FJB114" s="21"/>
      <c r="FJC114" s="21"/>
      <c r="FJD114" s="21"/>
      <c r="FJE114" s="21"/>
      <c r="FJF114" s="21"/>
      <c r="FJG114" s="21"/>
      <c r="FJH114" s="21"/>
      <c r="FJI114" s="21"/>
      <c r="FJJ114" s="21"/>
      <c r="FJK114" s="21"/>
      <c r="FJL114" s="21"/>
      <c r="FJM114" s="21"/>
      <c r="FJN114" s="21"/>
      <c r="FJO114" s="21"/>
      <c r="FJP114" s="21"/>
      <c r="FJQ114" s="21"/>
      <c r="FJR114" s="21"/>
      <c r="FJS114" s="21"/>
      <c r="FJT114" s="21"/>
      <c r="FJU114" s="21"/>
      <c r="FJV114" s="21"/>
      <c r="FJW114" s="21"/>
      <c r="FJX114" s="21"/>
      <c r="FJY114" s="21"/>
      <c r="FJZ114" s="21"/>
      <c r="FKA114" s="21"/>
      <c r="FKB114" s="21"/>
      <c r="FKC114" s="21"/>
      <c r="FKD114" s="21"/>
      <c r="FKE114" s="21"/>
      <c r="FKF114" s="21"/>
      <c r="FKG114" s="21"/>
      <c r="FKH114" s="21"/>
      <c r="FKI114" s="21"/>
      <c r="FKJ114" s="21"/>
      <c r="FKK114" s="21"/>
      <c r="FKL114" s="21"/>
      <c r="FKM114" s="21"/>
      <c r="FKN114" s="21"/>
      <c r="FKO114" s="21"/>
      <c r="FKP114" s="21"/>
      <c r="FKQ114" s="21"/>
      <c r="FKR114" s="21"/>
      <c r="FKS114" s="21"/>
      <c r="FKT114" s="21"/>
      <c r="FKU114" s="21"/>
      <c r="FKV114" s="21"/>
      <c r="FKW114" s="21"/>
      <c r="FKX114" s="21"/>
      <c r="FKY114" s="21"/>
      <c r="FKZ114" s="21"/>
      <c r="FLA114" s="21"/>
      <c r="FLB114" s="21"/>
      <c r="FLC114" s="21"/>
      <c r="FLD114" s="21"/>
      <c r="FLE114" s="21"/>
      <c r="FLF114" s="21"/>
      <c r="FLG114" s="21"/>
      <c r="FLH114" s="21"/>
      <c r="FLI114" s="21"/>
      <c r="FLJ114" s="21"/>
      <c r="FLK114" s="21"/>
      <c r="FLL114" s="21"/>
      <c r="FLM114" s="21"/>
      <c r="FLN114" s="21"/>
      <c r="FLO114" s="21"/>
      <c r="FLP114" s="21"/>
      <c r="FLQ114" s="21"/>
      <c r="FLR114" s="21"/>
      <c r="FLS114" s="21"/>
      <c r="FLT114" s="21"/>
      <c r="FLU114" s="21"/>
      <c r="FLV114" s="21"/>
      <c r="FLW114" s="21"/>
      <c r="FLX114" s="21"/>
      <c r="FLY114" s="21"/>
      <c r="FLZ114" s="21"/>
      <c r="FMA114" s="21"/>
      <c r="FMB114" s="21"/>
      <c r="FMC114" s="21"/>
      <c r="FMD114" s="21"/>
      <c r="FME114" s="21"/>
      <c r="FMF114" s="21"/>
      <c r="FMG114" s="21"/>
      <c r="FMH114" s="21"/>
      <c r="FMI114" s="21"/>
      <c r="FMJ114" s="21"/>
      <c r="FMK114" s="21"/>
      <c r="FML114" s="21"/>
      <c r="FMM114" s="21"/>
      <c r="FMN114" s="21"/>
      <c r="FMO114" s="21"/>
      <c r="FMP114" s="21"/>
      <c r="FMQ114" s="21"/>
      <c r="FMR114" s="21"/>
      <c r="FMS114" s="21"/>
      <c r="FMT114" s="21"/>
      <c r="FMU114" s="21"/>
      <c r="FMV114" s="21"/>
      <c r="FMW114" s="21"/>
      <c r="FMX114" s="21"/>
      <c r="FMY114" s="21"/>
      <c r="FMZ114" s="21"/>
      <c r="FNA114" s="21"/>
      <c r="FNB114" s="21"/>
      <c r="FNC114" s="21"/>
      <c r="FND114" s="21"/>
      <c r="FNE114" s="21"/>
      <c r="FNF114" s="21"/>
      <c r="FNG114" s="21"/>
      <c r="FNH114" s="21"/>
      <c r="FNI114" s="21"/>
      <c r="FNJ114" s="21"/>
      <c r="FNK114" s="21"/>
      <c r="FNL114" s="21"/>
      <c r="FNM114" s="21"/>
      <c r="FNN114" s="21"/>
      <c r="FNO114" s="21"/>
      <c r="FNP114" s="21"/>
      <c r="FNQ114" s="21"/>
      <c r="FNR114" s="21"/>
      <c r="FNS114" s="21"/>
      <c r="FNT114" s="21"/>
      <c r="FNU114" s="21"/>
      <c r="FNV114" s="21"/>
      <c r="FNW114" s="21"/>
      <c r="FNX114" s="21"/>
      <c r="FNY114" s="21"/>
      <c r="FNZ114" s="21"/>
      <c r="FOA114" s="21"/>
      <c r="FOB114" s="21"/>
      <c r="FOC114" s="21"/>
      <c r="FOD114" s="21"/>
      <c r="FOE114" s="21"/>
      <c r="FOF114" s="21"/>
      <c r="FOG114" s="21"/>
      <c r="FOH114" s="21"/>
      <c r="FOI114" s="21"/>
      <c r="FOJ114" s="21"/>
      <c r="FOK114" s="21"/>
      <c r="FOL114" s="21"/>
      <c r="FOM114" s="21"/>
      <c r="FON114" s="21"/>
      <c r="FOO114" s="21"/>
      <c r="FOP114" s="21"/>
      <c r="FOQ114" s="21"/>
      <c r="FOR114" s="21"/>
      <c r="FOS114" s="21"/>
      <c r="FOT114" s="21"/>
      <c r="FOU114" s="21"/>
      <c r="FOV114" s="21"/>
      <c r="FOW114" s="21"/>
      <c r="FOX114" s="21"/>
      <c r="FOY114" s="21"/>
      <c r="FOZ114" s="21"/>
      <c r="FPA114" s="21"/>
      <c r="FPB114" s="21"/>
      <c r="FPC114" s="21"/>
      <c r="FPD114" s="21"/>
      <c r="FPE114" s="21"/>
      <c r="FPF114" s="21"/>
      <c r="FPG114" s="21"/>
      <c r="FPH114" s="21"/>
      <c r="FPI114" s="21"/>
      <c r="FPJ114" s="21"/>
      <c r="FPK114" s="21"/>
      <c r="FPL114" s="21"/>
      <c r="FPM114" s="21"/>
      <c r="FPN114" s="21"/>
      <c r="FPO114" s="21"/>
      <c r="FPP114" s="21"/>
      <c r="FPQ114" s="21"/>
      <c r="FPR114" s="21"/>
      <c r="FPS114" s="21"/>
      <c r="FPT114" s="21"/>
      <c r="FPU114" s="21"/>
      <c r="FPV114" s="21"/>
      <c r="FPW114" s="21"/>
      <c r="FPX114" s="21"/>
      <c r="FPY114" s="21"/>
      <c r="FPZ114" s="21"/>
      <c r="FQA114" s="21"/>
      <c r="FQB114" s="21"/>
      <c r="FQC114" s="21"/>
      <c r="FQD114" s="21"/>
      <c r="FQE114" s="21"/>
      <c r="FQF114" s="21"/>
      <c r="FQG114" s="21"/>
      <c r="FQH114" s="21"/>
      <c r="FQI114" s="21"/>
      <c r="FQJ114" s="21"/>
      <c r="FQK114" s="21"/>
      <c r="FQL114" s="21"/>
      <c r="FQM114" s="21"/>
      <c r="FQN114" s="21"/>
      <c r="FQO114" s="21"/>
      <c r="FQP114" s="21"/>
      <c r="FQQ114" s="21"/>
      <c r="FQR114" s="21"/>
      <c r="FQS114" s="21"/>
      <c r="FQT114" s="21"/>
      <c r="FQU114" s="21"/>
      <c r="FQV114" s="21"/>
      <c r="FQW114" s="21"/>
      <c r="FQX114" s="21"/>
      <c r="FQY114" s="21"/>
      <c r="FQZ114" s="21"/>
      <c r="FRA114" s="21"/>
      <c r="FRB114" s="21"/>
      <c r="FRC114" s="21"/>
      <c r="FRD114" s="21"/>
      <c r="FRE114" s="21"/>
      <c r="FRF114" s="21"/>
      <c r="FRG114" s="21"/>
      <c r="FRH114" s="21"/>
      <c r="FRI114" s="21"/>
      <c r="FRJ114" s="21"/>
      <c r="FRK114" s="21"/>
      <c r="FRL114" s="21"/>
      <c r="FRM114" s="21"/>
      <c r="FRN114" s="21"/>
      <c r="FRO114" s="21"/>
      <c r="FRP114" s="21"/>
      <c r="FRQ114" s="21"/>
      <c r="FRR114" s="21"/>
      <c r="FRS114" s="21"/>
      <c r="FRT114" s="21"/>
      <c r="FRU114" s="21"/>
      <c r="FRV114" s="21"/>
      <c r="FRW114" s="21"/>
      <c r="FRX114" s="21"/>
      <c r="FRY114" s="21"/>
      <c r="FRZ114" s="21"/>
      <c r="FSA114" s="21"/>
      <c r="FSB114" s="21"/>
      <c r="FSC114" s="21"/>
      <c r="FSD114" s="21"/>
      <c r="FSE114" s="21"/>
      <c r="FSF114" s="21"/>
      <c r="FSG114" s="21"/>
      <c r="FSH114" s="21"/>
      <c r="FSI114" s="21"/>
      <c r="FSJ114" s="21"/>
      <c r="FSK114" s="21"/>
      <c r="FSL114" s="21"/>
      <c r="FSM114" s="21"/>
      <c r="FSN114" s="21"/>
      <c r="FSO114" s="21"/>
      <c r="FSP114" s="21"/>
      <c r="FSQ114" s="21"/>
      <c r="FSR114" s="21"/>
      <c r="FSS114" s="21"/>
      <c r="FST114" s="21"/>
      <c r="FSU114" s="21"/>
      <c r="FSV114" s="21"/>
      <c r="FSW114" s="21"/>
      <c r="FSX114" s="21"/>
      <c r="FSY114" s="21"/>
      <c r="FSZ114" s="21"/>
      <c r="FTA114" s="21"/>
      <c r="FTB114" s="21"/>
      <c r="FTC114" s="21"/>
      <c r="FTD114" s="21"/>
      <c r="FTE114" s="21"/>
      <c r="FTF114" s="21"/>
      <c r="FTG114" s="21"/>
      <c r="FTH114" s="21"/>
      <c r="FTI114" s="21"/>
      <c r="FTJ114" s="21"/>
      <c r="FTK114" s="21"/>
      <c r="FTL114" s="21"/>
      <c r="FTM114" s="21"/>
      <c r="FTN114" s="21"/>
      <c r="FTO114" s="21"/>
      <c r="FTP114" s="21"/>
      <c r="FTQ114" s="21"/>
      <c r="FTR114" s="21"/>
      <c r="FTS114" s="21"/>
      <c r="FTT114" s="21"/>
      <c r="FTU114" s="21"/>
      <c r="FTV114" s="21"/>
      <c r="FTW114" s="21"/>
      <c r="FTX114" s="21"/>
      <c r="FTY114" s="21"/>
      <c r="FTZ114" s="21"/>
      <c r="FUA114" s="21"/>
      <c r="FUB114" s="21"/>
      <c r="FUC114" s="21"/>
      <c r="FUD114" s="21"/>
      <c r="FUE114" s="21"/>
      <c r="FUF114" s="21"/>
      <c r="FUG114" s="21"/>
      <c r="FUH114" s="21"/>
      <c r="FUI114" s="21"/>
      <c r="FUJ114" s="21"/>
      <c r="FUK114" s="21"/>
      <c r="FUL114" s="21"/>
      <c r="FUM114" s="21"/>
      <c r="FUN114" s="21"/>
      <c r="FUO114" s="21"/>
      <c r="FUP114" s="21"/>
      <c r="FUQ114" s="21"/>
      <c r="FUR114" s="21"/>
      <c r="FUS114" s="21"/>
      <c r="FUT114" s="21"/>
      <c r="FUU114" s="21"/>
      <c r="FUV114" s="21"/>
      <c r="FUW114" s="21"/>
      <c r="FUX114" s="21"/>
      <c r="FUY114" s="21"/>
      <c r="FUZ114" s="21"/>
      <c r="FVA114" s="21"/>
      <c r="FVB114" s="21"/>
      <c r="FVC114" s="21"/>
      <c r="FVD114" s="21"/>
      <c r="FVE114" s="21"/>
      <c r="FVF114" s="21"/>
      <c r="FVG114" s="21"/>
      <c r="FVH114" s="21"/>
      <c r="FVI114" s="21"/>
      <c r="FVJ114" s="21"/>
      <c r="FVK114" s="21"/>
      <c r="FVL114" s="21"/>
      <c r="FVM114" s="21"/>
      <c r="FVN114" s="21"/>
      <c r="FVO114" s="21"/>
      <c r="FVP114" s="21"/>
      <c r="FVQ114" s="21"/>
      <c r="FVR114" s="21"/>
      <c r="FVS114" s="21"/>
      <c r="FVT114" s="21"/>
      <c r="FVU114" s="21"/>
      <c r="FVV114" s="21"/>
      <c r="FVW114" s="21"/>
      <c r="FVX114" s="21"/>
      <c r="FVY114" s="21"/>
      <c r="FVZ114" s="21"/>
      <c r="FWA114" s="21"/>
      <c r="FWB114" s="21"/>
      <c r="FWC114" s="21"/>
      <c r="FWD114" s="21"/>
      <c r="FWE114" s="21"/>
      <c r="FWF114" s="21"/>
      <c r="FWG114" s="21"/>
      <c r="FWH114" s="21"/>
      <c r="FWI114" s="21"/>
      <c r="FWJ114" s="21"/>
      <c r="FWK114" s="21"/>
      <c r="FWL114" s="21"/>
      <c r="FWM114" s="21"/>
      <c r="FWN114" s="21"/>
      <c r="FWO114" s="21"/>
      <c r="FWP114" s="21"/>
      <c r="FWQ114" s="21"/>
      <c r="FWR114" s="21"/>
      <c r="FWS114" s="21"/>
      <c r="FWT114" s="21"/>
      <c r="FWU114" s="21"/>
      <c r="FWV114" s="21"/>
      <c r="FWW114" s="21"/>
      <c r="FWX114" s="21"/>
      <c r="FWY114" s="21"/>
      <c r="FWZ114" s="21"/>
      <c r="FXA114" s="21"/>
      <c r="FXB114" s="21"/>
      <c r="FXC114" s="21"/>
      <c r="FXD114" s="21"/>
      <c r="FXE114" s="21"/>
      <c r="FXF114" s="21"/>
      <c r="FXG114" s="21"/>
      <c r="FXH114" s="21"/>
      <c r="FXI114" s="21"/>
      <c r="FXJ114" s="21"/>
      <c r="FXK114" s="21"/>
      <c r="FXL114" s="21"/>
      <c r="FXM114" s="21"/>
      <c r="FXN114" s="21"/>
      <c r="FXO114" s="21"/>
      <c r="FXP114" s="21"/>
      <c r="FXQ114" s="21"/>
      <c r="FXR114" s="21"/>
      <c r="FXS114" s="21"/>
      <c r="FXT114" s="21"/>
      <c r="FXU114" s="21"/>
      <c r="FXV114" s="21"/>
      <c r="FXW114" s="21"/>
      <c r="FXX114" s="21"/>
      <c r="FXY114" s="21"/>
      <c r="FXZ114" s="21"/>
      <c r="FYA114" s="21"/>
      <c r="FYB114" s="21"/>
      <c r="FYC114" s="21"/>
      <c r="FYD114" s="21"/>
      <c r="FYE114" s="21"/>
      <c r="FYF114" s="21"/>
      <c r="FYG114" s="21"/>
      <c r="FYH114" s="21"/>
      <c r="FYI114" s="21"/>
      <c r="FYJ114" s="21"/>
      <c r="FYK114" s="21"/>
      <c r="FYL114" s="21"/>
      <c r="FYM114" s="21"/>
      <c r="FYN114" s="21"/>
      <c r="FYO114" s="21"/>
      <c r="FYP114" s="21"/>
      <c r="FYQ114" s="21"/>
      <c r="FYR114" s="21"/>
      <c r="FYS114" s="21"/>
      <c r="FYT114" s="21"/>
      <c r="FYU114" s="21"/>
      <c r="FYV114" s="21"/>
      <c r="FYW114" s="21"/>
      <c r="FYX114" s="21"/>
      <c r="FYY114" s="21"/>
      <c r="FYZ114" s="21"/>
      <c r="FZA114" s="21"/>
      <c r="FZB114" s="21"/>
      <c r="FZC114" s="21"/>
      <c r="FZD114" s="21"/>
      <c r="FZE114" s="21"/>
      <c r="FZF114" s="21"/>
      <c r="FZG114" s="21"/>
      <c r="FZH114" s="21"/>
      <c r="FZI114" s="21"/>
      <c r="FZJ114" s="21"/>
      <c r="FZK114" s="21"/>
      <c r="FZL114" s="21"/>
      <c r="FZM114" s="21"/>
      <c r="FZN114" s="21"/>
      <c r="FZO114" s="21"/>
      <c r="FZP114" s="21"/>
      <c r="FZQ114" s="21"/>
      <c r="FZR114" s="21"/>
      <c r="FZS114" s="21"/>
      <c r="FZT114" s="21"/>
      <c r="FZU114" s="21"/>
      <c r="FZV114" s="21"/>
      <c r="FZW114" s="21"/>
      <c r="FZX114" s="21"/>
      <c r="FZY114" s="21"/>
      <c r="FZZ114" s="21"/>
      <c r="GAA114" s="21"/>
      <c r="GAB114" s="21"/>
      <c r="GAC114" s="21"/>
      <c r="GAD114" s="21"/>
      <c r="GAE114" s="21"/>
      <c r="GAF114" s="21"/>
      <c r="GAG114" s="21"/>
      <c r="GAH114" s="21"/>
      <c r="GAI114" s="21"/>
      <c r="GAJ114" s="21"/>
      <c r="GAK114" s="21"/>
      <c r="GAL114" s="21"/>
      <c r="GAM114" s="21"/>
      <c r="GAN114" s="21"/>
      <c r="GAO114" s="21"/>
      <c r="GAP114" s="21"/>
      <c r="GAQ114" s="21"/>
      <c r="GAR114" s="21"/>
      <c r="GAS114" s="21"/>
      <c r="GAT114" s="21"/>
      <c r="GAU114" s="21"/>
      <c r="GAV114" s="21"/>
      <c r="GAW114" s="21"/>
      <c r="GAX114" s="21"/>
      <c r="GAY114" s="21"/>
      <c r="GAZ114" s="21"/>
      <c r="GBA114" s="21"/>
      <c r="GBB114" s="21"/>
      <c r="GBC114" s="21"/>
      <c r="GBD114" s="21"/>
      <c r="GBE114" s="21"/>
      <c r="GBF114" s="21"/>
      <c r="GBG114" s="21"/>
      <c r="GBH114" s="21"/>
      <c r="GBI114" s="21"/>
      <c r="GBJ114" s="21"/>
      <c r="GBK114" s="21"/>
      <c r="GBL114" s="21"/>
      <c r="GBM114" s="21"/>
      <c r="GBN114" s="21"/>
      <c r="GBO114" s="21"/>
      <c r="GBP114" s="21"/>
      <c r="GBQ114" s="21"/>
      <c r="GBR114" s="21"/>
      <c r="GBS114" s="21"/>
      <c r="GBT114" s="21"/>
      <c r="GBU114" s="21"/>
      <c r="GBV114" s="21"/>
      <c r="GBW114" s="21"/>
      <c r="GBX114" s="21"/>
      <c r="GBY114" s="21"/>
      <c r="GBZ114" s="21"/>
      <c r="GCA114" s="21"/>
      <c r="GCB114" s="21"/>
      <c r="GCC114" s="21"/>
      <c r="GCD114" s="21"/>
      <c r="GCE114" s="21"/>
      <c r="GCF114" s="21"/>
      <c r="GCG114" s="21"/>
      <c r="GCH114" s="21"/>
      <c r="GCI114" s="21"/>
      <c r="GCJ114" s="21"/>
      <c r="GCK114" s="21"/>
      <c r="GCL114" s="21"/>
      <c r="GCM114" s="21"/>
      <c r="GCN114" s="21"/>
      <c r="GCO114" s="21"/>
      <c r="GCP114" s="21"/>
      <c r="GCQ114" s="21"/>
      <c r="GCR114" s="21"/>
      <c r="GCS114" s="21"/>
      <c r="GCT114" s="21"/>
      <c r="GCU114" s="21"/>
      <c r="GCV114" s="21"/>
      <c r="GCW114" s="21"/>
      <c r="GCX114" s="21"/>
      <c r="GCY114" s="21"/>
      <c r="GCZ114" s="21"/>
      <c r="GDA114" s="21"/>
      <c r="GDB114" s="21"/>
      <c r="GDC114" s="21"/>
      <c r="GDD114" s="21"/>
      <c r="GDE114" s="21"/>
      <c r="GDF114" s="21"/>
      <c r="GDG114" s="21"/>
      <c r="GDH114" s="21"/>
      <c r="GDI114" s="21"/>
      <c r="GDJ114" s="21"/>
      <c r="GDK114" s="21"/>
      <c r="GDL114" s="21"/>
      <c r="GDM114" s="21"/>
      <c r="GDN114" s="21"/>
      <c r="GDO114" s="21"/>
      <c r="GDP114" s="21"/>
      <c r="GDQ114" s="21"/>
      <c r="GDR114" s="21"/>
      <c r="GDS114" s="21"/>
      <c r="GDT114" s="21"/>
      <c r="GDU114" s="21"/>
      <c r="GDV114" s="21"/>
      <c r="GDW114" s="21"/>
      <c r="GDX114" s="21"/>
      <c r="GDY114" s="21"/>
      <c r="GDZ114" s="21"/>
      <c r="GEA114" s="21"/>
      <c r="GEB114" s="21"/>
      <c r="GEC114" s="21"/>
      <c r="GED114" s="21"/>
      <c r="GEE114" s="21"/>
      <c r="GEF114" s="21"/>
      <c r="GEG114" s="21"/>
      <c r="GEH114" s="21"/>
      <c r="GEI114" s="21"/>
      <c r="GEJ114" s="21"/>
      <c r="GEK114" s="21"/>
      <c r="GEL114" s="21"/>
      <c r="GEM114" s="21"/>
      <c r="GEN114" s="21"/>
      <c r="GEO114" s="21"/>
      <c r="GEP114" s="21"/>
      <c r="GEQ114" s="21"/>
      <c r="GER114" s="21"/>
      <c r="GES114" s="21"/>
      <c r="GET114" s="21"/>
      <c r="GEU114" s="21"/>
      <c r="GEV114" s="21"/>
      <c r="GEW114" s="21"/>
      <c r="GEX114" s="21"/>
      <c r="GEY114" s="21"/>
      <c r="GEZ114" s="21"/>
      <c r="GFA114" s="21"/>
      <c r="GFB114" s="21"/>
      <c r="GFC114" s="21"/>
      <c r="GFD114" s="21"/>
      <c r="GFE114" s="21"/>
      <c r="GFF114" s="21"/>
      <c r="GFG114" s="21"/>
      <c r="GFH114" s="21"/>
      <c r="GFI114" s="21"/>
      <c r="GFJ114" s="21"/>
      <c r="GFK114" s="21"/>
      <c r="GFL114" s="21"/>
      <c r="GFM114" s="21"/>
      <c r="GFN114" s="21"/>
      <c r="GFO114" s="21"/>
      <c r="GFP114" s="21"/>
      <c r="GFQ114" s="21"/>
      <c r="GFR114" s="21"/>
      <c r="GFS114" s="21"/>
      <c r="GFT114" s="21"/>
      <c r="GFU114" s="21"/>
      <c r="GFV114" s="21"/>
      <c r="GFW114" s="21"/>
      <c r="GFX114" s="21"/>
      <c r="GFY114" s="21"/>
      <c r="GFZ114" s="21"/>
      <c r="GGA114" s="21"/>
      <c r="GGB114" s="21"/>
      <c r="GGC114" s="21"/>
      <c r="GGD114" s="21"/>
      <c r="GGE114" s="21"/>
      <c r="GGF114" s="21"/>
      <c r="GGG114" s="21"/>
      <c r="GGH114" s="21"/>
      <c r="GGI114" s="21"/>
      <c r="GGJ114" s="21"/>
      <c r="GGK114" s="21"/>
      <c r="GGL114" s="21"/>
      <c r="GGM114" s="21"/>
      <c r="GGN114" s="21"/>
      <c r="GGO114" s="21"/>
      <c r="GGP114" s="21"/>
      <c r="GGQ114" s="21"/>
      <c r="GGR114" s="21"/>
      <c r="GGS114" s="21"/>
      <c r="GGT114" s="21"/>
      <c r="GGU114" s="21"/>
      <c r="GGV114" s="21"/>
      <c r="GGW114" s="21"/>
      <c r="GGX114" s="21"/>
      <c r="GGY114" s="21"/>
      <c r="GGZ114" s="21"/>
      <c r="GHA114" s="21"/>
      <c r="GHB114" s="21"/>
      <c r="GHC114" s="21"/>
      <c r="GHD114" s="21"/>
      <c r="GHE114" s="21"/>
      <c r="GHF114" s="21"/>
      <c r="GHG114" s="21"/>
      <c r="GHH114" s="21"/>
      <c r="GHI114" s="21"/>
      <c r="GHJ114" s="21"/>
      <c r="GHK114" s="21"/>
      <c r="GHL114" s="21"/>
      <c r="GHM114" s="21"/>
      <c r="GHN114" s="21"/>
      <c r="GHO114" s="21"/>
      <c r="GHP114" s="21"/>
      <c r="GHQ114" s="21"/>
      <c r="GHR114" s="21"/>
      <c r="GHS114" s="21"/>
      <c r="GHT114" s="21"/>
      <c r="GHU114" s="21"/>
      <c r="GHV114" s="21"/>
      <c r="GHW114" s="21"/>
      <c r="GHX114" s="21"/>
      <c r="GHY114" s="21"/>
      <c r="GHZ114" s="21"/>
      <c r="GIA114" s="21"/>
      <c r="GIB114" s="21"/>
      <c r="GIC114" s="21"/>
      <c r="GID114" s="21"/>
      <c r="GIE114" s="21"/>
      <c r="GIF114" s="21"/>
      <c r="GIG114" s="21"/>
      <c r="GIH114" s="21"/>
      <c r="GII114" s="21"/>
      <c r="GIJ114" s="21"/>
      <c r="GIK114" s="21"/>
      <c r="GIL114" s="21"/>
      <c r="GIM114" s="21"/>
      <c r="GIN114" s="21"/>
      <c r="GIO114" s="21"/>
      <c r="GIP114" s="21"/>
      <c r="GIQ114" s="21"/>
      <c r="GIR114" s="21"/>
      <c r="GIS114" s="21"/>
      <c r="GIT114" s="21"/>
      <c r="GIU114" s="21"/>
      <c r="GIV114" s="21"/>
      <c r="GIW114" s="21"/>
      <c r="GIX114" s="21"/>
      <c r="GIY114" s="21"/>
      <c r="GIZ114" s="21"/>
      <c r="GJA114" s="21"/>
      <c r="GJB114" s="21"/>
      <c r="GJC114" s="21"/>
      <c r="GJD114" s="21"/>
      <c r="GJE114" s="21"/>
      <c r="GJF114" s="21"/>
      <c r="GJG114" s="21"/>
      <c r="GJH114" s="21"/>
      <c r="GJI114" s="21"/>
      <c r="GJJ114" s="21"/>
      <c r="GJK114" s="21"/>
      <c r="GJL114" s="21"/>
      <c r="GJM114" s="21"/>
      <c r="GJN114" s="21"/>
      <c r="GJO114" s="21"/>
      <c r="GJP114" s="21"/>
      <c r="GJQ114" s="21"/>
      <c r="GJR114" s="21"/>
      <c r="GJS114" s="21"/>
      <c r="GJT114" s="21"/>
      <c r="GJU114" s="21"/>
      <c r="GJV114" s="21"/>
      <c r="GJW114" s="21"/>
      <c r="GJX114" s="21"/>
      <c r="GJY114" s="21"/>
      <c r="GJZ114" s="21"/>
      <c r="GKA114" s="21"/>
      <c r="GKB114" s="21"/>
      <c r="GKC114" s="21"/>
      <c r="GKD114" s="21"/>
      <c r="GKE114" s="21"/>
      <c r="GKF114" s="21"/>
      <c r="GKG114" s="21"/>
      <c r="GKH114" s="21"/>
      <c r="GKI114" s="21"/>
      <c r="GKJ114" s="21"/>
      <c r="GKK114" s="21"/>
      <c r="GKL114" s="21"/>
      <c r="GKM114" s="21"/>
      <c r="GKN114" s="21"/>
      <c r="GKO114" s="21"/>
      <c r="GKP114" s="21"/>
      <c r="GKQ114" s="21"/>
      <c r="GKR114" s="21"/>
      <c r="GKS114" s="21"/>
      <c r="GKT114" s="21"/>
      <c r="GKU114" s="21"/>
      <c r="GKV114" s="21"/>
      <c r="GKW114" s="21"/>
      <c r="GKX114" s="21"/>
      <c r="GKY114" s="21"/>
      <c r="GKZ114" s="21"/>
      <c r="GLA114" s="21"/>
      <c r="GLB114" s="21"/>
      <c r="GLC114" s="21"/>
      <c r="GLD114" s="21"/>
      <c r="GLE114" s="21"/>
      <c r="GLF114" s="21"/>
      <c r="GLG114" s="21"/>
      <c r="GLH114" s="21"/>
      <c r="GLI114" s="21"/>
      <c r="GLJ114" s="21"/>
      <c r="GLK114" s="21"/>
      <c r="GLL114" s="21"/>
      <c r="GLM114" s="21"/>
      <c r="GLN114" s="21"/>
      <c r="GLO114" s="21"/>
      <c r="GLP114" s="21"/>
      <c r="GLQ114" s="21"/>
      <c r="GLR114" s="21"/>
      <c r="GLS114" s="21"/>
      <c r="GLT114" s="21"/>
      <c r="GLU114" s="21"/>
      <c r="GLV114" s="21"/>
      <c r="GLW114" s="21"/>
      <c r="GLX114" s="21"/>
      <c r="GLY114" s="21"/>
      <c r="GLZ114" s="21"/>
      <c r="GMA114" s="21"/>
      <c r="GMB114" s="21"/>
      <c r="GMC114" s="21"/>
      <c r="GMD114" s="21"/>
      <c r="GME114" s="21"/>
      <c r="GMF114" s="21"/>
      <c r="GMG114" s="21"/>
      <c r="GMH114" s="21"/>
      <c r="GMI114" s="21"/>
      <c r="GMJ114" s="21"/>
      <c r="GMK114" s="21"/>
      <c r="GML114" s="21"/>
      <c r="GMM114" s="21"/>
      <c r="GMN114" s="21"/>
      <c r="GMO114" s="21"/>
      <c r="GMP114" s="21"/>
      <c r="GMQ114" s="21"/>
      <c r="GMR114" s="21"/>
      <c r="GMS114" s="21"/>
      <c r="GMT114" s="21"/>
      <c r="GMU114" s="21"/>
      <c r="GMV114" s="21"/>
      <c r="GMW114" s="21"/>
      <c r="GMX114" s="21"/>
      <c r="GMY114" s="21"/>
      <c r="GMZ114" s="21"/>
      <c r="GNA114" s="21"/>
      <c r="GNB114" s="21"/>
      <c r="GNC114" s="21"/>
      <c r="GND114" s="21"/>
      <c r="GNE114" s="21"/>
      <c r="GNF114" s="21"/>
      <c r="GNG114" s="21"/>
      <c r="GNH114" s="21"/>
      <c r="GNI114" s="21"/>
      <c r="GNJ114" s="21"/>
      <c r="GNK114" s="21"/>
      <c r="GNL114" s="21"/>
      <c r="GNM114" s="21"/>
      <c r="GNN114" s="21"/>
      <c r="GNO114" s="21"/>
      <c r="GNP114" s="21"/>
      <c r="GNQ114" s="21"/>
      <c r="GNR114" s="21"/>
      <c r="GNS114" s="21"/>
      <c r="GNT114" s="21"/>
      <c r="GNU114" s="21"/>
      <c r="GNV114" s="21"/>
      <c r="GNW114" s="21"/>
      <c r="GNX114" s="21"/>
      <c r="GNY114" s="21"/>
      <c r="GNZ114" s="21"/>
      <c r="GOA114" s="21"/>
      <c r="GOB114" s="21"/>
      <c r="GOC114" s="21"/>
      <c r="GOD114" s="21"/>
      <c r="GOE114" s="21"/>
      <c r="GOF114" s="21"/>
      <c r="GOG114" s="21"/>
      <c r="GOH114" s="21"/>
      <c r="GOI114" s="21"/>
      <c r="GOJ114" s="21"/>
      <c r="GOK114" s="21"/>
      <c r="GOL114" s="21"/>
      <c r="GOM114" s="21"/>
      <c r="GON114" s="21"/>
      <c r="GOO114" s="21"/>
      <c r="GOP114" s="21"/>
      <c r="GOQ114" s="21"/>
      <c r="GOR114" s="21"/>
      <c r="GOS114" s="21"/>
      <c r="GOT114" s="21"/>
      <c r="GOU114" s="21"/>
      <c r="GOV114" s="21"/>
      <c r="GOW114" s="21"/>
      <c r="GOX114" s="21"/>
      <c r="GOY114" s="21"/>
      <c r="GOZ114" s="21"/>
      <c r="GPA114" s="21"/>
      <c r="GPB114" s="21"/>
      <c r="GPC114" s="21"/>
      <c r="GPD114" s="21"/>
      <c r="GPE114" s="21"/>
      <c r="GPF114" s="21"/>
      <c r="GPG114" s="21"/>
      <c r="GPH114" s="21"/>
      <c r="GPI114" s="21"/>
      <c r="GPJ114" s="21"/>
      <c r="GPK114" s="21"/>
      <c r="GPL114" s="21"/>
      <c r="GPM114" s="21"/>
      <c r="GPN114" s="21"/>
      <c r="GPO114" s="21"/>
      <c r="GPP114" s="21"/>
      <c r="GPQ114" s="21"/>
      <c r="GPR114" s="21"/>
      <c r="GPS114" s="21"/>
      <c r="GPT114" s="21"/>
      <c r="GPU114" s="21"/>
      <c r="GPV114" s="21"/>
      <c r="GPW114" s="21"/>
      <c r="GPX114" s="21"/>
      <c r="GPY114" s="21"/>
      <c r="GPZ114" s="21"/>
      <c r="GQA114" s="21"/>
      <c r="GQB114" s="21"/>
      <c r="GQC114" s="21"/>
      <c r="GQD114" s="21"/>
      <c r="GQE114" s="21"/>
      <c r="GQF114" s="21"/>
      <c r="GQG114" s="21"/>
      <c r="GQH114" s="21"/>
      <c r="GQI114" s="21"/>
      <c r="GQJ114" s="21"/>
      <c r="GQK114" s="21"/>
      <c r="GQL114" s="21"/>
      <c r="GQM114" s="21"/>
      <c r="GQN114" s="21"/>
      <c r="GQO114" s="21"/>
      <c r="GQP114" s="21"/>
      <c r="GQQ114" s="21"/>
      <c r="GQR114" s="21"/>
      <c r="GQS114" s="21"/>
      <c r="GQT114" s="21"/>
      <c r="GQU114" s="21"/>
      <c r="GQV114" s="21"/>
      <c r="GQW114" s="21"/>
      <c r="GQX114" s="21"/>
      <c r="GQY114" s="21"/>
      <c r="GQZ114" s="21"/>
      <c r="GRA114" s="21"/>
      <c r="GRB114" s="21"/>
      <c r="GRC114" s="21"/>
      <c r="GRD114" s="21"/>
      <c r="GRE114" s="21"/>
      <c r="GRF114" s="21"/>
      <c r="GRG114" s="21"/>
      <c r="GRH114" s="21"/>
      <c r="GRI114" s="21"/>
      <c r="GRJ114" s="21"/>
      <c r="GRK114" s="21"/>
      <c r="GRL114" s="21"/>
      <c r="GRM114" s="21"/>
      <c r="GRN114" s="21"/>
      <c r="GRO114" s="21"/>
      <c r="GRP114" s="21"/>
      <c r="GRQ114" s="21"/>
      <c r="GRR114" s="21"/>
      <c r="GRS114" s="21"/>
      <c r="GRT114" s="21"/>
      <c r="GRU114" s="21"/>
      <c r="GRV114" s="21"/>
      <c r="GRW114" s="21"/>
      <c r="GRX114" s="21"/>
      <c r="GRY114" s="21"/>
      <c r="GRZ114" s="21"/>
      <c r="GSA114" s="21"/>
      <c r="GSB114" s="21"/>
      <c r="GSC114" s="21"/>
      <c r="GSD114" s="21"/>
      <c r="GSE114" s="21"/>
      <c r="GSF114" s="21"/>
      <c r="GSG114" s="21"/>
      <c r="GSH114" s="21"/>
      <c r="GSI114" s="21"/>
      <c r="GSJ114" s="21"/>
      <c r="GSK114" s="21"/>
      <c r="GSL114" s="21"/>
      <c r="GSM114" s="21"/>
      <c r="GSN114" s="21"/>
      <c r="GSO114" s="21"/>
      <c r="GSP114" s="21"/>
      <c r="GSQ114" s="21"/>
      <c r="GSR114" s="21"/>
      <c r="GSS114" s="21"/>
      <c r="GST114" s="21"/>
      <c r="GSU114" s="21"/>
      <c r="GSV114" s="21"/>
      <c r="GSW114" s="21"/>
      <c r="GSX114" s="21"/>
      <c r="GSY114" s="21"/>
      <c r="GSZ114" s="21"/>
      <c r="GTA114" s="21"/>
      <c r="GTB114" s="21"/>
      <c r="GTC114" s="21"/>
      <c r="GTD114" s="21"/>
      <c r="GTE114" s="21"/>
      <c r="GTF114" s="21"/>
      <c r="GTG114" s="21"/>
      <c r="GTH114" s="21"/>
      <c r="GTI114" s="21"/>
      <c r="GTJ114" s="21"/>
      <c r="GTK114" s="21"/>
      <c r="GTL114" s="21"/>
      <c r="GTM114" s="21"/>
      <c r="GTN114" s="21"/>
      <c r="GTO114" s="21"/>
      <c r="GTP114" s="21"/>
      <c r="GTQ114" s="21"/>
      <c r="GTR114" s="21"/>
      <c r="GTS114" s="21"/>
      <c r="GTT114" s="21"/>
      <c r="GTU114" s="21"/>
      <c r="GTV114" s="21"/>
      <c r="GTW114" s="21"/>
      <c r="GTX114" s="21"/>
      <c r="GTY114" s="21"/>
      <c r="GTZ114" s="21"/>
      <c r="GUA114" s="21"/>
      <c r="GUB114" s="21"/>
      <c r="GUC114" s="21"/>
      <c r="GUD114" s="21"/>
      <c r="GUE114" s="21"/>
      <c r="GUF114" s="21"/>
      <c r="GUG114" s="21"/>
      <c r="GUH114" s="21"/>
      <c r="GUI114" s="21"/>
      <c r="GUJ114" s="21"/>
      <c r="GUK114" s="21"/>
      <c r="GUL114" s="21"/>
      <c r="GUM114" s="21"/>
      <c r="GUN114" s="21"/>
      <c r="GUO114" s="21"/>
      <c r="GUP114" s="21"/>
      <c r="GUQ114" s="21"/>
      <c r="GUR114" s="21"/>
      <c r="GUS114" s="21"/>
      <c r="GUT114" s="21"/>
      <c r="GUU114" s="21"/>
      <c r="GUV114" s="21"/>
      <c r="GUW114" s="21"/>
      <c r="GUX114" s="21"/>
      <c r="GUY114" s="21"/>
      <c r="GUZ114" s="21"/>
      <c r="GVA114" s="21"/>
      <c r="GVB114" s="21"/>
      <c r="GVC114" s="21"/>
      <c r="GVD114" s="21"/>
      <c r="GVE114" s="21"/>
      <c r="GVF114" s="21"/>
      <c r="GVG114" s="21"/>
      <c r="GVH114" s="21"/>
      <c r="GVI114" s="21"/>
      <c r="GVJ114" s="21"/>
      <c r="GVK114" s="21"/>
      <c r="GVL114" s="21"/>
      <c r="GVM114" s="21"/>
      <c r="GVN114" s="21"/>
      <c r="GVO114" s="21"/>
      <c r="GVP114" s="21"/>
      <c r="GVQ114" s="21"/>
      <c r="GVR114" s="21"/>
      <c r="GVS114" s="21"/>
      <c r="GVT114" s="21"/>
      <c r="GVU114" s="21"/>
      <c r="GVV114" s="21"/>
      <c r="GVW114" s="21"/>
      <c r="GVX114" s="21"/>
      <c r="GVY114" s="21"/>
      <c r="GVZ114" s="21"/>
      <c r="GWA114" s="21"/>
      <c r="GWB114" s="21"/>
      <c r="GWC114" s="21"/>
      <c r="GWD114" s="21"/>
      <c r="GWE114" s="21"/>
      <c r="GWF114" s="21"/>
      <c r="GWG114" s="21"/>
      <c r="GWH114" s="21"/>
      <c r="GWI114" s="21"/>
      <c r="GWJ114" s="21"/>
      <c r="GWK114" s="21"/>
      <c r="GWL114" s="21"/>
      <c r="GWM114" s="21"/>
      <c r="GWN114" s="21"/>
      <c r="GWO114" s="21"/>
      <c r="GWP114" s="21"/>
      <c r="GWQ114" s="21"/>
      <c r="GWR114" s="21"/>
      <c r="GWS114" s="21"/>
      <c r="GWT114" s="21"/>
      <c r="GWU114" s="21"/>
      <c r="GWV114" s="21"/>
      <c r="GWW114" s="21"/>
      <c r="GWX114" s="21"/>
      <c r="GWY114" s="21"/>
      <c r="GWZ114" s="21"/>
      <c r="GXA114" s="21"/>
      <c r="GXB114" s="21"/>
      <c r="GXC114" s="21"/>
      <c r="GXD114" s="21"/>
      <c r="GXE114" s="21"/>
      <c r="GXF114" s="21"/>
      <c r="GXG114" s="21"/>
      <c r="GXH114" s="21"/>
      <c r="GXI114" s="21"/>
      <c r="GXJ114" s="21"/>
      <c r="GXK114" s="21"/>
      <c r="GXL114" s="21"/>
      <c r="GXM114" s="21"/>
      <c r="GXN114" s="21"/>
      <c r="GXO114" s="21"/>
      <c r="GXP114" s="21"/>
      <c r="GXQ114" s="21"/>
      <c r="GXR114" s="21"/>
      <c r="GXS114" s="21"/>
      <c r="GXT114" s="21"/>
      <c r="GXU114" s="21"/>
      <c r="GXV114" s="21"/>
      <c r="GXW114" s="21"/>
      <c r="GXX114" s="21"/>
      <c r="GXY114" s="21"/>
      <c r="GXZ114" s="21"/>
      <c r="GYA114" s="21"/>
      <c r="GYB114" s="21"/>
      <c r="GYC114" s="21"/>
      <c r="GYD114" s="21"/>
      <c r="GYE114" s="21"/>
      <c r="GYF114" s="21"/>
      <c r="GYG114" s="21"/>
      <c r="GYH114" s="21"/>
      <c r="GYI114" s="21"/>
      <c r="GYJ114" s="21"/>
      <c r="GYK114" s="21"/>
      <c r="GYL114" s="21"/>
      <c r="GYM114" s="21"/>
      <c r="GYN114" s="21"/>
      <c r="GYO114" s="21"/>
      <c r="GYP114" s="21"/>
      <c r="GYQ114" s="21"/>
      <c r="GYR114" s="21"/>
      <c r="GYS114" s="21"/>
      <c r="GYT114" s="21"/>
      <c r="GYU114" s="21"/>
      <c r="GYV114" s="21"/>
      <c r="GYW114" s="21"/>
      <c r="GYX114" s="21"/>
      <c r="GYY114" s="21"/>
      <c r="GYZ114" s="21"/>
      <c r="GZA114" s="21"/>
      <c r="GZB114" s="21"/>
      <c r="GZC114" s="21"/>
      <c r="GZD114" s="21"/>
      <c r="GZE114" s="21"/>
      <c r="GZF114" s="21"/>
      <c r="GZG114" s="21"/>
      <c r="GZH114" s="21"/>
      <c r="GZI114" s="21"/>
      <c r="GZJ114" s="21"/>
      <c r="GZK114" s="21"/>
      <c r="GZL114" s="21"/>
      <c r="GZM114" s="21"/>
      <c r="GZN114" s="21"/>
      <c r="GZO114" s="21"/>
      <c r="GZP114" s="21"/>
      <c r="GZQ114" s="21"/>
      <c r="GZR114" s="21"/>
      <c r="GZS114" s="21"/>
      <c r="GZT114" s="21"/>
      <c r="GZU114" s="21"/>
      <c r="GZV114" s="21"/>
      <c r="GZW114" s="21"/>
      <c r="GZX114" s="21"/>
      <c r="GZY114" s="21"/>
      <c r="GZZ114" s="21"/>
      <c r="HAA114" s="21"/>
      <c r="HAB114" s="21"/>
      <c r="HAC114" s="21"/>
      <c r="HAD114" s="21"/>
      <c r="HAE114" s="21"/>
      <c r="HAF114" s="21"/>
      <c r="HAG114" s="21"/>
      <c r="HAH114" s="21"/>
      <c r="HAI114" s="21"/>
      <c r="HAJ114" s="21"/>
      <c r="HAK114" s="21"/>
      <c r="HAL114" s="21"/>
      <c r="HAM114" s="21"/>
      <c r="HAN114" s="21"/>
      <c r="HAO114" s="21"/>
      <c r="HAP114" s="21"/>
      <c r="HAQ114" s="21"/>
      <c r="HAR114" s="21"/>
      <c r="HAS114" s="21"/>
      <c r="HAT114" s="21"/>
      <c r="HAU114" s="21"/>
      <c r="HAV114" s="21"/>
      <c r="HAW114" s="21"/>
      <c r="HAX114" s="21"/>
      <c r="HAY114" s="21"/>
      <c r="HAZ114" s="21"/>
      <c r="HBA114" s="21"/>
      <c r="HBB114" s="21"/>
      <c r="HBC114" s="21"/>
      <c r="HBD114" s="21"/>
      <c r="HBE114" s="21"/>
      <c r="HBF114" s="21"/>
      <c r="HBG114" s="21"/>
      <c r="HBH114" s="21"/>
      <c r="HBI114" s="21"/>
      <c r="HBJ114" s="21"/>
      <c r="HBK114" s="21"/>
      <c r="HBL114" s="21"/>
      <c r="HBM114" s="21"/>
      <c r="HBN114" s="21"/>
      <c r="HBO114" s="21"/>
      <c r="HBP114" s="21"/>
      <c r="HBQ114" s="21"/>
      <c r="HBR114" s="21"/>
      <c r="HBS114" s="21"/>
      <c r="HBT114" s="21"/>
      <c r="HBU114" s="21"/>
      <c r="HBV114" s="21"/>
      <c r="HBW114" s="21"/>
      <c r="HBX114" s="21"/>
      <c r="HBY114" s="21"/>
      <c r="HBZ114" s="21"/>
      <c r="HCA114" s="21"/>
      <c r="HCB114" s="21"/>
      <c r="HCC114" s="21"/>
      <c r="HCD114" s="21"/>
      <c r="HCE114" s="21"/>
      <c r="HCF114" s="21"/>
      <c r="HCG114" s="21"/>
      <c r="HCH114" s="21"/>
      <c r="HCI114" s="21"/>
      <c r="HCJ114" s="21"/>
      <c r="HCK114" s="21"/>
      <c r="HCL114" s="21"/>
      <c r="HCM114" s="21"/>
      <c r="HCN114" s="21"/>
      <c r="HCO114" s="21"/>
      <c r="HCP114" s="21"/>
      <c r="HCQ114" s="21"/>
      <c r="HCR114" s="21"/>
      <c r="HCS114" s="21"/>
      <c r="HCT114" s="21"/>
      <c r="HCU114" s="21"/>
      <c r="HCV114" s="21"/>
      <c r="HCW114" s="21"/>
      <c r="HCX114" s="21"/>
      <c r="HCY114" s="21"/>
      <c r="HCZ114" s="21"/>
      <c r="HDA114" s="21"/>
      <c r="HDB114" s="21"/>
      <c r="HDC114" s="21"/>
      <c r="HDD114" s="21"/>
      <c r="HDE114" s="21"/>
      <c r="HDF114" s="21"/>
      <c r="HDG114" s="21"/>
      <c r="HDH114" s="21"/>
      <c r="HDI114" s="21"/>
      <c r="HDJ114" s="21"/>
      <c r="HDK114" s="21"/>
      <c r="HDL114" s="21"/>
      <c r="HDM114" s="21"/>
      <c r="HDN114" s="21"/>
      <c r="HDO114" s="21"/>
      <c r="HDP114" s="21"/>
      <c r="HDQ114" s="21"/>
      <c r="HDR114" s="21"/>
      <c r="HDS114" s="21"/>
      <c r="HDT114" s="21"/>
      <c r="HDU114" s="21"/>
      <c r="HDV114" s="21"/>
      <c r="HDW114" s="21"/>
      <c r="HDX114" s="21"/>
      <c r="HDY114" s="21"/>
      <c r="HDZ114" s="21"/>
      <c r="HEA114" s="21"/>
      <c r="HEB114" s="21"/>
      <c r="HEC114" s="21"/>
      <c r="HED114" s="21"/>
      <c r="HEE114" s="21"/>
      <c r="HEF114" s="21"/>
      <c r="HEG114" s="21"/>
      <c r="HEH114" s="21"/>
      <c r="HEI114" s="21"/>
      <c r="HEJ114" s="21"/>
      <c r="HEK114" s="21"/>
      <c r="HEL114" s="21"/>
      <c r="HEM114" s="21"/>
      <c r="HEN114" s="21"/>
      <c r="HEO114" s="21"/>
      <c r="HEP114" s="21"/>
      <c r="HEQ114" s="21"/>
      <c r="HER114" s="21"/>
      <c r="HES114" s="21"/>
      <c r="HET114" s="21"/>
      <c r="HEU114" s="21"/>
      <c r="HEV114" s="21"/>
      <c r="HEW114" s="21"/>
      <c r="HEX114" s="21"/>
      <c r="HEY114" s="21"/>
      <c r="HEZ114" s="21"/>
      <c r="HFA114" s="21"/>
      <c r="HFB114" s="21"/>
      <c r="HFC114" s="21"/>
      <c r="HFD114" s="21"/>
      <c r="HFE114" s="21"/>
      <c r="HFF114" s="21"/>
      <c r="HFG114" s="21"/>
      <c r="HFH114" s="21"/>
      <c r="HFI114" s="21"/>
      <c r="HFJ114" s="21"/>
      <c r="HFK114" s="21"/>
      <c r="HFL114" s="21"/>
      <c r="HFM114" s="21"/>
      <c r="HFN114" s="21"/>
      <c r="HFO114" s="21"/>
      <c r="HFP114" s="21"/>
      <c r="HFQ114" s="21"/>
      <c r="HFR114" s="21"/>
      <c r="HFS114" s="21"/>
      <c r="HFT114" s="21"/>
      <c r="HFU114" s="21"/>
      <c r="HFV114" s="21"/>
      <c r="HFW114" s="21"/>
      <c r="HFX114" s="21"/>
      <c r="HFY114" s="21"/>
      <c r="HFZ114" s="21"/>
      <c r="HGA114" s="21"/>
      <c r="HGB114" s="21"/>
      <c r="HGC114" s="21"/>
      <c r="HGD114" s="21"/>
      <c r="HGE114" s="21"/>
      <c r="HGF114" s="21"/>
      <c r="HGG114" s="21"/>
      <c r="HGH114" s="21"/>
      <c r="HGI114" s="21"/>
      <c r="HGJ114" s="21"/>
      <c r="HGK114" s="21"/>
      <c r="HGL114" s="21"/>
      <c r="HGM114" s="21"/>
      <c r="HGN114" s="21"/>
      <c r="HGO114" s="21"/>
      <c r="HGP114" s="21"/>
      <c r="HGQ114" s="21"/>
      <c r="HGR114" s="21"/>
      <c r="HGS114" s="21"/>
      <c r="HGT114" s="21"/>
      <c r="HGU114" s="21"/>
      <c r="HGV114" s="21"/>
      <c r="HGW114" s="21"/>
      <c r="HGX114" s="21"/>
      <c r="HGY114" s="21"/>
      <c r="HGZ114" s="21"/>
      <c r="HHA114" s="21"/>
      <c r="HHB114" s="21"/>
      <c r="HHC114" s="21"/>
      <c r="HHD114" s="21"/>
      <c r="HHE114" s="21"/>
      <c r="HHF114" s="21"/>
      <c r="HHG114" s="21"/>
      <c r="HHH114" s="21"/>
      <c r="HHI114" s="21"/>
      <c r="HHJ114" s="21"/>
      <c r="HHK114" s="21"/>
      <c r="HHL114" s="21"/>
      <c r="HHM114" s="21"/>
      <c r="HHN114" s="21"/>
      <c r="HHO114" s="21"/>
      <c r="HHP114" s="21"/>
      <c r="HHQ114" s="21"/>
      <c r="HHR114" s="21"/>
      <c r="HHS114" s="21"/>
      <c r="HHT114" s="21"/>
      <c r="HHU114" s="21"/>
      <c r="HHV114" s="21"/>
      <c r="HHW114" s="21"/>
      <c r="HHX114" s="21"/>
      <c r="HHY114" s="21"/>
      <c r="HHZ114" s="21"/>
      <c r="HIA114" s="21"/>
      <c r="HIB114" s="21"/>
      <c r="HIC114" s="21"/>
      <c r="HID114" s="21"/>
      <c r="HIE114" s="21"/>
      <c r="HIF114" s="21"/>
      <c r="HIG114" s="21"/>
      <c r="HIH114" s="21"/>
      <c r="HII114" s="21"/>
      <c r="HIJ114" s="21"/>
      <c r="HIK114" s="21"/>
      <c r="HIL114" s="21"/>
      <c r="HIM114" s="21"/>
      <c r="HIN114" s="21"/>
      <c r="HIO114" s="21"/>
      <c r="HIP114" s="21"/>
      <c r="HIQ114" s="21"/>
      <c r="HIR114" s="21"/>
      <c r="HIS114" s="21"/>
      <c r="HIT114" s="21"/>
      <c r="HIU114" s="21"/>
      <c r="HIV114" s="21"/>
      <c r="HIW114" s="21"/>
      <c r="HIX114" s="21"/>
      <c r="HIY114" s="21"/>
      <c r="HIZ114" s="21"/>
      <c r="HJA114" s="21"/>
      <c r="HJB114" s="21"/>
      <c r="HJC114" s="21"/>
      <c r="HJD114" s="21"/>
      <c r="HJE114" s="21"/>
      <c r="HJF114" s="21"/>
      <c r="HJG114" s="21"/>
      <c r="HJH114" s="21"/>
      <c r="HJI114" s="21"/>
      <c r="HJJ114" s="21"/>
      <c r="HJK114" s="21"/>
      <c r="HJL114" s="21"/>
      <c r="HJM114" s="21"/>
      <c r="HJN114" s="21"/>
      <c r="HJO114" s="21"/>
      <c r="HJP114" s="21"/>
      <c r="HJQ114" s="21"/>
      <c r="HJR114" s="21"/>
      <c r="HJS114" s="21"/>
      <c r="HJT114" s="21"/>
      <c r="HJU114" s="21"/>
      <c r="HJV114" s="21"/>
      <c r="HJW114" s="21"/>
      <c r="HJX114" s="21"/>
      <c r="HJY114" s="21"/>
      <c r="HJZ114" s="21"/>
      <c r="HKA114" s="21"/>
      <c r="HKB114" s="21"/>
      <c r="HKC114" s="21"/>
      <c r="HKD114" s="21"/>
      <c r="HKE114" s="21"/>
      <c r="HKF114" s="21"/>
      <c r="HKG114" s="21"/>
      <c r="HKH114" s="21"/>
      <c r="HKI114" s="21"/>
      <c r="HKJ114" s="21"/>
      <c r="HKK114" s="21"/>
      <c r="HKL114" s="21"/>
      <c r="HKM114" s="21"/>
      <c r="HKN114" s="21"/>
      <c r="HKO114" s="21"/>
      <c r="HKP114" s="21"/>
      <c r="HKQ114" s="21"/>
      <c r="HKR114" s="21"/>
      <c r="HKS114" s="21"/>
      <c r="HKT114" s="21"/>
      <c r="HKU114" s="21"/>
      <c r="HKV114" s="21"/>
      <c r="HKW114" s="21"/>
      <c r="HKX114" s="21"/>
      <c r="HKY114" s="21"/>
      <c r="HKZ114" s="21"/>
      <c r="HLA114" s="21"/>
      <c r="HLB114" s="21"/>
      <c r="HLC114" s="21"/>
      <c r="HLD114" s="21"/>
      <c r="HLE114" s="21"/>
      <c r="HLF114" s="21"/>
      <c r="HLG114" s="21"/>
      <c r="HLH114" s="21"/>
      <c r="HLI114" s="21"/>
      <c r="HLJ114" s="21"/>
      <c r="HLK114" s="21"/>
      <c r="HLL114" s="21"/>
      <c r="HLM114" s="21"/>
      <c r="HLN114" s="21"/>
      <c r="HLO114" s="21"/>
      <c r="HLP114" s="21"/>
      <c r="HLQ114" s="21"/>
      <c r="HLR114" s="21"/>
      <c r="HLS114" s="21"/>
      <c r="HLT114" s="21"/>
      <c r="HLU114" s="21"/>
      <c r="HLV114" s="21"/>
      <c r="HLW114" s="21"/>
      <c r="HLX114" s="21"/>
      <c r="HLY114" s="21"/>
      <c r="HLZ114" s="21"/>
      <c r="HMA114" s="21"/>
      <c r="HMB114" s="21"/>
      <c r="HMC114" s="21"/>
      <c r="HMD114" s="21"/>
      <c r="HME114" s="21"/>
      <c r="HMF114" s="21"/>
      <c r="HMG114" s="21"/>
      <c r="HMH114" s="21"/>
      <c r="HMI114" s="21"/>
      <c r="HMJ114" s="21"/>
      <c r="HMK114" s="21"/>
      <c r="HML114" s="21"/>
      <c r="HMM114" s="21"/>
      <c r="HMN114" s="21"/>
      <c r="HMO114" s="21"/>
      <c r="HMP114" s="21"/>
      <c r="HMQ114" s="21"/>
      <c r="HMR114" s="21"/>
      <c r="HMS114" s="21"/>
      <c r="HMT114" s="21"/>
      <c r="HMU114" s="21"/>
      <c r="HMV114" s="21"/>
      <c r="HMW114" s="21"/>
      <c r="HMX114" s="21"/>
      <c r="HMY114" s="21"/>
      <c r="HMZ114" s="21"/>
      <c r="HNA114" s="21"/>
      <c r="HNB114" s="21"/>
      <c r="HNC114" s="21"/>
      <c r="HND114" s="21"/>
      <c r="HNE114" s="21"/>
      <c r="HNF114" s="21"/>
      <c r="HNG114" s="21"/>
      <c r="HNH114" s="21"/>
      <c r="HNI114" s="21"/>
      <c r="HNJ114" s="21"/>
      <c r="HNK114" s="21"/>
      <c r="HNL114" s="21"/>
      <c r="HNM114" s="21"/>
      <c r="HNN114" s="21"/>
      <c r="HNO114" s="21"/>
      <c r="HNP114" s="21"/>
      <c r="HNQ114" s="21"/>
      <c r="HNR114" s="21"/>
      <c r="HNS114" s="21"/>
      <c r="HNT114" s="21"/>
      <c r="HNU114" s="21"/>
      <c r="HNV114" s="21"/>
      <c r="HNW114" s="21"/>
      <c r="HNX114" s="21"/>
      <c r="HNY114" s="21"/>
      <c r="HNZ114" s="21"/>
      <c r="HOA114" s="21"/>
      <c r="HOB114" s="21"/>
      <c r="HOC114" s="21"/>
      <c r="HOD114" s="21"/>
      <c r="HOE114" s="21"/>
      <c r="HOF114" s="21"/>
      <c r="HOG114" s="21"/>
      <c r="HOH114" s="21"/>
      <c r="HOI114" s="21"/>
      <c r="HOJ114" s="21"/>
      <c r="HOK114" s="21"/>
      <c r="HOL114" s="21"/>
      <c r="HOM114" s="21"/>
      <c r="HON114" s="21"/>
      <c r="HOO114" s="21"/>
      <c r="HOP114" s="21"/>
      <c r="HOQ114" s="21"/>
      <c r="HOR114" s="21"/>
      <c r="HOS114" s="21"/>
      <c r="HOT114" s="21"/>
      <c r="HOU114" s="21"/>
      <c r="HOV114" s="21"/>
      <c r="HOW114" s="21"/>
      <c r="HOX114" s="21"/>
      <c r="HOY114" s="21"/>
      <c r="HOZ114" s="21"/>
      <c r="HPA114" s="21"/>
      <c r="HPB114" s="21"/>
      <c r="HPC114" s="21"/>
      <c r="HPD114" s="21"/>
      <c r="HPE114" s="21"/>
      <c r="HPF114" s="21"/>
      <c r="HPG114" s="21"/>
      <c r="HPH114" s="21"/>
      <c r="HPI114" s="21"/>
      <c r="HPJ114" s="21"/>
      <c r="HPK114" s="21"/>
      <c r="HPL114" s="21"/>
      <c r="HPM114" s="21"/>
      <c r="HPN114" s="21"/>
      <c r="HPO114" s="21"/>
      <c r="HPP114" s="21"/>
      <c r="HPQ114" s="21"/>
      <c r="HPR114" s="21"/>
      <c r="HPS114" s="21"/>
      <c r="HPT114" s="21"/>
      <c r="HPU114" s="21"/>
      <c r="HPV114" s="21"/>
      <c r="HPW114" s="21"/>
      <c r="HPX114" s="21"/>
      <c r="HPY114" s="21"/>
      <c r="HPZ114" s="21"/>
      <c r="HQA114" s="21"/>
      <c r="HQB114" s="21"/>
      <c r="HQC114" s="21"/>
      <c r="HQD114" s="21"/>
      <c r="HQE114" s="21"/>
      <c r="HQF114" s="21"/>
      <c r="HQG114" s="21"/>
      <c r="HQH114" s="21"/>
      <c r="HQI114" s="21"/>
      <c r="HQJ114" s="21"/>
      <c r="HQK114" s="21"/>
      <c r="HQL114" s="21"/>
      <c r="HQM114" s="21"/>
      <c r="HQN114" s="21"/>
      <c r="HQO114" s="21"/>
      <c r="HQP114" s="21"/>
      <c r="HQQ114" s="21"/>
      <c r="HQR114" s="21"/>
      <c r="HQS114" s="21"/>
      <c r="HQT114" s="21"/>
      <c r="HQU114" s="21"/>
      <c r="HQV114" s="21"/>
      <c r="HQW114" s="21"/>
      <c r="HQX114" s="21"/>
      <c r="HQY114" s="21"/>
      <c r="HQZ114" s="21"/>
      <c r="HRA114" s="21"/>
      <c r="HRB114" s="21"/>
      <c r="HRC114" s="21"/>
      <c r="HRD114" s="21"/>
      <c r="HRE114" s="21"/>
      <c r="HRF114" s="21"/>
      <c r="HRG114" s="21"/>
      <c r="HRH114" s="21"/>
      <c r="HRI114" s="21"/>
      <c r="HRJ114" s="21"/>
      <c r="HRK114" s="21"/>
      <c r="HRL114" s="21"/>
      <c r="HRM114" s="21"/>
      <c r="HRN114" s="21"/>
      <c r="HRO114" s="21"/>
      <c r="HRP114" s="21"/>
      <c r="HRQ114" s="21"/>
      <c r="HRR114" s="21"/>
      <c r="HRS114" s="21"/>
      <c r="HRT114" s="21"/>
      <c r="HRU114" s="21"/>
      <c r="HRV114" s="21"/>
      <c r="HRW114" s="21"/>
      <c r="HRX114" s="21"/>
      <c r="HRY114" s="21"/>
      <c r="HRZ114" s="21"/>
      <c r="HSA114" s="21"/>
      <c r="HSB114" s="21"/>
      <c r="HSC114" s="21"/>
      <c r="HSD114" s="21"/>
      <c r="HSE114" s="21"/>
      <c r="HSF114" s="21"/>
      <c r="HSG114" s="21"/>
      <c r="HSH114" s="21"/>
      <c r="HSI114" s="21"/>
      <c r="HSJ114" s="21"/>
      <c r="HSK114" s="21"/>
      <c r="HSL114" s="21"/>
      <c r="HSM114" s="21"/>
      <c r="HSN114" s="21"/>
      <c r="HSO114" s="21"/>
      <c r="HSP114" s="21"/>
      <c r="HSQ114" s="21"/>
      <c r="HSR114" s="21"/>
      <c r="HSS114" s="21"/>
      <c r="HST114" s="21"/>
      <c r="HSU114" s="21"/>
      <c r="HSV114" s="21"/>
      <c r="HSW114" s="21"/>
      <c r="HSX114" s="21"/>
      <c r="HSY114" s="21"/>
      <c r="HSZ114" s="21"/>
      <c r="HTA114" s="21"/>
      <c r="HTB114" s="21"/>
      <c r="HTC114" s="21"/>
      <c r="HTD114" s="21"/>
      <c r="HTE114" s="21"/>
      <c r="HTF114" s="21"/>
      <c r="HTG114" s="21"/>
      <c r="HTH114" s="21"/>
      <c r="HTI114" s="21"/>
      <c r="HTJ114" s="21"/>
      <c r="HTK114" s="21"/>
      <c r="HTL114" s="21"/>
      <c r="HTM114" s="21"/>
      <c r="HTN114" s="21"/>
      <c r="HTO114" s="21"/>
      <c r="HTP114" s="21"/>
      <c r="HTQ114" s="21"/>
      <c r="HTR114" s="21"/>
      <c r="HTS114" s="21"/>
      <c r="HTT114" s="21"/>
      <c r="HTU114" s="21"/>
      <c r="HTV114" s="21"/>
      <c r="HTW114" s="21"/>
      <c r="HTX114" s="21"/>
      <c r="HTY114" s="21"/>
      <c r="HTZ114" s="21"/>
      <c r="HUA114" s="21"/>
      <c r="HUB114" s="21"/>
      <c r="HUC114" s="21"/>
      <c r="HUD114" s="21"/>
      <c r="HUE114" s="21"/>
      <c r="HUF114" s="21"/>
      <c r="HUG114" s="21"/>
      <c r="HUH114" s="21"/>
      <c r="HUI114" s="21"/>
      <c r="HUJ114" s="21"/>
      <c r="HUK114" s="21"/>
      <c r="HUL114" s="21"/>
      <c r="HUM114" s="21"/>
      <c r="HUN114" s="21"/>
      <c r="HUO114" s="21"/>
      <c r="HUP114" s="21"/>
      <c r="HUQ114" s="21"/>
      <c r="HUR114" s="21"/>
      <c r="HUS114" s="21"/>
      <c r="HUT114" s="21"/>
      <c r="HUU114" s="21"/>
      <c r="HUV114" s="21"/>
      <c r="HUW114" s="21"/>
      <c r="HUX114" s="21"/>
      <c r="HUY114" s="21"/>
      <c r="HUZ114" s="21"/>
      <c r="HVA114" s="21"/>
      <c r="HVB114" s="21"/>
      <c r="HVC114" s="21"/>
      <c r="HVD114" s="21"/>
      <c r="HVE114" s="21"/>
      <c r="HVF114" s="21"/>
      <c r="HVG114" s="21"/>
      <c r="HVH114" s="21"/>
      <c r="HVI114" s="21"/>
      <c r="HVJ114" s="21"/>
      <c r="HVK114" s="21"/>
      <c r="HVL114" s="21"/>
      <c r="HVM114" s="21"/>
      <c r="HVN114" s="21"/>
      <c r="HVO114" s="21"/>
      <c r="HVP114" s="21"/>
      <c r="HVQ114" s="21"/>
      <c r="HVR114" s="21"/>
      <c r="HVS114" s="21"/>
      <c r="HVT114" s="21"/>
      <c r="HVU114" s="21"/>
      <c r="HVV114" s="21"/>
      <c r="HVW114" s="21"/>
      <c r="HVX114" s="21"/>
      <c r="HVY114" s="21"/>
      <c r="HVZ114" s="21"/>
      <c r="HWA114" s="21"/>
      <c r="HWB114" s="21"/>
      <c r="HWC114" s="21"/>
      <c r="HWD114" s="21"/>
      <c r="HWE114" s="21"/>
      <c r="HWF114" s="21"/>
      <c r="HWG114" s="21"/>
      <c r="HWH114" s="21"/>
      <c r="HWI114" s="21"/>
      <c r="HWJ114" s="21"/>
      <c r="HWK114" s="21"/>
      <c r="HWL114" s="21"/>
      <c r="HWM114" s="21"/>
      <c r="HWN114" s="21"/>
      <c r="HWO114" s="21"/>
      <c r="HWP114" s="21"/>
      <c r="HWQ114" s="21"/>
      <c r="HWR114" s="21"/>
      <c r="HWS114" s="21"/>
      <c r="HWT114" s="21"/>
      <c r="HWU114" s="21"/>
      <c r="HWV114" s="21"/>
      <c r="HWW114" s="21"/>
      <c r="HWX114" s="21"/>
      <c r="HWY114" s="21"/>
      <c r="HWZ114" s="21"/>
      <c r="HXA114" s="21"/>
      <c r="HXB114" s="21"/>
      <c r="HXC114" s="21"/>
      <c r="HXD114" s="21"/>
      <c r="HXE114" s="21"/>
      <c r="HXF114" s="21"/>
      <c r="HXG114" s="21"/>
      <c r="HXH114" s="21"/>
      <c r="HXI114" s="21"/>
      <c r="HXJ114" s="21"/>
      <c r="HXK114" s="21"/>
      <c r="HXL114" s="21"/>
      <c r="HXM114" s="21"/>
      <c r="HXN114" s="21"/>
      <c r="HXO114" s="21"/>
      <c r="HXP114" s="21"/>
      <c r="HXQ114" s="21"/>
      <c r="HXR114" s="21"/>
      <c r="HXS114" s="21"/>
      <c r="HXT114" s="21"/>
      <c r="HXU114" s="21"/>
      <c r="HXV114" s="21"/>
      <c r="HXW114" s="21"/>
      <c r="HXX114" s="21"/>
      <c r="HXY114" s="21"/>
      <c r="HXZ114" s="21"/>
      <c r="HYA114" s="21"/>
      <c r="HYB114" s="21"/>
      <c r="HYC114" s="21"/>
      <c r="HYD114" s="21"/>
      <c r="HYE114" s="21"/>
      <c r="HYF114" s="21"/>
      <c r="HYG114" s="21"/>
      <c r="HYH114" s="21"/>
      <c r="HYI114" s="21"/>
      <c r="HYJ114" s="21"/>
      <c r="HYK114" s="21"/>
      <c r="HYL114" s="21"/>
      <c r="HYM114" s="21"/>
      <c r="HYN114" s="21"/>
      <c r="HYO114" s="21"/>
      <c r="HYP114" s="21"/>
      <c r="HYQ114" s="21"/>
      <c r="HYR114" s="21"/>
      <c r="HYS114" s="21"/>
      <c r="HYT114" s="21"/>
      <c r="HYU114" s="21"/>
      <c r="HYV114" s="21"/>
      <c r="HYW114" s="21"/>
      <c r="HYX114" s="21"/>
      <c r="HYY114" s="21"/>
      <c r="HYZ114" s="21"/>
      <c r="HZA114" s="21"/>
      <c r="HZB114" s="21"/>
      <c r="HZC114" s="21"/>
      <c r="HZD114" s="21"/>
      <c r="HZE114" s="21"/>
      <c r="HZF114" s="21"/>
      <c r="HZG114" s="21"/>
      <c r="HZH114" s="21"/>
      <c r="HZI114" s="21"/>
      <c r="HZJ114" s="21"/>
      <c r="HZK114" s="21"/>
      <c r="HZL114" s="21"/>
      <c r="HZM114" s="21"/>
      <c r="HZN114" s="21"/>
      <c r="HZO114" s="21"/>
      <c r="HZP114" s="21"/>
      <c r="HZQ114" s="21"/>
      <c r="HZR114" s="21"/>
      <c r="HZS114" s="21"/>
      <c r="HZT114" s="21"/>
      <c r="HZU114" s="21"/>
      <c r="HZV114" s="21"/>
      <c r="HZW114" s="21"/>
      <c r="HZX114" s="21"/>
      <c r="HZY114" s="21"/>
      <c r="HZZ114" s="21"/>
      <c r="IAA114" s="21"/>
      <c r="IAB114" s="21"/>
      <c r="IAC114" s="21"/>
      <c r="IAD114" s="21"/>
      <c r="IAE114" s="21"/>
      <c r="IAF114" s="21"/>
      <c r="IAG114" s="21"/>
      <c r="IAH114" s="21"/>
      <c r="IAI114" s="21"/>
      <c r="IAJ114" s="21"/>
      <c r="IAK114" s="21"/>
      <c r="IAL114" s="21"/>
      <c r="IAM114" s="21"/>
      <c r="IAN114" s="21"/>
      <c r="IAO114" s="21"/>
      <c r="IAP114" s="21"/>
      <c r="IAQ114" s="21"/>
      <c r="IAR114" s="21"/>
      <c r="IAS114" s="21"/>
      <c r="IAT114" s="21"/>
      <c r="IAU114" s="21"/>
      <c r="IAV114" s="21"/>
      <c r="IAW114" s="21"/>
      <c r="IAX114" s="21"/>
      <c r="IAY114" s="21"/>
      <c r="IAZ114" s="21"/>
      <c r="IBA114" s="21"/>
      <c r="IBB114" s="21"/>
      <c r="IBC114" s="21"/>
      <c r="IBD114" s="21"/>
      <c r="IBE114" s="21"/>
      <c r="IBF114" s="21"/>
      <c r="IBG114" s="21"/>
      <c r="IBH114" s="21"/>
      <c r="IBI114" s="21"/>
      <c r="IBJ114" s="21"/>
      <c r="IBK114" s="21"/>
      <c r="IBL114" s="21"/>
      <c r="IBM114" s="21"/>
      <c r="IBN114" s="21"/>
      <c r="IBO114" s="21"/>
      <c r="IBP114" s="21"/>
      <c r="IBQ114" s="21"/>
      <c r="IBR114" s="21"/>
      <c r="IBS114" s="21"/>
      <c r="IBT114" s="21"/>
      <c r="IBU114" s="21"/>
      <c r="IBV114" s="21"/>
      <c r="IBW114" s="21"/>
      <c r="IBX114" s="21"/>
      <c r="IBY114" s="21"/>
      <c r="IBZ114" s="21"/>
      <c r="ICA114" s="21"/>
      <c r="ICB114" s="21"/>
      <c r="ICC114" s="21"/>
      <c r="ICD114" s="21"/>
      <c r="ICE114" s="21"/>
      <c r="ICF114" s="21"/>
      <c r="ICG114" s="21"/>
      <c r="ICH114" s="21"/>
      <c r="ICI114" s="21"/>
      <c r="ICJ114" s="21"/>
      <c r="ICK114" s="21"/>
      <c r="ICL114" s="21"/>
      <c r="ICM114" s="21"/>
      <c r="ICN114" s="21"/>
      <c r="ICO114" s="21"/>
      <c r="ICP114" s="21"/>
      <c r="ICQ114" s="21"/>
      <c r="ICR114" s="21"/>
      <c r="ICS114" s="21"/>
      <c r="ICT114" s="21"/>
      <c r="ICU114" s="21"/>
      <c r="ICV114" s="21"/>
      <c r="ICW114" s="21"/>
      <c r="ICX114" s="21"/>
      <c r="ICY114" s="21"/>
      <c r="ICZ114" s="21"/>
      <c r="IDA114" s="21"/>
      <c r="IDB114" s="21"/>
      <c r="IDC114" s="21"/>
      <c r="IDD114" s="21"/>
      <c r="IDE114" s="21"/>
      <c r="IDF114" s="21"/>
      <c r="IDG114" s="21"/>
      <c r="IDH114" s="21"/>
      <c r="IDI114" s="21"/>
      <c r="IDJ114" s="21"/>
      <c r="IDK114" s="21"/>
      <c r="IDL114" s="21"/>
      <c r="IDM114" s="21"/>
      <c r="IDN114" s="21"/>
      <c r="IDO114" s="21"/>
      <c r="IDP114" s="21"/>
      <c r="IDQ114" s="21"/>
      <c r="IDR114" s="21"/>
      <c r="IDS114" s="21"/>
      <c r="IDT114" s="21"/>
      <c r="IDU114" s="21"/>
      <c r="IDV114" s="21"/>
      <c r="IDW114" s="21"/>
      <c r="IDX114" s="21"/>
      <c r="IDY114" s="21"/>
      <c r="IDZ114" s="21"/>
      <c r="IEA114" s="21"/>
      <c r="IEB114" s="21"/>
      <c r="IEC114" s="21"/>
      <c r="IED114" s="21"/>
      <c r="IEE114" s="21"/>
      <c r="IEF114" s="21"/>
      <c r="IEG114" s="21"/>
      <c r="IEH114" s="21"/>
      <c r="IEI114" s="21"/>
      <c r="IEJ114" s="21"/>
      <c r="IEK114" s="21"/>
      <c r="IEL114" s="21"/>
      <c r="IEM114" s="21"/>
      <c r="IEN114" s="21"/>
      <c r="IEO114" s="21"/>
      <c r="IEP114" s="21"/>
      <c r="IEQ114" s="21"/>
      <c r="IER114" s="21"/>
      <c r="IES114" s="21"/>
      <c r="IET114" s="21"/>
      <c r="IEU114" s="21"/>
      <c r="IEV114" s="21"/>
      <c r="IEW114" s="21"/>
      <c r="IEX114" s="21"/>
      <c r="IEY114" s="21"/>
      <c r="IEZ114" s="21"/>
      <c r="IFA114" s="21"/>
      <c r="IFB114" s="21"/>
      <c r="IFC114" s="21"/>
      <c r="IFD114" s="21"/>
      <c r="IFE114" s="21"/>
      <c r="IFF114" s="21"/>
      <c r="IFG114" s="21"/>
      <c r="IFH114" s="21"/>
      <c r="IFI114" s="21"/>
      <c r="IFJ114" s="21"/>
      <c r="IFK114" s="21"/>
      <c r="IFL114" s="21"/>
      <c r="IFM114" s="21"/>
      <c r="IFN114" s="21"/>
      <c r="IFO114" s="21"/>
      <c r="IFP114" s="21"/>
      <c r="IFQ114" s="21"/>
      <c r="IFR114" s="21"/>
      <c r="IFS114" s="21"/>
      <c r="IFT114" s="21"/>
      <c r="IFU114" s="21"/>
      <c r="IFV114" s="21"/>
      <c r="IFW114" s="21"/>
      <c r="IFX114" s="21"/>
      <c r="IFY114" s="21"/>
      <c r="IFZ114" s="21"/>
      <c r="IGA114" s="21"/>
      <c r="IGB114" s="21"/>
      <c r="IGC114" s="21"/>
      <c r="IGD114" s="21"/>
      <c r="IGE114" s="21"/>
      <c r="IGF114" s="21"/>
      <c r="IGG114" s="21"/>
      <c r="IGH114" s="21"/>
      <c r="IGI114" s="21"/>
      <c r="IGJ114" s="21"/>
      <c r="IGK114" s="21"/>
      <c r="IGL114" s="21"/>
      <c r="IGM114" s="21"/>
      <c r="IGN114" s="21"/>
      <c r="IGO114" s="21"/>
      <c r="IGP114" s="21"/>
      <c r="IGQ114" s="21"/>
      <c r="IGR114" s="21"/>
      <c r="IGS114" s="21"/>
      <c r="IGT114" s="21"/>
      <c r="IGU114" s="21"/>
      <c r="IGV114" s="21"/>
      <c r="IGW114" s="21"/>
      <c r="IGX114" s="21"/>
      <c r="IGY114" s="21"/>
      <c r="IGZ114" s="21"/>
      <c r="IHA114" s="21"/>
      <c r="IHB114" s="21"/>
      <c r="IHC114" s="21"/>
      <c r="IHD114" s="21"/>
      <c r="IHE114" s="21"/>
      <c r="IHF114" s="21"/>
      <c r="IHG114" s="21"/>
      <c r="IHH114" s="21"/>
      <c r="IHI114" s="21"/>
      <c r="IHJ114" s="21"/>
      <c r="IHK114" s="21"/>
      <c r="IHL114" s="21"/>
      <c r="IHM114" s="21"/>
      <c r="IHN114" s="21"/>
      <c r="IHO114" s="21"/>
      <c r="IHP114" s="21"/>
      <c r="IHQ114" s="21"/>
      <c r="IHR114" s="21"/>
      <c r="IHS114" s="21"/>
      <c r="IHT114" s="21"/>
      <c r="IHU114" s="21"/>
      <c r="IHV114" s="21"/>
      <c r="IHW114" s="21"/>
      <c r="IHX114" s="21"/>
      <c r="IHY114" s="21"/>
      <c r="IHZ114" s="21"/>
      <c r="IIA114" s="21"/>
      <c r="IIB114" s="21"/>
      <c r="IIC114" s="21"/>
      <c r="IID114" s="21"/>
      <c r="IIE114" s="21"/>
      <c r="IIF114" s="21"/>
      <c r="IIG114" s="21"/>
      <c r="IIH114" s="21"/>
      <c r="III114" s="21"/>
      <c r="IIJ114" s="21"/>
      <c r="IIK114" s="21"/>
      <c r="IIL114" s="21"/>
      <c r="IIM114" s="21"/>
      <c r="IIN114" s="21"/>
      <c r="IIO114" s="21"/>
      <c r="IIP114" s="21"/>
      <c r="IIQ114" s="21"/>
      <c r="IIR114" s="21"/>
      <c r="IIS114" s="21"/>
      <c r="IIT114" s="21"/>
      <c r="IIU114" s="21"/>
      <c r="IIV114" s="21"/>
      <c r="IIW114" s="21"/>
      <c r="IIX114" s="21"/>
      <c r="IIY114" s="21"/>
      <c r="IIZ114" s="21"/>
      <c r="IJA114" s="21"/>
      <c r="IJB114" s="21"/>
      <c r="IJC114" s="21"/>
      <c r="IJD114" s="21"/>
      <c r="IJE114" s="21"/>
      <c r="IJF114" s="21"/>
      <c r="IJG114" s="21"/>
      <c r="IJH114" s="21"/>
      <c r="IJI114" s="21"/>
      <c r="IJJ114" s="21"/>
      <c r="IJK114" s="21"/>
      <c r="IJL114" s="21"/>
      <c r="IJM114" s="21"/>
      <c r="IJN114" s="21"/>
      <c r="IJO114" s="21"/>
      <c r="IJP114" s="21"/>
      <c r="IJQ114" s="21"/>
      <c r="IJR114" s="21"/>
      <c r="IJS114" s="21"/>
      <c r="IJT114" s="21"/>
      <c r="IJU114" s="21"/>
      <c r="IJV114" s="21"/>
      <c r="IJW114" s="21"/>
      <c r="IJX114" s="21"/>
      <c r="IJY114" s="21"/>
      <c r="IJZ114" s="21"/>
      <c r="IKA114" s="21"/>
      <c r="IKB114" s="21"/>
      <c r="IKC114" s="21"/>
      <c r="IKD114" s="21"/>
      <c r="IKE114" s="21"/>
      <c r="IKF114" s="21"/>
      <c r="IKG114" s="21"/>
      <c r="IKH114" s="21"/>
      <c r="IKI114" s="21"/>
      <c r="IKJ114" s="21"/>
      <c r="IKK114" s="21"/>
      <c r="IKL114" s="21"/>
      <c r="IKM114" s="21"/>
      <c r="IKN114" s="21"/>
      <c r="IKO114" s="21"/>
      <c r="IKP114" s="21"/>
      <c r="IKQ114" s="21"/>
      <c r="IKR114" s="21"/>
      <c r="IKS114" s="21"/>
      <c r="IKT114" s="21"/>
      <c r="IKU114" s="21"/>
      <c r="IKV114" s="21"/>
      <c r="IKW114" s="21"/>
      <c r="IKX114" s="21"/>
      <c r="IKY114" s="21"/>
      <c r="IKZ114" s="21"/>
      <c r="ILA114" s="21"/>
      <c r="ILB114" s="21"/>
      <c r="ILC114" s="21"/>
      <c r="ILD114" s="21"/>
      <c r="ILE114" s="21"/>
      <c r="ILF114" s="21"/>
      <c r="ILG114" s="21"/>
      <c r="ILH114" s="21"/>
      <c r="ILI114" s="21"/>
      <c r="ILJ114" s="21"/>
      <c r="ILK114" s="21"/>
      <c r="ILL114" s="21"/>
      <c r="ILM114" s="21"/>
      <c r="ILN114" s="21"/>
      <c r="ILO114" s="21"/>
      <c r="ILP114" s="21"/>
      <c r="ILQ114" s="21"/>
      <c r="ILR114" s="21"/>
      <c r="ILS114" s="21"/>
      <c r="ILT114" s="21"/>
      <c r="ILU114" s="21"/>
      <c r="ILV114" s="21"/>
      <c r="ILW114" s="21"/>
      <c r="ILX114" s="21"/>
      <c r="ILY114" s="21"/>
      <c r="ILZ114" s="21"/>
      <c r="IMA114" s="21"/>
      <c r="IMB114" s="21"/>
      <c r="IMC114" s="21"/>
      <c r="IMD114" s="21"/>
      <c r="IME114" s="21"/>
      <c r="IMF114" s="21"/>
      <c r="IMG114" s="21"/>
      <c r="IMH114" s="21"/>
      <c r="IMI114" s="21"/>
      <c r="IMJ114" s="21"/>
      <c r="IMK114" s="21"/>
      <c r="IML114" s="21"/>
      <c r="IMM114" s="21"/>
      <c r="IMN114" s="21"/>
      <c r="IMO114" s="21"/>
      <c r="IMP114" s="21"/>
      <c r="IMQ114" s="21"/>
      <c r="IMR114" s="21"/>
      <c r="IMS114" s="21"/>
      <c r="IMT114" s="21"/>
      <c r="IMU114" s="21"/>
      <c r="IMV114" s="21"/>
      <c r="IMW114" s="21"/>
      <c r="IMX114" s="21"/>
      <c r="IMY114" s="21"/>
      <c r="IMZ114" s="21"/>
      <c r="INA114" s="21"/>
      <c r="INB114" s="21"/>
      <c r="INC114" s="21"/>
      <c r="IND114" s="21"/>
      <c r="INE114" s="21"/>
      <c r="INF114" s="21"/>
      <c r="ING114" s="21"/>
      <c r="INH114" s="21"/>
      <c r="INI114" s="21"/>
      <c r="INJ114" s="21"/>
      <c r="INK114" s="21"/>
      <c r="INL114" s="21"/>
      <c r="INM114" s="21"/>
      <c r="INN114" s="21"/>
      <c r="INO114" s="21"/>
      <c r="INP114" s="21"/>
      <c r="INQ114" s="21"/>
      <c r="INR114" s="21"/>
      <c r="INS114" s="21"/>
      <c r="INT114" s="21"/>
      <c r="INU114" s="21"/>
      <c r="INV114" s="21"/>
      <c r="INW114" s="21"/>
      <c r="INX114" s="21"/>
      <c r="INY114" s="21"/>
      <c r="INZ114" s="21"/>
      <c r="IOA114" s="21"/>
      <c r="IOB114" s="21"/>
      <c r="IOC114" s="21"/>
      <c r="IOD114" s="21"/>
      <c r="IOE114" s="21"/>
      <c r="IOF114" s="21"/>
      <c r="IOG114" s="21"/>
      <c r="IOH114" s="21"/>
      <c r="IOI114" s="21"/>
      <c r="IOJ114" s="21"/>
      <c r="IOK114" s="21"/>
      <c r="IOL114" s="21"/>
      <c r="IOM114" s="21"/>
      <c r="ION114" s="21"/>
      <c r="IOO114" s="21"/>
      <c r="IOP114" s="21"/>
      <c r="IOQ114" s="21"/>
      <c r="IOR114" s="21"/>
      <c r="IOS114" s="21"/>
      <c r="IOT114" s="21"/>
      <c r="IOU114" s="21"/>
      <c r="IOV114" s="21"/>
      <c r="IOW114" s="21"/>
      <c r="IOX114" s="21"/>
      <c r="IOY114" s="21"/>
      <c r="IOZ114" s="21"/>
      <c r="IPA114" s="21"/>
      <c r="IPB114" s="21"/>
      <c r="IPC114" s="21"/>
      <c r="IPD114" s="21"/>
      <c r="IPE114" s="21"/>
      <c r="IPF114" s="21"/>
      <c r="IPG114" s="21"/>
      <c r="IPH114" s="21"/>
      <c r="IPI114" s="21"/>
      <c r="IPJ114" s="21"/>
      <c r="IPK114" s="21"/>
      <c r="IPL114" s="21"/>
      <c r="IPM114" s="21"/>
      <c r="IPN114" s="21"/>
      <c r="IPO114" s="21"/>
      <c r="IPP114" s="21"/>
      <c r="IPQ114" s="21"/>
      <c r="IPR114" s="21"/>
      <c r="IPS114" s="21"/>
      <c r="IPT114" s="21"/>
      <c r="IPU114" s="21"/>
      <c r="IPV114" s="21"/>
      <c r="IPW114" s="21"/>
      <c r="IPX114" s="21"/>
      <c r="IPY114" s="21"/>
      <c r="IPZ114" s="21"/>
      <c r="IQA114" s="21"/>
      <c r="IQB114" s="21"/>
      <c r="IQC114" s="21"/>
      <c r="IQD114" s="21"/>
      <c r="IQE114" s="21"/>
      <c r="IQF114" s="21"/>
      <c r="IQG114" s="21"/>
      <c r="IQH114" s="21"/>
      <c r="IQI114" s="21"/>
      <c r="IQJ114" s="21"/>
      <c r="IQK114" s="21"/>
      <c r="IQL114" s="21"/>
      <c r="IQM114" s="21"/>
      <c r="IQN114" s="21"/>
      <c r="IQO114" s="21"/>
      <c r="IQP114" s="21"/>
      <c r="IQQ114" s="21"/>
      <c r="IQR114" s="21"/>
      <c r="IQS114" s="21"/>
      <c r="IQT114" s="21"/>
      <c r="IQU114" s="21"/>
      <c r="IQV114" s="21"/>
      <c r="IQW114" s="21"/>
      <c r="IQX114" s="21"/>
      <c r="IQY114" s="21"/>
      <c r="IQZ114" s="21"/>
      <c r="IRA114" s="21"/>
      <c r="IRB114" s="21"/>
      <c r="IRC114" s="21"/>
      <c r="IRD114" s="21"/>
      <c r="IRE114" s="21"/>
      <c r="IRF114" s="21"/>
      <c r="IRG114" s="21"/>
      <c r="IRH114" s="21"/>
      <c r="IRI114" s="21"/>
      <c r="IRJ114" s="21"/>
      <c r="IRK114" s="21"/>
      <c r="IRL114" s="21"/>
      <c r="IRM114" s="21"/>
      <c r="IRN114" s="21"/>
      <c r="IRO114" s="21"/>
      <c r="IRP114" s="21"/>
      <c r="IRQ114" s="21"/>
      <c r="IRR114" s="21"/>
      <c r="IRS114" s="21"/>
      <c r="IRT114" s="21"/>
      <c r="IRU114" s="21"/>
      <c r="IRV114" s="21"/>
      <c r="IRW114" s="21"/>
      <c r="IRX114" s="21"/>
      <c r="IRY114" s="21"/>
      <c r="IRZ114" s="21"/>
      <c r="ISA114" s="21"/>
      <c r="ISB114" s="21"/>
      <c r="ISC114" s="21"/>
      <c r="ISD114" s="21"/>
      <c r="ISE114" s="21"/>
      <c r="ISF114" s="21"/>
      <c r="ISG114" s="21"/>
      <c r="ISH114" s="21"/>
      <c r="ISI114" s="21"/>
      <c r="ISJ114" s="21"/>
      <c r="ISK114" s="21"/>
      <c r="ISL114" s="21"/>
      <c r="ISM114" s="21"/>
      <c r="ISN114" s="21"/>
      <c r="ISO114" s="21"/>
      <c r="ISP114" s="21"/>
      <c r="ISQ114" s="21"/>
      <c r="ISR114" s="21"/>
      <c r="ISS114" s="21"/>
      <c r="IST114" s="21"/>
      <c r="ISU114" s="21"/>
      <c r="ISV114" s="21"/>
      <c r="ISW114" s="21"/>
      <c r="ISX114" s="21"/>
      <c r="ISY114" s="21"/>
      <c r="ISZ114" s="21"/>
      <c r="ITA114" s="21"/>
      <c r="ITB114" s="21"/>
      <c r="ITC114" s="21"/>
      <c r="ITD114" s="21"/>
      <c r="ITE114" s="21"/>
      <c r="ITF114" s="21"/>
      <c r="ITG114" s="21"/>
      <c r="ITH114" s="21"/>
      <c r="ITI114" s="21"/>
      <c r="ITJ114" s="21"/>
      <c r="ITK114" s="21"/>
      <c r="ITL114" s="21"/>
      <c r="ITM114" s="21"/>
      <c r="ITN114" s="21"/>
      <c r="ITO114" s="21"/>
      <c r="ITP114" s="21"/>
      <c r="ITQ114" s="21"/>
      <c r="ITR114" s="21"/>
      <c r="ITS114" s="21"/>
      <c r="ITT114" s="21"/>
      <c r="ITU114" s="21"/>
      <c r="ITV114" s="21"/>
      <c r="ITW114" s="21"/>
      <c r="ITX114" s="21"/>
      <c r="ITY114" s="21"/>
      <c r="ITZ114" s="21"/>
      <c r="IUA114" s="21"/>
      <c r="IUB114" s="21"/>
      <c r="IUC114" s="21"/>
      <c r="IUD114" s="21"/>
      <c r="IUE114" s="21"/>
      <c r="IUF114" s="21"/>
      <c r="IUG114" s="21"/>
      <c r="IUH114" s="21"/>
      <c r="IUI114" s="21"/>
      <c r="IUJ114" s="21"/>
      <c r="IUK114" s="21"/>
      <c r="IUL114" s="21"/>
      <c r="IUM114" s="21"/>
      <c r="IUN114" s="21"/>
      <c r="IUO114" s="21"/>
      <c r="IUP114" s="21"/>
      <c r="IUQ114" s="21"/>
      <c r="IUR114" s="21"/>
      <c r="IUS114" s="21"/>
      <c r="IUT114" s="21"/>
      <c r="IUU114" s="21"/>
      <c r="IUV114" s="21"/>
      <c r="IUW114" s="21"/>
      <c r="IUX114" s="21"/>
      <c r="IUY114" s="21"/>
      <c r="IUZ114" s="21"/>
      <c r="IVA114" s="21"/>
      <c r="IVB114" s="21"/>
      <c r="IVC114" s="21"/>
      <c r="IVD114" s="21"/>
      <c r="IVE114" s="21"/>
      <c r="IVF114" s="21"/>
      <c r="IVG114" s="21"/>
      <c r="IVH114" s="21"/>
      <c r="IVI114" s="21"/>
      <c r="IVJ114" s="21"/>
      <c r="IVK114" s="21"/>
      <c r="IVL114" s="21"/>
      <c r="IVM114" s="21"/>
      <c r="IVN114" s="21"/>
      <c r="IVO114" s="21"/>
      <c r="IVP114" s="21"/>
      <c r="IVQ114" s="21"/>
      <c r="IVR114" s="21"/>
      <c r="IVS114" s="21"/>
      <c r="IVT114" s="21"/>
      <c r="IVU114" s="21"/>
      <c r="IVV114" s="21"/>
      <c r="IVW114" s="21"/>
      <c r="IVX114" s="21"/>
      <c r="IVY114" s="21"/>
      <c r="IVZ114" s="21"/>
      <c r="IWA114" s="21"/>
      <c r="IWB114" s="21"/>
      <c r="IWC114" s="21"/>
      <c r="IWD114" s="21"/>
      <c r="IWE114" s="21"/>
      <c r="IWF114" s="21"/>
      <c r="IWG114" s="21"/>
      <c r="IWH114" s="21"/>
      <c r="IWI114" s="21"/>
      <c r="IWJ114" s="21"/>
      <c r="IWK114" s="21"/>
      <c r="IWL114" s="21"/>
      <c r="IWM114" s="21"/>
      <c r="IWN114" s="21"/>
      <c r="IWO114" s="21"/>
      <c r="IWP114" s="21"/>
      <c r="IWQ114" s="21"/>
      <c r="IWR114" s="21"/>
      <c r="IWS114" s="21"/>
      <c r="IWT114" s="21"/>
      <c r="IWU114" s="21"/>
      <c r="IWV114" s="21"/>
      <c r="IWW114" s="21"/>
      <c r="IWX114" s="21"/>
      <c r="IWY114" s="21"/>
      <c r="IWZ114" s="21"/>
      <c r="IXA114" s="21"/>
      <c r="IXB114" s="21"/>
      <c r="IXC114" s="21"/>
      <c r="IXD114" s="21"/>
      <c r="IXE114" s="21"/>
      <c r="IXF114" s="21"/>
      <c r="IXG114" s="21"/>
      <c r="IXH114" s="21"/>
      <c r="IXI114" s="21"/>
      <c r="IXJ114" s="21"/>
      <c r="IXK114" s="21"/>
      <c r="IXL114" s="21"/>
      <c r="IXM114" s="21"/>
      <c r="IXN114" s="21"/>
      <c r="IXO114" s="21"/>
      <c r="IXP114" s="21"/>
      <c r="IXQ114" s="21"/>
      <c r="IXR114" s="21"/>
      <c r="IXS114" s="21"/>
      <c r="IXT114" s="21"/>
      <c r="IXU114" s="21"/>
      <c r="IXV114" s="21"/>
      <c r="IXW114" s="21"/>
      <c r="IXX114" s="21"/>
      <c r="IXY114" s="21"/>
      <c r="IXZ114" s="21"/>
      <c r="IYA114" s="21"/>
      <c r="IYB114" s="21"/>
      <c r="IYC114" s="21"/>
      <c r="IYD114" s="21"/>
      <c r="IYE114" s="21"/>
      <c r="IYF114" s="21"/>
      <c r="IYG114" s="21"/>
      <c r="IYH114" s="21"/>
      <c r="IYI114" s="21"/>
      <c r="IYJ114" s="21"/>
      <c r="IYK114" s="21"/>
      <c r="IYL114" s="21"/>
      <c r="IYM114" s="21"/>
      <c r="IYN114" s="21"/>
      <c r="IYO114" s="21"/>
      <c r="IYP114" s="21"/>
      <c r="IYQ114" s="21"/>
      <c r="IYR114" s="21"/>
      <c r="IYS114" s="21"/>
      <c r="IYT114" s="21"/>
      <c r="IYU114" s="21"/>
      <c r="IYV114" s="21"/>
      <c r="IYW114" s="21"/>
      <c r="IYX114" s="21"/>
      <c r="IYY114" s="21"/>
      <c r="IYZ114" s="21"/>
      <c r="IZA114" s="21"/>
      <c r="IZB114" s="21"/>
      <c r="IZC114" s="21"/>
      <c r="IZD114" s="21"/>
      <c r="IZE114" s="21"/>
      <c r="IZF114" s="21"/>
      <c r="IZG114" s="21"/>
      <c r="IZH114" s="21"/>
      <c r="IZI114" s="21"/>
      <c r="IZJ114" s="21"/>
      <c r="IZK114" s="21"/>
      <c r="IZL114" s="21"/>
      <c r="IZM114" s="21"/>
      <c r="IZN114" s="21"/>
      <c r="IZO114" s="21"/>
      <c r="IZP114" s="21"/>
      <c r="IZQ114" s="21"/>
      <c r="IZR114" s="21"/>
      <c r="IZS114" s="21"/>
      <c r="IZT114" s="21"/>
      <c r="IZU114" s="21"/>
      <c r="IZV114" s="21"/>
      <c r="IZW114" s="21"/>
      <c r="IZX114" s="21"/>
      <c r="IZY114" s="21"/>
      <c r="IZZ114" s="21"/>
      <c r="JAA114" s="21"/>
      <c r="JAB114" s="21"/>
      <c r="JAC114" s="21"/>
      <c r="JAD114" s="21"/>
      <c r="JAE114" s="21"/>
      <c r="JAF114" s="21"/>
      <c r="JAG114" s="21"/>
      <c r="JAH114" s="21"/>
      <c r="JAI114" s="21"/>
      <c r="JAJ114" s="21"/>
      <c r="JAK114" s="21"/>
      <c r="JAL114" s="21"/>
      <c r="JAM114" s="21"/>
      <c r="JAN114" s="21"/>
      <c r="JAO114" s="21"/>
      <c r="JAP114" s="21"/>
      <c r="JAQ114" s="21"/>
      <c r="JAR114" s="21"/>
      <c r="JAS114" s="21"/>
      <c r="JAT114" s="21"/>
      <c r="JAU114" s="21"/>
      <c r="JAV114" s="21"/>
      <c r="JAW114" s="21"/>
      <c r="JAX114" s="21"/>
      <c r="JAY114" s="21"/>
      <c r="JAZ114" s="21"/>
      <c r="JBA114" s="21"/>
      <c r="JBB114" s="21"/>
      <c r="JBC114" s="21"/>
      <c r="JBD114" s="21"/>
      <c r="JBE114" s="21"/>
      <c r="JBF114" s="21"/>
      <c r="JBG114" s="21"/>
      <c r="JBH114" s="21"/>
      <c r="JBI114" s="21"/>
      <c r="JBJ114" s="21"/>
      <c r="JBK114" s="21"/>
      <c r="JBL114" s="21"/>
      <c r="JBM114" s="21"/>
      <c r="JBN114" s="21"/>
      <c r="JBO114" s="21"/>
      <c r="JBP114" s="21"/>
      <c r="JBQ114" s="21"/>
      <c r="JBR114" s="21"/>
      <c r="JBS114" s="21"/>
      <c r="JBT114" s="21"/>
      <c r="JBU114" s="21"/>
      <c r="JBV114" s="21"/>
      <c r="JBW114" s="21"/>
      <c r="JBX114" s="21"/>
      <c r="JBY114" s="21"/>
      <c r="JBZ114" s="21"/>
      <c r="JCA114" s="21"/>
      <c r="JCB114" s="21"/>
      <c r="JCC114" s="21"/>
      <c r="JCD114" s="21"/>
      <c r="JCE114" s="21"/>
      <c r="JCF114" s="21"/>
      <c r="JCG114" s="21"/>
      <c r="JCH114" s="21"/>
      <c r="JCI114" s="21"/>
      <c r="JCJ114" s="21"/>
      <c r="JCK114" s="21"/>
      <c r="JCL114" s="21"/>
      <c r="JCM114" s="21"/>
      <c r="JCN114" s="21"/>
      <c r="JCO114" s="21"/>
      <c r="JCP114" s="21"/>
      <c r="JCQ114" s="21"/>
      <c r="JCR114" s="21"/>
      <c r="JCS114" s="21"/>
      <c r="JCT114" s="21"/>
      <c r="JCU114" s="21"/>
      <c r="JCV114" s="21"/>
      <c r="JCW114" s="21"/>
      <c r="JCX114" s="21"/>
      <c r="JCY114" s="21"/>
      <c r="JCZ114" s="21"/>
      <c r="JDA114" s="21"/>
      <c r="JDB114" s="21"/>
      <c r="JDC114" s="21"/>
      <c r="JDD114" s="21"/>
      <c r="JDE114" s="21"/>
      <c r="JDF114" s="21"/>
      <c r="JDG114" s="21"/>
      <c r="JDH114" s="21"/>
      <c r="JDI114" s="21"/>
      <c r="JDJ114" s="21"/>
      <c r="JDK114" s="21"/>
      <c r="JDL114" s="21"/>
      <c r="JDM114" s="21"/>
      <c r="JDN114" s="21"/>
      <c r="JDO114" s="21"/>
      <c r="JDP114" s="21"/>
      <c r="JDQ114" s="21"/>
      <c r="JDR114" s="21"/>
      <c r="JDS114" s="21"/>
      <c r="JDT114" s="21"/>
      <c r="JDU114" s="21"/>
      <c r="JDV114" s="21"/>
      <c r="JDW114" s="21"/>
      <c r="JDX114" s="21"/>
      <c r="JDY114" s="21"/>
      <c r="JDZ114" s="21"/>
      <c r="JEA114" s="21"/>
      <c r="JEB114" s="21"/>
      <c r="JEC114" s="21"/>
      <c r="JED114" s="21"/>
      <c r="JEE114" s="21"/>
      <c r="JEF114" s="21"/>
      <c r="JEG114" s="21"/>
      <c r="JEH114" s="21"/>
      <c r="JEI114" s="21"/>
      <c r="JEJ114" s="21"/>
      <c r="JEK114" s="21"/>
      <c r="JEL114" s="21"/>
      <c r="JEM114" s="21"/>
      <c r="JEN114" s="21"/>
      <c r="JEO114" s="21"/>
      <c r="JEP114" s="21"/>
      <c r="JEQ114" s="21"/>
      <c r="JER114" s="21"/>
      <c r="JES114" s="21"/>
      <c r="JET114" s="21"/>
      <c r="JEU114" s="21"/>
      <c r="JEV114" s="21"/>
      <c r="JEW114" s="21"/>
      <c r="JEX114" s="21"/>
      <c r="JEY114" s="21"/>
      <c r="JEZ114" s="21"/>
      <c r="JFA114" s="21"/>
      <c r="JFB114" s="21"/>
      <c r="JFC114" s="21"/>
      <c r="JFD114" s="21"/>
      <c r="JFE114" s="21"/>
      <c r="JFF114" s="21"/>
      <c r="JFG114" s="21"/>
      <c r="JFH114" s="21"/>
      <c r="JFI114" s="21"/>
      <c r="JFJ114" s="21"/>
      <c r="JFK114" s="21"/>
      <c r="JFL114" s="21"/>
      <c r="JFM114" s="21"/>
      <c r="JFN114" s="21"/>
      <c r="JFO114" s="21"/>
      <c r="JFP114" s="21"/>
      <c r="JFQ114" s="21"/>
      <c r="JFR114" s="21"/>
      <c r="JFS114" s="21"/>
      <c r="JFT114" s="21"/>
      <c r="JFU114" s="21"/>
      <c r="JFV114" s="21"/>
      <c r="JFW114" s="21"/>
      <c r="JFX114" s="21"/>
      <c r="JFY114" s="21"/>
      <c r="JFZ114" s="21"/>
      <c r="JGA114" s="21"/>
      <c r="JGB114" s="21"/>
      <c r="JGC114" s="21"/>
      <c r="JGD114" s="21"/>
      <c r="JGE114" s="21"/>
      <c r="JGF114" s="21"/>
      <c r="JGG114" s="21"/>
      <c r="JGH114" s="21"/>
      <c r="JGI114" s="21"/>
      <c r="JGJ114" s="21"/>
      <c r="JGK114" s="21"/>
      <c r="JGL114" s="21"/>
      <c r="JGM114" s="21"/>
      <c r="JGN114" s="21"/>
      <c r="JGO114" s="21"/>
      <c r="JGP114" s="21"/>
      <c r="JGQ114" s="21"/>
      <c r="JGR114" s="21"/>
      <c r="JGS114" s="21"/>
      <c r="JGT114" s="21"/>
      <c r="JGU114" s="21"/>
      <c r="JGV114" s="21"/>
      <c r="JGW114" s="21"/>
      <c r="JGX114" s="21"/>
      <c r="JGY114" s="21"/>
      <c r="JGZ114" s="21"/>
      <c r="JHA114" s="21"/>
      <c r="JHB114" s="21"/>
      <c r="JHC114" s="21"/>
      <c r="JHD114" s="21"/>
      <c r="JHE114" s="21"/>
      <c r="JHF114" s="21"/>
      <c r="JHG114" s="21"/>
      <c r="JHH114" s="21"/>
      <c r="JHI114" s="21"/>
      <c r="JHJ114" s="21"/>
      <c r="JHK114" s="21"/>
      <c r="JHL114" s="21"/>
      <c r="JHM114" s="21"/>
      <c r="JHN114" s="21"/>
      <c r="JHO114" s="21"/>
      <c r="JHP114" s="21"/>
      <c r="JHQ114" s="21"/>
      <c r="JHR114" s="21"/>
      <c r="JHS114" s="21"/>
      <c r="JHT114" s="21"/>
      <c r="JHU114" s="21"/>
      <c r="JHV114" s="21"/>
      <c r="JHW114" s="21"/>
      <c r="JHX114" s="21"/>
      <c r="JHY114" s="21"/>
      <c r="JHZ114" s="21"/>
      <c r="JIA114" s="21"/>
      <c r="JIB114" s="21"/>
      <c r="JIC114" s="21"/>
      <c r="JID114" s="21"/>
      <c r="JIE114" s="21"/>
      <c r="JIF114" s="21"/>
      <c r="JIG114" s="21"/>
      <c r="JIH114" s="21"/>
      <c r="JII114" s="21"/>
      <c r="JIJ114" s="21"/>
      <c r="JIK114" s="21"/>
      <c r="JIL114" s="21"/>
      <c r="JIM114" s="21"/>
      <c r="JIN114" s="21"/>
      <c r="JIO114" s="21"/>
      <c r="JIP114" s="21"/>
      <c r="JIQ114" s="21"/>
      <c r="JIR114" s="21"/>
      <c r="JIS114" s="21"/>
      <c r="JIT114" s="21"/>
      <c r="JIU114" s="21"/>
      <c r="JIV114" s="21"/>
      <c r="JIW114" s="21"/>
      <c r="JIX114" s="21"/>
      <c r="JIY114" s="21"/>
      <c r="JIZ114" s="21"/>
      <c r="JJA114" s="21"/>
      <c r="JJB114" s="21"/>
      <c r="JJC114" s="21"/>
      <c r="JJD114" s="21"/>
      <c r="JJE114" s="21"/>
      <c r="JJF114" s="21"/>
      <c r="JJG114" s="21"/>
      <c r="JJH114" s="21"/>
      <c r="JJI114" s="21"/>
      <c r="JJJ114" s="21"/>
      <c r="JJK114" s="21"/>
      <c r="JJL114" s="21"/>
      <c r="JJM114" s="21"/>
      <c r="JJN114" s="21"/>
      <c r="JJO114" s="21"/>
      <c r="JJP114" s="21"/>
      <c r="JJQ114" s="21"/>
      <c r="JJR114" s="21"/>
      <c r="JJS114" s="21"/>
      <c r="JJT114" s="21"/>
      <c r="JJU114" s="21"/>
      <c r="JJV114" s="21"/>
      <c r="JJW114" s="21"/>
      <c r="JJX114" s="21"/>
      <c r="JJY114" s="21"/>
      <c r="JJZ114" s="21"/>
      <c r="JKA114" s="21"/>
      <c r="JKB114" s="21"/>
      <c r="JKC114" s="21"/>
      <c r="JKD114" s="21"/>
      <c r="JKE114" s="21"/>
      <c r="JKF114" s="21"/>
      <c r="JKG114" s="21"/>
      <c r="JKH114" s="21"/>
      <c r="JKI114" s="21"/>
      <c r="JKJ114" s="21"/>
      <c r="JKK114" s="21"/>
      <c r="JKL114" s="21"/>
      <c r="JKM114" s="21"/>
      <c r="JKN114" s="21"/>
      <c r="JKO114" s="21"/>
      <c r="JKP114" s="21"/>
      <c r="JKQ114" s="21"/>
      <c r="JKR114" s="21"/>
      <c r="JKS114" s="21"/>
      <c r="JKT114" s="21"/>
      <c r="JKU114" s="21"/>
      <c r="JKV114" s="21"/>
      <c r="JKW114" s="21"/>
      <c r="JKX114" s="21"/>
      <c r="JKY114" s="21"/>
      <c r="JKZ114" s="21"/>
      <c r="JLA114" s="21"/>
      <c r="JLB114" s="21"/>
      <c r="JLC114" s="21"/>
      <c r="JLD114" s="21"/>
      <c r="JLE114" s="21"/>
      <c r="JLF114" s="21"/>
      <c r="JLG114" s="21"/>
      <c r="JLH114" s="21"/>
      <c r="JLI114" s="21"/>
      <c r="JLJ114" s="21"/>
      <c r="JLK114" s="21"/>
      <c r="JLL114" s="21"/>
      <c r="JLM114" s="21"/>
      <c r="JLN114" s="21"/>
      <c r="JLO114" s="21"/>
      <c r="JLP114" s="21"/>
      <c r="JLQ114" s="21"/>
      <c r="JLR114" s="21"/>
      <c r="JLS114" s="21"/>
      <c r="JLT114" s="21"/>
      <c r="JLU114" s="21"/>
      <c r="JLV114" s="21"/>
      <c r="JLW114" s="21"/>
      <c r="JLX114" s="21"/>
      <c r="JLY114" s="21"/>
      <c r="JLZ114" s="21"/>
      <c r="JMA114" s="21"/>
      <c r="JMB114" s="21"/>
      <c r="JMC114" s="21"/>
      <c r="JMD114" s="21"/>
      <c r="JME114" s="21"/>
      <c r="JMF114" s="21"/>
      <c r="JMG114" s="21"/>
      <c r="JMH114" s="21"/>
      <c r="JMI114" s="21"/>
      <c r="JMJ114" s="21"/>
      <c r="JMK114" s="21"/>
      <c r="JML114" s="21"/>
      <c r="JMM114" s="21"/>
      <c r="JMN114" s="21"/>
      <c r="JMO114" s="21"/>
      <c r="JMP114" s="21"/>
      <c r="JMQ114" s="21"/>
      <c r="JMR114" s="21"/>
      <c r="JMS114" s="21"/>
      <c r="JMT114" s="21"/>
      <c r="JMU114" s="21"/>
      <c r="JMV114" s="21"/>
      <c r="JMW114" s="21"/>
      <c r="JMX114" s="21"/>
      <c r="JMY114" s="21"/>
      <c r="JMZ114" s="21"/>
      <c r="JNA114" s="21"/>
      <c r="JNB114" s="21"/>
      <c r="JNC114" s="21"/>
      <c r="JND114" s="21"/>
      <c r="JNE114" s="21"/>
      <c r="JNF114" s="21"/>
      <c r="JNG114" s="21"/>
      <c r="JNH114" s="21"/>
      <c r="JNI114" s="21"/>
      <c r="JNJ114" s="21"/>
      <c r="JNK114" s="21"/>
      <c r="JNL114" s="21"/>
      <c r="JNM114" s="21"/>
      <c r="JNN114" s="21"/>
      <c r="JNO114" s="21"/>
      <c r="JNP114" s="21"/>
      <c r="JNQ114" s="21"/>
      <c r="JNR114" s="21"/>
      <c r="JNS114" s="21"/>
      <c r="JNT114" s="21"/>
      <c r="JNU114" s="21"/>
      <c r="JNV114" s="21"/>
      <c r="JNW114" s="21"/>
      <c r="JNX114" s="21"/>
      <c r="JNY114" s="21"/>
      <c r="JNZ114" s="21"/>
      <c r="JOA114" s="21"/>
      <c r="JOB114" s="21"/>
      <c r="JOC114" s="21"/>
      <c r="JOD114" s="21"/>
      <c r="JOE114" s="21"/>
      <c r="JOF114" s="21"/>
      <c r="JOG114" s="21"/>
      <c r="JOH114" s="21"/>
      <c r="JOI114" s="21"/>
      <c r="JOJ114" s="21"/>
      <c r="JOK114" s="21"/>
      <c r="JOL114" s="21"/>
      <c r="JOM114" s="21"/>
      <c r="JON114" s="21"/>
      <c r="JOO114" s="21"/>
      <c r="JOP114" s="21"/>
      <c r="JOQ114" s="21"/>
      <c r="JOR114" s="21"/>
      <c r="JOS114" s="21"/>
      <c r="JOT114" s="21"/>
      <c r="JOU114" s="21"/>
      <c r="JOV114" s="21"/>
      <c r="JOW114" s="21"/>
      <c r="JOX114" s="21"/>
      <c r="JOY114" s="21"/>
      <c r="JOZ114" s="21"/>
      <c r="JPA114" s="21"/>
      <c r="JPB114" s="21"/>
      <c r="JPC114" s="21"/>
      <c r="JPD114" s="21"/>
      <c r="JPE114" s="21"/>
      <c r="JPF114" s="21"/>
      <c r="JPG114" s="21"/>
      <c r="JPH114" s="21"/>
      <c r="JPI114" s="21"/>
      <c r="JPJ114" s="21"/>
      <c r="JPK114" s="21"/>
      <c r="JPL114" s="21"/>
      <c r="JPM114" s="21"/>
      <c r="JPN114" s="21"/>
      <c r="JPO114" s="21"/>
      <c r="JPP114" s="21"/>
      <c r="JPQ114" s="21"/>
      <c r="JPR114" s="21"/>
      <c r="JPS114" s="21"/>
      <c r="JPT114" s="21"/>
      <c r="JPU114" s="21"/>
      <c r="JPV114" s="21"/>
      <c r="JPW114" s="21"/>
      <c r="JPX114" s="21"/>
      <c r="JPY114" s="21"/>
      <c r="JPZ114" s="21"/>
      <c r="JQA114" s="21"/>
      <c r="JQB114" s="21"/>
      <c r="JQC114" s="21"/>
      <c r="JQD114" s="21"/>
      <c r="JQE114" s="21"/>
      <c r="JQF114" s="21"/>
      <c r="JQG114" s="21"/>
      <c r="JQH114" s="21"/>
      <c r="JQI114" s="21"/>
      <c r="JQJ114" s="21"/>
      <c r="JQK114" s="21"/>
      <c r="JQL114" s="21"/>
      <c r="JQM114" s="21"/>
      <c r="JQN114" s="21"/>
      <c r="JQO114" s="21"/>
      <c r="JQP114" s="21"/>
      <c r="JQQ114" s="21"/>
      <c r="JQR114" s="21"/>
      <c r="JQS114" s="21"/>
      <c r="JQT114" s="21"/>
      <c r="JQU114" s="21"/>
      <c r="JQV114" s="21"/>
      <c r="JQW114" s="21"/>
      <c r="JQX114" s="21"/>
      <c r="JQY114" s="21"/>
      <c r="JQZ114" s="21"/>
      <c r="JRA114" s="21"/>
      <c r="JRB114" s="21"/>
      <c r="JRC114" s="21"/>
      <c r="JRD114" s="21"/>
      <c r="JRE114" s="21"/>
      <c r="JRF114" s="21"/>
      <c r="JRG114" s="21"/>
      <c r="JRH114" s="21"/>
      <c r="JRI114" s="21"/>
      <c r="JRJ114" s="21"/>
      <c r="JRK114" s="21"/>
      <c r="JRL114" s="21"/>
      <c r="JRM114" s="21"/>
      <c r="JRN114" s="21"/>
      <c r="JRO114" s="21"/>
      <c r="JRP114" s="21"/>
      <c r="JRQ114" s="21"/>
      <c r="JRR114" s="21"/>
      <c r="JRS114" s="21"/>
      <c r="JRT114" s="21"/>
      <c r="JRU114" s="21"/>
      <c r="JRV114" s="21"/>
      <c r="JRW114" s="21"/>
      <c r="JRX114" s="21"/>
      <c r="JRY114" s="21"/>
      <c r="JRZ114" s="21"/>
      <c r="JSA114" s="21"/>
      <c r="JSB114" s="21"/>
      <c r="JSC114" s="21"/>
      <c r="JSD114" s="21"/>
      <c r="JSE114" s="21"/>
      <c r="JSF114" s="21"/>
      <c r="JSG114" s="21"/>
      <c r="JSH114" s="21"/>
      <c r="JSI114" s="21"/>
      <c r="JSJ114" s="21"/>
      <c r="JSK114" s="21"/>
      <c r="JSL114" s="21"/>
      <c r="JSM114" s="21"/>
      <c r="JSN114" s="21"/>
      <c r="JSO114" s="21"/>
      <c r="JSP114" s="21"/>
      <c r="JSQ114" s="21"/>
      <c r="JSR114" s="21"/>
      <c r="JSS114" s="21"/>
      <c r="JST114" s="21"/>
      <c r="JSU114" s="21"/>
      <c r="JSV114" s="21"/>
      <c r="JSW114" s="21"/>
      <c r="JSX114" s="21"/>
      <c r="JSY114" s="21"/>
      <c r="JSZ114" s="21"/>
      <c r="JTA114" s="21"/>
      <c r="JTB114" s="21"/>
      <c r="JTC114" s="21"/>
      <c r="JTD114" s="21"/>
      <c r="JTE114" s="21"/>
      <c r="JTF114" s="21"/>
      <c r="JTG114" s="21"/>
      <c r="JTH114" s="21"/>
      <c r="JTI114" s="21"/>
      <c r="JTJ114" s="21"/>
      <c r="JTK114" s="21"/>
      <c r="JTL114" s="21"/>
      <c r="JTM114" s="21"/>
      <c r="JTN114" s="21"/>
      <c r="JTO114" s="21"/>
      <c r="JTP114" s="21"/>
      <c r="JTQ114" s="21"/>
      <c r="JTR114" s="21"/>
      <c r="JTS114" s="21"/>
      <c r="JTT114" s="21"/>
      <c r="JTU114" s="21"/>
      <c r="JTV114" s="21"/>
      <c r="JTW114" s="21"/>
      <c r="JTX114" s="21"/>
      <c r="JTY114" s="21"/>
      <c r="JTZ114" s="21"/>
      <c r="JUA114" s="21"/>
      <c r="JUB114" s="21"/>
      <c r="JUC114" s="21"/>
      <c r="JUD114" s="21"/>
      <c r="JUE114" s="21"/>
      <c r="JUF114" s="21"/>
      <c r="JUG114" s="21"/>
      <c r="JUH114" s="21"/>
      <c r="JUI114" s="21"/>
      <c r="JUJ114" s="21"/>
      <c r="JUK114" s="21"/>
      <c r="JUL114" s="21"/>
      <c r="JUM114" s="21"/>
      <c r="JUN114" s="21"/>
      <c r="JUO114" s="21"/>
      <c r="JUP114" s="21"/>
      <c r="JUQ114" s="21"/>
      <c r="JUR114" s="21"/>
      <c r="JUS114" s="21"/>
      <c r="JUT114" s="21"/>
      <c r="JUU114" s="21"/>
      <c r="JUV114" s="21"/>
      <c r="JUW114" s="21"/>
      <c r="JUX114" s="21"/>
      <c r="JUY114" s="21"/>
      <c r="JUZ114" s="21"/>
      <c r="JVA114" s="21"/>
      <c r="JVB114" s="21"/>
      <c r="JVC114" s="21"/>
      <c r="JVD114" s="21"/>
      <c r="JVE114" s="21"/>
      <c r="JVF114" s="21"/>
      <c r="JVG114" s="21"/>
      <c r="JVH114" s="21"/>
      <c r="JVI114" s="21"/>
      <c r="JVJ114" s="21"/>
      <c r="JVK114" s="21"/>
      <c r="JVL114" s="21"/>
      <c r="JVM114" s="21"/>
      <c r="JVN114" s="21"/>
      <c r="JVO114" s="21"/>
      <c r="JVP114" s="21"/>
      <c r="JVQ114" s="21"/>
      <c r="JVR114" s="21"/>
      <c r="JVS114" s="21"/>
      <c r="JVT114" s="21"/>
      <c r="JVU114" s="21"/>
      <c r="JVV114" s="21"/>
      <c r="JVW114" s="21"/>
      <c r="JVX114" s="21"/>
      <c r="JVY114" s="21"/>
      <c r="JVZ114" s="21"/>
      <c r="JWA114" s="21"/>
      <c r="JWB114" s="21"/>
      <c r="JWC114" s="21"/>
      <c r="JWD114" s="21"/>
      <c r="JWE114" s="21"/>
      <c r="JWF114" s="21"/>
      <c r="JWG114" s="21"/>
      <c r="JWH114" s="21"/>
      <c r="JWI114" s="21"/>
      <c r="JWJ114" s="21"/>
      <c r="JWK114" s="21"/>
      <c r="JWL114" s="21"/>
      <c r="JWM114" s="21"/>
      <c r="JWN114" s="21"/>
      <c r="JWO114" s="21"/>
      <c r="JWP114" s="21"/>
      <c r="JWQ114" s="21"/>
      <c r="JWR114" s="21"/>
      <c r="JWS114" s="21"/>
      <c r="JWT114" s="21"/>
      <c r="JWU114" s="21"/>
      <c r="JWV114" s="21"/>
      <c r="JWW114" s="21"/>
      <c r="JWX114" s="21"/>
      <c r="JWY114" s="21"/>
      <c r="JWZ114" s="21"/>
      <c r="JXA114" s="21"/>
      <c r="JXB114" s="21"/>
      <c r="JXC114" s="21"/>
      <c r="JXD114" s="21"/>
      <c r="JXE114" s="21"/>
      <c r="JXF114" s="21"/>
      <c r="JXG114" s="21"/>
      <c r="JXH114" s="21"/>
      <c r="JXI114" s="21"/>
      <c r="JXJ114" s="21"/>
      <c r="JXK114" s="21"/>
      <c r="JXL114" s="21"/>
      <c r="JXM114" s="21"/>
      <c r="JXN114" s="21"/>
      <c r="JXO114" s="21"/>
      <c r="JXP114" s="21"/>
      <c r="JXQ114" s="21"/>
      <c r="JXR114" s="21"/>
      <c r="JXS114" s="21"/>
      <c r="JXT114" s="21"/>
      <c r="JXU114" s="21"/>
      <c r="JXV114" s="21"/>
      <c r="JXW114" s="21"/>
      <c r="JXX114" s="21"/>
      <c r="JXY114" s="21"/>
      <c r="JXZ114" s="21"/>
      <c r="JYA114" s="21"/>
      <c r="JYB114" s="21"/>
      <c r="JYC114" s="21"/>
      <c r="JYD114" s="21"/>
      <c r="JYE114" s="21"/>
      <c r="JYF114" s="21"/>
      <c r="JYG114" s="21"/>
      <c r="JYH114" s="21"/>
      <c r="JYI114" s="21"/>
      <c r="JYJ114" s="21"/>
      <c r="JYK114" s="21"/>
      <c r="JYL114" s="21"/>
      <c r="JYM114" s="21"/>
      <c r="JYN114" s="21"/>
      <c r="JYO114" s="21"/>
      <c r="JYP114" s="21"/>
      <c r="JYQ114" s="21"/>
      <c r="JYR114" s="21"/>
      <c r="JYS114" s="21"/>
      <c r="JYT114" s="21"/>
      <c r="JYU114" s="21"/>
      <c r="JYV114" s="21"/>
      <c r="JYW114" s="21"/>
      <c r="JYX114" s="21"/>
      <c r="JYY114" s="21"/>
      <c r="JYZ114" s="21"/>
      <c r="JZA114" s="21"/>
      <c r="JZB114" s="21"/>
      <c r="JZC114" s="21"/>
      <c r="JZD114" s="21"/>
      <c r="JZE114" s="21"/>
      <c r="JZF114" s="21"/>
      <c r="JZG114" s="21"/>
      <c r="JZH114" s="21"/>
      <c r="JZI114" s="21"/>
      <c r="JZJ114" s="21"/>
      <c r="JZK114" s="21"/>
      <c r="JZL114" s="21"/>
      <c r="JZM114" s="21"/>
      <c r="JZN114" s="21"/>
      <c r="JZO114" s="21"/>
      <c r="JZP114" s="21"/>
      <c r="JZQ114" s="21"/>
      <c r="JZR114" s="21"/>
      <c r="JZS114" s="21"/>
      <c r="JZT114" s="21"/>
      <c r="JZU114" s="21"/>
      <c r="JZV114" s="21"/>
      <c r="JZW114" s="21"/>
      <c r="JZX114" s="21"/>
      <c r="JZY114" s="21"/>
      <c r="JZZ114" s="21"/>
      <c r="KAA114" s="21"/>
      <c r="KAB114" s="21"/>
      <c r="KAC114" s="21"/>
      <c r="KAD114" s="21"/>
      <c r="KAE114" s="21"/>
      <c r="KAF114" s="21"/>
      <c r="KAG114" s="21"/>
      <c r="KAH114" s="21"/>
      <c r="KAI114" s="21"/>
      <c r="KAJ114" s="21"/>
      <c r="KAK114" s="21"/>
      <c r="KAL114" s="21"/>
      <c r="KAM114" s="21"/>
      <c r="KAN114" s="21"/>
      <c r="KAO114" s="21"/>
      <c r="KAP114" s="21"/>
      <c r="KAQ114" s="21"/>
      <c r="KAR114" s="21"/>
      <c r="KAS114" s="21"/>
      <c r="KAT114" s="21"/>
      <c r="KAU114" s="21"/>
      <c r="KAV114" s="21"/>
      <c r="KAW114" s="21"/>
      <c r="KAX114" s="21"/>
      <c r="KAY114" s="21"/>
      <c r="KAZ114" s="21"/>
      <c r="KBA114" s="21"/>
      <c r="KBB114" s="21"/>
      <c r="KBC114" s="21"/>
      <c r="KBD114" s="21"/>
      <c r="KBE114" s="21"/>
      <c r="KBF114" s="21"/>
      <c r="KBG114" s="21"/>
      <c r="KBH114" s="21"/>
      <c r="KBI114" s="21"/>
      <c r="KBJ114" s="21"/>
      <c r="KBK114" s="21"/>
      <c r="KBL114" s="21"/>
      <c r="KBM114" s="21"/>
      <c r="KBN114" s="21"/>
      <c r="KBO114" s="21"/>
      <c r="KBP114" s="21"/>
      <c r="KBQ114" s="21"/>
      <c r="KBR114" s="21"/>
      <c r="KBS114" s="21"/>
      <c r="KBT114" s="21"/>
      <c r="KBU114" s="21"/>
      <c r="KBV114" s="21"/>
      <c r="KBW114" s="21"/>
      <c r="KBX114" s="21"/>
      <c r="KBY114" s="21"/>
      <c r="KBZ114" s="21"/>
      <c r="KCA114" s="21"/>
      <c r="KCB114" s="21"/>
      <c r="KCC114" s="21"/>
      <c r="KCD114" s="21"/>
      <c r="KCE114" s="21"/>
      <c r="KCF114" s="21"/>
      <c r="KCG114" s="21"/>
      <c r="KCH114" s="21"/>
      <c r="KCI114" s="21"/>
      <c r="KCJ114" s="21"/>
      <c r="KCK114" s="21"/>
      <c r="KCL114" s="21"/>
      <c r="KCM114" s="21"/>
      <c r="KCN114" s="21"/>
      <c r="KCO114" s="21"/>
      <c r="KCP114" s="21"/>
      <c r="KCQ114" s="21"/>
      <c r="KCR114" s="21"/>
      <c r="KCS114" s="21"/>
      <c r="KCT114" s="21"/>
      <c r="KCU114" s="21"/>
      <c r="KCV114" s="21"/>
      <c r="KCW114" s="21"/>
      <c r="KCX114" s="21"/>
      <c r="KCY114" s="21"/>
      <c r="KCZ114" s="21"/>
      <c r="KDA114" s="21"/>
      <c r="KDB114" s="21"/>
      <c r="KDC114" s="21"/>
      <c r="KDD114" s="21"/>
      <c r="KDE114" s="21"/>
      <c r="KDF114" s="21"/>
      <c r="KDG114" s="21"/>
      <c r="KDH114" s="21"/>
      <c r="KDI114" s="21"/>
      <c r="KDJ114" s="21"/>
      <c r="KDK114" s="21"/>
      <c r="KDL114" s="21"/>
      <c r="KDM114" s="21"/>
      <c r="KDN114" s="21"/>
      <c r="KDO114" s="21"/>
      <c r="KDP114" s="21"/>
      <c r="KDQ114" s="21"/>
      <c r="KDR114" s="21"/>
      <c r="KDS114" s="21"/>
      <c r="KDT114" s="21"/>
      <c r="KDU114" s="21"/>
      <c r="KDV114" s="21"/>
      <c r="KDW114" s="21"/>
      <c r="KDX114" s="21"/>
      <c r="KDY114" s="21"/>
      <c r="KDZ114" s="21"/>
      <c r="KEA114" s="21"/>
      <c r="KEB114" s="21"/>
      <c r="KEC114" s="21"/>
      <c r="KED114" s="21"/>
      <c r="KEE114" s="21"/>
      <c r="KEF114" s="21"/>
      <c r="KEG114" s="21"/>
      <c r="KEH114" s="21"/>
      <c r="KEI114" s="21"/>
      <c r="KEJ114" s="21"/>
      <c r="KEK114" s="21"/>
      <c r="KEL114" s="21"/>
      <c r="KEM114" s="21"/>
      <c r="KEN114" s="21"/>
      <c r="KEO114" s="21"/>
      <c r="KEP114" s="21"/>
      <c r="KEQ114" s="21"/>
      <c r="KER114" s="21"/>
      <c r="KES114" s="21"/>
      <c r="KET114" s="21"/>
      <c r="KEU114" s="21"/>
      <c r="KEV114" s="21"/>
      <c r="KEW114" s="21"/>
      <c r="KEX114" s="21"/>
      <c r="KEY114" s="21"/>
      <c r="KEZ114" s="21"/>
      <c r="KFA114" s="21"/>
      <c r="KFB114" s="21"/>
      <c r="KFC114" s="21"/>
      <c r="KFD114" s="21"/>
      <c r="KFE114" s="21"/>
      <c r="KFF114" s="21"/>
      <c r="KFG114" s="21"/>
      <c r="KFH114" s="21"/>
      <c r="KFI114" s="21"/>
      <c r="KFJ114" s="21"/>
      <c r="KFK114" s="21"/>
      <c r="KFL114" s="21"/>
      <c r="KFM114" s="21"/>
      <c r="KFN114" s="21"/>
      <c r="KFO114" s="21"/>
      <c r="KFP114" s="21"/>
      <c r="KFQ114" s="21"/>
      <c r="KFR114" s="21"/>
      <c r="KFS114" s="21"/>
      <c r="KFT114" s="21"/>
      <c r="KFU114" s="21"/>
      <c r="KFV114" s="21"/>
      <c r="KFW114" s="21"/>
      <c r="KFX114" s="21"/>
      <c r="KFY114" s="21"/>
      <c r="KFZ114" s="21"/>
      <c r="KGA114" s="21"/>
      <c r="KGB114" s="21"/>
      <c r="KGC114" s="21"/>
      <c r="KGD114" s="21"/>
      <c r="KGE114" s="21"/>
      <c r="KGF114" s="21"/>
      <c r="KGG114" s="21"/>
      <c r="KGH114" s="21"/>
      <c r="KGI114" s="21"/>
      <c r="KGJ114" s="21"/>
      <c r="KGK114" s="21"/>
      <c r="KGL114" s="21"/>
      <c r="KGM114" s="21"/>
      <c r="KGN114" s="21"/>
      <c r="KGO114" s="21"/>
      <c r="KGP114" s="21"/>
      <c r="KGQ114" s="21"/>
      <c r="KGR114" s="21"/>
      <c r="KGS114" s="21"/>
      <c r="KGT114" s="21"/>
      <c r="KGU114" s="21"/>
      <c r="KGV114" s="21"/>
      <c r="KGW114" s="21"/>
      <c r="KGX114" s="21"/>
      <c r="KGY114" s="21"/>
      <c r="KGZ114" s="21"/>
      <c r="KHA114" s="21"/>
      <c r="KHB114" s="21"/>
      <c r="KHC114" s="21"/>
      <c r="KHD114" s="21"/>
      <c r="KHE114" s="21"/>
      <c r="KHF114" s="21"/>
      <c r="KHG114" s="21"/>
      <c r="KHH114" s="21"/>
      <c r="KHI114" s="21"/>
      <c r="KHJ114" s="21"/>
      <c r="KHK114" s="21"/>
      <c r="KHL114" s="21"/>
      <c r="KHM114" s="21"/>
      <c r="KHN114" s="21"/>
      <c r="KHO114" s="21"/>
      <c r="KHP114" s="21"/>
      <c r="KHQ114" s="21"/>
      <c r="KHR114" s="21"/>
      <c r="KHS114" s="21"/>
      <c r="KHT114" s="21"/>
      <c r="KHU114" s="21"/>
      <c r="KHV114" s="21"/>
      <c r="KHW114" s="21"/>
      <c r="KHX114" s="21"/>
      <c r="KHY114" s="21"/>
      <c r="KHZ114" s="21"/>
      <c r="KIA114" s="21"/>
      <c r="KIB114" s="21"/>
      <c r="KIC114" s="21"/>
      <c r="KID114" s="21"/>
      <c r="KIE114" s="21"/>
      <c r="KIF114" s="21"/>
      <c r="KIG114" s="21"/>
      <c r="KIH114" s="21"/>
      <c r="KII114" s="21"/>
      <c r="KIJ114" s="21"/>
      <c r="KIK114" s="21"/>
      <c r="KIL114" s="21"/>
      <c r="KIM114" s="21"/>
      <c r="KIN114" s="21"/>
      <c r="KIO114" s="21"/>
      <c r="KIP114" s="21"/>
      <c r="KIQ114" s="21"/>
      <c r="KIR114" s="21"/>
      <c r="KIS114" s="21"/>
      <c r="KIT114" s="21"/>
      <c r="KIU114" s="21"/>
      <c r="KIV114" s="21"/>
      <c r="KIW114" s="21"/>
      <c r="KIX114" s="21"/>
      <c r="KIY114" s="21"/>
      <c r="KIZ114" s="21"/>
      <c r="KJA114" s="21"/>
      <c r="KJB114" s="21"/>
      <c r="KJC114" s="21"/>
      <c r="KJD114" s="21"/>
      <c r="KJE114" s="21"/>
      <c r="KJF114" s="21"/>
      <c r="KJG114" s="21"/>
      <c r="KJH114" s="21"/>
      <c r="KJI114" s="21"/>
      <c r="KJJ114" s="21"/>
      <c r="KJK114" s="21"/>
      <c r="KJL114" s="21"/>
      <c r="KJM114" s="21"/>
      <c r="KJN114" s="21"/>
      <c r="KJO114" s="21"/>
      <c r="KJP114" s="21"/>
      <c r="KJQ114" s="21"/>
      <c r="KJR114" s="21"/>
      <c r="KJS114" s="21"/>
      <c r="KJT114" s="21"/>
      <c r="KJU114" s="21"/>
      <c r="KJV114" s="21"/>
      <c r="KJW114" s="21"/>
      <c r="KJX114" s="21"/>
      <c r="KJY114" s="21"/>
      <c r="KJZ114" s="21"/>
      <c r="KKA114" s="21"/>
      <c r="KKB114" s="21"/>
      <c r="KKC114" s="21"/>
      <c r="KKD114" s="21"/>
      <c r="KKE114" s="21"/>
      <c r="KKF114" s="21"/>
      <c r="KKG114" s="21"/>
      <c r="KKH114" s="21"/>
      <c r="KKI114" s="21"/>
      <c r="KKJ114" s="21"/>
      <c r="KKK114" s="21"/>
      <c r="KKL114" s="21"/>
      <c r="KKM114" s="21"/>
      <c r="KKN114" s="21"/>
      <c r="KKO114" s="21"/>
      <c r="KKP114" s="21"/>
      <c r="KKQ114" s="21"/>
      <c r="KKR114" s="21"/>
      <c r="KKS114" s="21"/>
      <c r="KKT114" s="21"/>
      <c r="KKU114" s="21"/>
      <c r="KKV114" s="21"/>
      <c r="KKW114" s="21"/>
      <c r="KKX114" s="21"/>
      <c r="KKY114" s="21"/>
      <c r="KKZ114" s="21"/>
      <c r="KLA114" s="21"/>
      <c r="KLB114" s="21"/>
      <c r="KLC114" s="21"/>
      <c r="KLD114" s="21"/>
      <c r="KLE114" s="21"/>
      <c r="KLF114" s="21"/>
      <c r="KLG114" s="21"/>
      <c r="KLH114" s="21"/>
      <c r="KLI114" s="21"/>
      <c r="KLJ114" s="21"/>
      <c r="KLK114" s="21"/>
      <c r="KLL114" s="21"/>
      <c r="KLM114" s="21"/>
      <c r="KLN114" s="21"/>
      <c r="KLO114" s="21"/>
      <c r="KLP114" s="21"/>
      <c r="KLQ114" s="21"/>
      <c r="KLR114" s="21"/>
      <c r="KLS114" s="21"/>
      <c r="KLT114" s="21"/>
      <c r="KLU114" s="21"/>
      <c r="KLV114" s="21"/>
      <c r="KLW114" s="21"/>
      <c r="KLX114" s="21"/>
      <c r="KLY114" s="21"/>
      <c r="KLZ114" s="21"/>
      <c r="KMA114" s="21"/>
      <c r="KMB114" s="21"/>
      <c r="KMC114" s="21"/>
      <c r="KMD114" s="21"/>
      <c r="KME114" s="21"/>
      <c r="KMF114" s="21"/>
      <c r="KMG114" s="21"/>
      <c r="KMH114" s="21"/>
      <c r="KMI114" s="21"/>
      <c r="KMJ114" s="21"/>
      <c r="KMK114" s="21"/>
      <c r="KML114" s="21"/>
      <c r="KMM114" s="21"/>
      <c r="KMN114" s="21"/>
      <c r="KMO114" s="21"/>
      <c r="KMP114" s="21"/>
      <c r="KMQ114" s="21"/>
      <c r="KMR114" s="21"/>
      <c r="KMS114" s="21"/>
      <c r="KMT114" s="21"/>
      <c r="KMU114" s="21"/>
      <c r="KMV114" s="21"/>
      <c r="KMW114" s="21"/>
      <c r="KMX114" s="21"/>
      <c r="KMY114" s="21"/>
      <c r="KMZ114" s="21"/>
      <c r="KNA114" s="21"/>
      <c r="KNB114" s="21"/>
      <c r="KNC114" s="21"/>
      <c r="KND114" s="21"/>
      <c r="KNE114" s="21"/>
      <c r="KNF114" s="21"/>
      <c r="KNG114" s="21"/>
      <c r="KNH114" s="21"/>
      <c r="KNI114" s="21"/>
      <c r="KNJ114" s="21"/>
      <c r="KNK114" s="21"/>
      <c r="KNL114" s="21"/>
      <c r="KNM114" s="21"/>
      <c r="KNN114" s="21"/>
      <c r="KNO114" s="21"/>
      <c r="KNP114" s="21"/>
      <c r="KNQ114" s="21"/>
      <c r="KNR114" s="21"/>
      <c r="KNS114" s="21"/>
      <c r="KNT114" s="21"/>
      <c r="KNU114" s="21"/>
      <c r="KNV114" s="21"/>
      <c r="KNW114" s="21"/>
      <c r="KNX114" s="21"/>
      <c r="KNY114" s="21"/>
      <c r="KNZ114" s="21"/>
      <c r="KOA114" s="21"/>
      <c r="KOB114" s="21"/>
      <c r="KOC114" s="21"/>
      <c r="KOD114" s="21"/>
      <c r="KOE114" s="21"/>
      <c r="KOF114" s="21"/>
      <c r="KOG114" s="21"/>
      <c r="KOH114" s="21"/>
      <c r="KOI114" s="21"/>
      <c r="KOJ114" s="21"/>
      <c r="KOK114" s="21"/>
      <c r="KOL114" s="21"/>
      <c r="KOM114" s="21"/>
      <c r="KON114" s="21"/>
      <c r="KOO114" s="21"/>
      <c r="KOP114" s="21"/>
      <c r="KOQ114" s="21"/>
      <c r="KOR114" s="21"/>
      <c r="KOS114" s="21"/>
      <c r="KOT114" s="21"/>
      <c r="KOU114" s="21"/>
      <c r="KOV114" s="21"/>
      <c r="KOW114" s="21"/>
      <c r="KOX114" s="21"/>
      <c r="KOY114" s="21"/>
      <c r="KOZ114" s="21"/>
      <c r="KPA114" s="21"/>
      <c r="KPB114" s="21"/>
      <c r="KPC114" s="21"/>
      <c r="KPD114" s="21"/>
      <c r="KPE114" s="21"/>
      <c r="KPF114" s="21"/>
      <c r="KPG114" s="21"/>
      <c r="KPH114" s="21"/>
      <c r="KPI114" s="21"/>
      <c r="KPJ114" s="21"/>
      <c r="KPK114" s="21"/>
      <c r="KPL114" s="21"/>
      <c r="KPM114" s="21"/>
      <c r="KPN114" s="21"/>
      <c r="KPO114" s="21"/>
      <c r="KPP114" s="21"/>
      <c r="KPQ114" s="21"/>
      <c r="KPR114" s="21"/>
      <c r="KPS114" s="21"/>
      <c r="KPT114" s="21"/>
      <c r="KPU114" s="21"/>
      <c r="KPV114" s="21"/>
      <c r="KPW114" s="21"/>
      <c r="KPX114" s="21"/>
      <c r="KPY114" s="21"/>
      <c r="KPZ114" s="21"/>
      <c r="KQA114" s="21"/>
      <c r="KQB114" s="21"/>
      <c r="KQC114" s="21"/>
      <c r="KQD114" s="21"/>
      <c r="KQE114" s="21"/>
      <c r="KQF114" s="21"/>
      <c r="KQG114" s="21"/>
      <c r="KQH114" s="21"/>
      <c r="KQI114" s="21"/>
      <c r="KQJ114" s="21"/>
      <c r="KQK114" s="21"/>
      <c r="KQL114" s="21"/>
      <c r="KQM114" s="21"/>
      <c r="KQN114" s="21"/>
      <c r="KQO114" s="21"/>
      <c r="KQP114" s="21"/>
      <c r="KQQ114" s="21"/>
      <c r="KQR114" s="21"/>
      <c r="KQS114" s="21"/>
      <c r="KQT114" s="21"/>
      <c r="KQU114" s="21"/>
      <c r="KQV114" s="21"/>
      <c r="KQW114" s="21"/>
      <c r="KQX114" s="21"/>
      <c r="KQY114" s="21"/>
      <c r="KQZ114" s="21"/>
      <c r="KRA114" s="21"/>
      <c r="KRB114" s="21"/>
      <c r="KRC114" s="21"/>
      <c r="KRD114" s="21"/>
      <c r="KRE114" s="21"/>
      <c r="KRF114" s="21"/>
      <c r="KRG114" s="21"/>
      <c r="KRH114" s="21"/>
      <c r="KRI114" s="21"/>
      <c r="KRJ114" s="21"/>
      <c r="KRK114" s="21"/>
      <c r="KRL114" s="21"/>
      <c r="KRM114" s="21"/>
      <c r="KRN114" s="21"/>
      <c r="KRO114" s="21"/>
      <c r="KRP114" s="21"/>
      <c r="KRQ114" s="21"/>
      <c r="KRR114" s="21"/>
      <c r="KRS114" s="21"/>
      <c r="KRT114" s="21"/>
      <c r="KRU114" s="21"/>
      <c r="KRV114" s="21"/>
      <c r="KRW114" s="21"/>
      <c r="KRX114" s="21"/>
      <c r="KRY114" s="21"/>
      <c r="KRZ114" s="21"/>
      <c r="KSA114" s="21"/>
      <c r="KSB114" s="21"/>
      <c r="KSC114" s="21"/>
      <c r="KSD114" s="21"/>
      <c r="KSE114" s="21"/>
      <c r="KSF114" s="21"/>
      <c r="KSG114" s="21"/>
      <c r="KSH114" s="21"/>
      <c r="KSI114" s="21"/>
      <c r="KSJ114" s="21"/>
      <c r="KSK114" s="21"/>
      <c r="KSL114" s="21"/>
      <c r="KSM114" s="21"/>
      <c r="KSN114" s="21"/>
      <c r="KSO114" s="21"/>
      <c r="KSP114" s="21"/>
      <c r="KSQ114" s="21"/>
      <c r="KSR114" s="21"/>
      <c r="KSS114" s="21"/>
      <c r="KST114" s="21"/>
      <c r="KSU114" s="21"/>
      <c r="KSV114" s="21"/>
      <c r="KSW114" s="21"/>
      <c r="KSX114" s="21"/>
      <c r="KSY114" s="21"/>
      <c r="KSZ114" s="21"/>
      <c r="KTA114" s="21"/>
      <c r="KTB114" s="21"/>
      <c r="KTC114" s="21"/>
      <c r="KTD114" s="21"/>
      <c r="KTE114" s="21"/>
      <c r="KTF114" s="21"/>
      <c r="KTG114" s="21"/>
      <c r="KTH114" s="21"/>
      <c r="KTI114" s="21"/>
      <c r="KTJ114" s="21"/>
      <c r="KTK114" s="21"/>
      <c r="KTL114" s="21"/>
      <c r="KTM114" s="21"/>
      <c r="KTN114" s="21"/>
      <c r="KTO114" s="21"/>
      <c r="KTP114" s="21"/>
      <c r="KTQ114" s="21"/>
      <c r="KTR114" s="21"/>
      <c r="KTS114" s="21"/>
      <c r="KTT114" s="21"/>
      <c r="KTU114" s="21"/>
      <c r="KTV114" s="21"/>
      <c r="KTW114" s="21"/>
      <c r="KTX114" s="21"/>
      <c r="KTY114" s="21"/>
      <c r="KTZ114" s="21"/>
      <c r="KUA114" s="21"/>
      <c r="KUB114" s="21"/>
      <c r="KUC114" s="21"/>
      <c r="KUD114" s="21"/>
      <c r="KUE114" s="21"/>
      <c r="KUF114" s="21"/>
      <c r="KUG114" s="21"/>
      <c r="KUH114" s="21"/>
      <c r="KUI114" s="21"/>
      <c r="KUJ114" s="21"/>
      <c r="KUK114" s="21"/>
      <c r="KUL114" s="21"/>
      <c r="KUM114" s="21"/>
      <c r="KUN114" s="21"/>
      <c r="KUO114" s="21"/>
      <c r="KUP114" s="21"/>
      <c r="KUQ114" s="21"/>
      <c r="KUR114" s="21"/>
      <c r="KUS114" s="21"/>
      <c r="KUT114" s="21"/>
      <c r="KUU114" s="21"/>
      <c r="KUV114" s="21"/>
      <c r="KUW114" s="21"/>
      <c r="KUX114" s="21"/>
      <c r="KUY114" s="21"/>
      <c r="KUZ114" s="21"/>
      <c r="KVA114" s="21"/>
      <c r="KVB114" s="21"/>
      <c r="KVC114" s="21"/>
      <c r="KVD114" s="21"/>
      <c r="KVE114" s="21"/>
      <c r="KVF114" s="21"/>
      <c r="KVG114" s="21"/>
      <c r="KVH114" s="21"/>
      <c r="KVI114" s="21"/>
      <c r="KVJ114" s="21"/>
      <c r="KVK114" s="21"/>
      <c r="KVL114" s="21"/>
      <c r="KVM114" s="21"/>
      <c r="KVN114" s="21"/>
      <c r="KVO114" s="21"/>
      <c r="KVP114" s="21"/>
      <c r="KVQ114" s="21"/>
      <c r="KVR114" s="21"/>
      <c r="KVS114" s="21"/>
      <c r="KVT114" s="21"/>
      <c r="KVU114" s="21"/>
      <c r="KVV114" s="21"/>
      <c r="KVW114" s="21"/>
      <c r="KVX114" s="21"/>
      <c r="KVY114" s="21"/>
      <c r="KVZ114" s="21"/>
      <c r="KWA114" s="21"/>
      <c r="KWB114" s="21"/>
      <c r="KWC114" s="21"/>
      <c r="KWD114" s="21"/>
      <c r="KWE114" s="21"/>
      <c r="KWF114" s="21"/>
      <c r="KWG114" s="21"/>
      <c r="KWH114" s="21"/>
      <c r="KWI114" s="21"/>
      <c r="KWJ114" s="21"/>
      <c r="KWK114" s="21"/>
      <c r="KWL114" s="21"/>
      <c r="KWM114" s="21"/>
      <c r="KWN114" s="21"/>
      <c r="KWO114" s="21"/>
      <c r="KWP114" s="21"/>
      <c r="KWQ114" s="21"/>
      <c r="KWR114" s="21"/>
      <c r="KWS114" s="21"/>
      <c r="KWT114" s="21"/>
      <c r="KWU114" s="21"/>
      <c r="KWV114" s="21"/>
      <c r="KWW114" s="21"/>
      <c r="KWX114" s="21"/>
      <c r="KWY114" s="21"/>
      <c r="KWZ114" s="21"/>
      <c r="KXA114" s="21"/>
      <c r="KXB114" s="21"/>
      <c r="KXC114" s="21"/>
      <c r="KXD114" s="21"/>
      <c r="KXE114" s="21"/>
      <c r="KXF114" s="21"/>
      <c r="KXG114" s="21"/>
      <c r="KXH114" s="21"/>
      <c r="KXI114" s="21"/>
      <c r="KXJ114" s="21"/>
      <c r="KXK114" s="21"/>
      <c r="KXL114" s="21"/>
      <c r="KXM114" s="21"/>
      <c r="KXN114" s="21"/>
      <c r="KXO114" s="21"/>
      <c r="KXP114" s="21"/>
      <c r="KXQ114" s="21"/>
      <c r="KXR114" s="21"/>
      <c r="KXS114" s="21"/>
      <c r="KXT114" s="21"/>
      <c r="KXU114" s="21"/>
      <c r="KXV114" s="21"/>
      <c r="KXW114" s="21"/>
      <c r="KXX114" s="21"/>
      <c r="KXY114" s="21"/>
      <c r="KXZ114" s="21"/>
      <c r="KYA114" s="21"/>
      <c r="KYB114" s="21"/>
      <c r="KYC114" s="21"/>
      <c r="KYD114" s="21"/>
      <c r="KYE114" s="21"/>
      <c r="KYF114" s="21"/>
      <c r="KYG114" s="21"/>
      <c r="KYH114" s="21"/>
      <c r="KYI114" s="21"/>
      <c r="KYJ114" s="21"/>
      <c r="KYK114" s="21"/>
      <c r="KYL114" s="21"/>
      <c r="KYM114" s="21"/>
      <c r="KYN114" s="21"/>
      <c r="KYO114" s="21"/>
      <c r="KYP114" s="21"/>
      <c r="KYQ114" s="21"/>
      <c r="KYR114" s="21"/>
      <c r="KYS114" s="21"/>
      <c r="KYT114" s="21"/>
      <c r="KYU114" s="21"/>
      <c r="KYV114" s="21"/>
      <c r="KYW114" s="21"/>
      <c r="KYX114" s="21"/>
      <c r="KYY114" s="21"/>
      <c r="KYZ114" s="21"/>
      <c r="KZA114" s="21"/>
      <c r="KZB114" s="21"/>
      <c r="KZC114" s="21"/>
      <c r="KZD114" s="21"/>
      <c r="KZE114" s="21"/>
      <c r="KZF114" s="21"/>
      <c r="KZG114" s="21"/>
      <c r="KZH114" s="21"/>
      <c r="KZI114" s="21"/>
      <c r="KZJ114" s="21"/>
      <c r="KZK114" s="21"/>
      <c r="KZL114" s="21"/>
      <c r="KZM114" s="21"/>
      <c r="KZN114" s="21"/>
      <c r="KZO114" s="21"/>
      <c r="KZP114" s="21"/>
      <c r="KZQ114" s="21"/>
      <c r="KZR114" s="21"/>
      <c r="KZS114" s="21"/>
      <c r="KZT114" s="21"/>
      <c r="KZU114" s="21"/>
      <c r="KZV114" s="21"/>
      <c r="KZW114" s="21"/>
      <c r="KZX114" s="21"/>
      <c r="KZY114" s="21"/>
      <c r="KZZ114" s="21"/>
      <c r="LAA114" s="21"/>
      <c r="LAB114" s="21"/>
      <c r="LAC114" s="21"/>
      <c r="LAD114" s="21"/>
      <c r="LAE114" s="21"/>
      <c r="LAF114" s="21"/>
      <c r="LAG114" s="21"/>
      <c r="LAH114" s="21"/>
      <c r="LAI114" s="21"/>
      <c r="LAJ114" s="21"/>
      <c r="LAK114" s="21"/>
      <c r="LAL114" s="21"/>
      <c r="LAM114" s="21"/>
      <c r="LAN114" s="21"/>
      <c r="LAO114" s="21"/>
      <c r="LAP114" s="21"/>
      <c r="LAQ114" s="21"/>
      <c r="LAR114" s="21"/>
      <c r="LAS114" s="21"/>
      <c r="LAT114" s="21"/>
      <c r="LAU114" s="21"/>
      <c r="LAV114" s="21"/>
      <c r="LAW114" s="21"/>
      <c r="LAX114" s="21"/>
      <c r="LAY114" s="21"/>
      <c r="LAZ114" s="21"/>
      <c r="LBA114" s="21"/>
      <c r="LBB114" s="21"/>
      <c r="LBC114" s="21"/>
      <c r="LBD114" s="21"/>
      <c r="LBE114" s="21"/>
      <c r="LBF114" s="21"/>
      <c r="LBG114" s="21"/>
      <c r="LBH114" s="21"/>
      <c r="LBI114" s="21"/>
      <c r="LBJ114" s="21"/>
      <c r="LBK114" s="21"/>
      <c r="LBL114" s="21"/>
      <c r="LBM114" s="21"/>
      <c r="LBN114" s="21"/>
      <c r="LBO114" s="21"/>
      <c r="LBP114" s="21"/>
      <c r="LBQ114" s="21"/>
      <c r="LBR114" s="21"/>
      <c r="LBS114" s="21"/>
      <c r="LBT114" s="21"/>
      <c r="LBU114" s="21"/>
      <c r="LBV114" s="21"/>
      <c r="LBW114" s="21"/>
      <c r="LBX114" s="21"/>
      <c r="LBY114" s="21"/>
      <c r="LBZ114" s="21"/>
      <c r="LCA114" s="21"/>
      <c r="LCB114" s="21"/>
      <c r="LCC114" s="21"/>
      <c r="LCD114" s="21"/>
      <c r="LCE114" s="21"/>
      <c r="LCF114" s="21"/>
      <c r="LCG114" s="21"/>
      <c r="LCH114" s="21"/>
      <c r="LCI114" s="21"/>
      <c r="LCJ114" s="21"/>
      <c r="LCK114" s="21"/>
      <c r="LCL114" s="21"/>
      <c r="LCM114" s="21"/>
      <c r="LCN114" s="21"/>
      <c r="LCO114" s="21"/>
      <c r="LCP114" s="21"/>
      <c r="LCQ114" s="21"/>
      <c r="LCR114" s="21"/>
      <c r="LCS114" s="21"/>
      <c r="LCT114" s="21"/>
      <c r="LCU114" s="21"/>
      <c r="LCV114" s="21"/>
      <c r="LCW114" s="21"/>
      <c r="LCX114" s="21"/>
      <c r="LCY114" s="21"/>
      <c r="LCZ114" s="21"/>
      <c r="LDA114" s="21"/>
      <c r="LDB114" s="21"/>
      <c r="LDC114" s="21"/>
      <c r="LDD114" s="21"/>
      <c r="LDE114" s="21"/>
      <c r="LDF114" s="21"/>
      <c r="LDG114" s="21"/>
      <c r="LDH114" s="21"/>
      <c r="LDI114" s="21"/>
      <c r="LDJ114" s="21"/>
      <c r="LDK114" s="21"/>
      <c r="LDL114" s="21"/>
      <c r="LDM114" s="21"/>
      <c r="LDN114" s="21"/>
      <c r="LDO114" s="21"/>
      <c r="LDP114" s="21"/>
      <c r="LDQ114" s="21"/>
      <c r="LDR114" s="21"/>
      <c r="LDS114" s="21"/>
      <c r="LDT114" s="21"/>
      <c r="LDU114" s="21"/>
      <c r="LDV114" s="21"/>
      <c r="LDW114" s="21"/>
      <c r="LDX114" s="21"/>
      <c r="LDY114" s="21"/>
      <c r="LDZ114" s="21"/>
      <c r="LEA114" s="21"/>
      <c r="LEB114" s="21"/>
      <c r="LEC114" s="21"/>
      <c r="LED114" s="21"/>
      <c r="LEE114" s="21"/>
      <c r="LEF114" s="21"/>
      <c r="LEG114" s="21"/>
      <c r="LEH114" s="21"/>
      <c r="LEI114" s="21"/>
      <c r="LEJ114" s="21"/>
      <c r="LEK114" s="21"/>
      <c r="LEL114" s="21"/>
      <c r="LEM114" s="21"/>
      <c r="LEN114" s="21"/>
      <c r="LEO114" s="21"/>
      <c r="LEP114" s="21"/>
      <c r="LEQ114" s="21"/>
      <c r="LER114" s="21"/>
      <c r="LES114" s="21"/>
      <c r="LET114" s="21"/>
      <c r="LEU114" s="21"/>
      <c r="LEV114" s="21"/>
      <c r="LEW114" s="21"/>
      <c r="LEX114" s="21"/>
      <c r="LEY114" s="21"/>
      <c r="LEZ114" s="21"/>
      <c r="LFA114" s="21"/>
      <c r="LFB114" s="21"/>
      <c r="LFC114" s="21"/>
      <c r="LFD114" s="21"/>
      <c r="LFE114" s="21"/>
      <c r="LFF114" s="21"/>
      <c r="LFG114" s="21"/>
      <c r="LFH114" s="21"/>
      <c r="LFI114" s="21"/>
      <c r="LFJ114" s="21"/>
      <c r="LFK114" s="21"/>
      <c r="LFL114" s="21"/>
      <c r="LFM114" s="21"/>
      <c r="LFN114" s="21"/>
      <c r="LFO114" s="21"/>
      <c r="LFP114" s="21"/>
      <c r="LFQ114" s="21"/>
      <c r="LFR114" s="21"/>
      <c r="LFS114" s="21"/>
      <c r="LFT114" s="21"/>
      <c r="LFU114" s="21"/>
      <c r="LFV114" s="21"/>
      <c r="LFW114" s="21"/>
      <c r="LFX114" s="21"/>
      <c r="LFY114" s="21"/>
      <c r="LFZ114" s="21"/>
      <c r="LGA114" s="21"/>
      <c r="LGB114" s="21"/>
      <c r="LGC114" s="21"/>
      <c r="LGD114" s="21"/>
      <c r="LGE114" s="21"/>
      <c r="LGF114" s="21"/>
      <c r="LGG114" s="21"/>
      <c r="LGH114" s="21"/>
      <c r="LGI114" s="21"/>
      <c r="LGJ114" s="21"/>
      <c r="LGK114" s="21"/>
      <c r="LGL114" s="21"/>
      <c r="LGM114" s="21"/>
      <c r="LGN114" s="21"/>
      <c r="LGO114" s="21"/>
      <c r="LGP114" s="21"/>
      <c r="LGQ114" s="21"/>
      <c r="LGR114" s="21"/>
      <c r="LGS114" s="21"/>
      <c r="LGT114" s="21"/>
      <c r="LGU114" s="21"/>
      <c r="LGV114" s="21"/>
      <c r="LGW114" s="21"/>
      <c r="LGX114" s="21"/>
      <c r="LGY114" s="21"/>
      <c r="LGZ114" s="21"/>
      <c r="LHA114" s="21"/>
      <c r="LHB114" s="21"/>
      <c r="LHC114" s="21"/>
      <c r="LHD114" s="21"/>
      <c r="LHE114" s="21"/>
      <c r="LHF114" s="21"/>
      <c r="LHG114" s="21"/>
      <c r="LHH114" s="21"/>
      <c r="LHI114" s="21"/>
      <c r="LHJ114" s="21"/>
      <c r="LHK114" s="21"/>
      <c r="LHL114" s="21"/>
      <c r="LHM114" s="21"/>
      <c r="LHN114" s="21"/>
      <c r="LHO114" s="21"/>
      <c r="LHP114" s="21"/>
      <c r="LHQ114" s="21"/>
      <c r="LHR114" s="21"/>
      <c r="LHS114" s="21"/>
      <c r="LHT114" s="21"/>
      <c r="LHU114" s="21"/>
      <c r="LHV114" s="21"/>
      <c r="LHW114" s="21"/>
      <c r="LHX114" s="21"/>
      <c r="LHY114" s="21"/>
      <c r="LHZ114" s="21"/>
      <c r="LIA114" s="21"/>
      <c r="LIB114" s="21"/>
      <c r="LIC114" s="21"/>
      <c r="LID114" s="21"/>
      <c r="LIE114" s="21"/>
      <c r="LIF114" s="21"/>
      <c r="LIG114" s="21"/>
      <c r="LIH114" s="21"/>
      <c r="LII114" s="21"/>
      <c r="LIJ114" s="21"/>
      <c r="LIK114" s="21"/>
      <c r="LIL114" s="21"/>
      <c r="LIM114" s="21"/>
      <c r="LIN114" s="21"/>
      <c r="LIO114" s="21"/>
      <c r="LIP114" s="21"/>
      <c r="LIQ114" s="21"/>
      <c r="LIR114" s="21"/>
      <c r="LIS114" s="21"/>
      <c r="LIT114" s="21"/>
      <c r="LIU114" s="21"/>
      <c r="LIV114" s="21"/>
      <c r="LIW114" s="21"/>
      <c r="LIX114" s="21"/>
      <c r="LIY114" s="21"/>
      <c r="LIZ114" s="21"/>
      <c r="LJA114" s="21"/>
      <c r="LJB114" s="21"/>
      <c r="LJC114" s="21"/>
      <c r="LJD114" s="21"/>
      <c r="LJE114" s="21"/>
      <c r="LJF114" s="21"/>
      <c r="LJG114" s="21"/>
      <c r="LJH114" s="21"/>
      <c r="LJI114" s="21"/>
      <c r="LJJ114" s="21"/>
      <c r="LJK114" s="21"/>
      <c r="LJL114" s="21"/>
      <c r="LJM114" s="21"/>
      <c r="LJN114" s="21"/>
      <c r="LJO114" s="21"/>
      <c r="LJP114" s="21"/>
      <c r="LJQ114" s="21"/>
      <c r="LJR114" s="21"/>
      <c r="LJS114" s="21"/>
      <c r="LJT114" s="21"/>
      <c r="LJU114" s="21"/>
      <c r="LJV114" s="21"/>
      <c r="LJW114" s="21"/>
      <c r="LJX114" s="21"/>
      <c r="LJY114" s="21"/>
      <c r="LJZ114" s="21"/>
      <c r="LKA114" s="21"/>
      <c r="LKB114" s="21"/>
      <c r="LKC114" s="21"/>
      <c r="LKD114" s="21"/>
      <c r="LKE114" s="21"/>
      <c r="LKF114" s="21"/>
      <c r="LKG114" s="21"/>
      <c r="LKH114" s="21"/>
      <c r="LKI114" s="21"/>
      <c r="LKJ114" s="21"/>
      <c r="LKK114" s="21"/>
      <c r="LKL114" s="21"/>
      <c r="LKM114" s="21"/>
      <c r="LKN114" s="21"/>
      <c r="LKO114" s="21"/>
      <c r="LKP114" s="21"/>
      <c r="LKQ114" s="21"/>
      <c r="LKR114" s="21"/>
      <c r="LKS114" s="21"/>
      <c r="LKT114" s="21"/>
      <c r="LKU114" s="21"/>
      <c r="LKV114" s="21"/>
      <c r="LKW114" s="21"/>
      <c r="LKX114" s="21"/>
      <c r="LKY114" s="21"/>
      <c r="LKZ114" s="21"/>
      <c r="LLA114" s="21"/>
      <c r="LLB114" s="21"/>
      <c r="LLC114" s="21"/>
      <c r="LLD114" s="21"/>
      <c r="LLE114" s="21"/>
      <c r="LLF114" s="21"/>
      <c r="LLG114" s="21"/>
      <c r="LLH114" s="21"/>
      <c r="LLI114" s="21"/>
      <c r="LLJ114" s="21"/>
      <c r="LLK114" s="21"/>
      <c r="LLL114" s="21"/>
      <c r="LLM114" s="21"/>
      <c r="LLN114" s="21"/>
      <c r="LLO114" s="21"/>
      <c r="LLP114" s="21"/>
      <c r="LLQ114" s="21"/>
      <c r="LLR114" s="21"/>
      <c r="LLS114" s="21"/>
      <c r="LLT114" s="21"/>
      <c r="LLU114" s="21"/>
      <c r="LLV114" s="21"/>
      <c r="LLW114" s="21"/>
      <c r="LLX114" s="21"/>
      <c r="LLY114" s="21"/>
      <c r="LLZ114" s="21"/>
      <c r="LMA114" s="21"/>
      <c r="LMB114" s="21"/>
      <c r="LMC114" s="21"/>
      <c r="LMD114" s="21"/>
      <c r="LME114" s="21"/>
      <c r="LMF114" s="21"/>
      <c r="LMG114" s="21"/>
      <c r="LMH114" s="21"/>
      <c r="LMI114" s="21"/>
      <c r="LMJ114" s="21"/>
      <c r="LMK114" s="21"/>
      <c r="LML114" s="21"/>
      <c r="LMM114" s="21"/>
      <c r="LMN114" s="21"/>
      <c r="LMO114" s="21"/>
      <c r="LMP114" s="21"/>
      <c r="LMQ114" s="21"/>
      <c r="LMR114" s="21"/>
      <c r="LMS114" s="21"/>
      <c r="LMT114" s="21"/>
      <c r="LMU114" s="21"/>
      <c r="LMV114" s="21"/>
      <c r="LMW114" s="21"/>
      <c r="LMX114" s="21"/>
      <c r="LMY114" s="21"/>
      <c r="LMZ114" s="21"/>
      <c r="LNA114" s="21"/>
      <c r="LNB114" s="21"/>
      <c r="LNC114" s="21"/>
      <c r="LND114" s="21"/>
      <c r="LNE114" s="21"/>
      <c r="LNF114" s="21"/>
      <c r="LNG114" s="21"/>
      <c r="LNH114" s="21"/>
      <c r="LNI114" s="21"/>
      <c r="LNJ114" s="21"/>
      <c r="LNK114" s="21"/>
      <c r="LNL114" s="21"/>
      <c r="LNM114" s="21"/>
      <c r="LNN114" s="21"/>
      <c r="LNO114" s="21"/>
      <c r="LNP114" s="21"/>
      <c r="LNQ114" s="21"/>
      <c r="LNR114" s="21"/>
      <c r="LNS114" s="21"/>
      <c r="LNT114" s="21"/>
      <c r="LNU114" s="21"/>
      <c r="LNV114" s="21"/>
      <c r="LNW114" s="21"/>
      <c r="LNX114" s="21"/>
      <c r="LNY114" s="21"/>
      <c r="LNZ114" s="21"/>
      <c r="LOA114" s="21"/>
      <c r="LOB114" s="21"/>
      <c r="LOC114" s="21"/>
      <c r="LOD114" s="21"/>
      <c r="LOE114" s="21"/>
      <c r="LOF114" s="21"/>
      <c r="LOG114" s="21"/>
      <c r="LOH114" s="21"/>
      <c r="LOI114" s="21"/>
      <c r="LOJ114" s="21"/>
      <c r="LOK114" s="21"/>
      <c r="LOL114" s="21"/>
      <c r="LOM114" s="21"/>
      <c r="LON114" s="21"/>
      <c r="LOO114" s="21"/>
      <c r="LOP114" s="21"/>
      <c r="LOQ114" s="21"/>
      <c r="LOR114" s="21"/>
      <c r="LOS114" s="21"/>
      <c r="LOT114" s="21"/>
      <c r="LOU114" s="21"/>
      <c r="LOV114" s="21"/>
      <c r="LOW114" s="21"/>
      <c r="LOX114" s="21"/>
      <c r="LOY114" s="21"/>
      <c r="LOZ114" s="21"/>
      <c r="LPA114" s="21"/>
      <c r="LPB114" s="21"/>
      <c r="LPC114" s="21"/>
      <c r="LPD114" s="21"/>
      <c r="LPE114" s="21"/>
      <c r="LPF114" s="21"/>
      <c r="LPG114" s="21"/>
      <c r="LPH114" s="21"/>
      <c r="LPI114" s="21"/>
      <c r="LPJ114" s="21"/>
      <c r="LPK114" s="21"/>
      <c r="LPL114" s="21"/>
      <c r="LPM114" s="21"/>
      <c r="LPN114" s="21"/>
      <c r="LPO114" s="21"/>
      <c r="LPP114" s="21"/>
      <c r="LPQ114" s="21"/>
      <c r="LPR114" s="21"/>
      <c r="LPS114" s="21"/>
      <c r="LPT114" s="21"/>
      <c r="LPU114" s="21"/>
      <c r="LPV114" s="21"/>
      <c r="LPW114" s="21"/>
      <c r="LPX114" s="21"/>
      <c r="LPY114" s="21"/>
      <c r="LPZ114" s="21"/>
      <c r="LQA114" s="21"/>
      <c r="LQB114" s="21"/>
      <c r="LQC114" s="21"/>
      <c r="LQD114" s="21"/>
      <c r="LQE114" s="21"/>
      <c r="LQF114" s="21"/>
      <c r="LQG114" s="21"/>
      <c r="LQH114" s="21"/>
      <c r="LQI114" s="21"/>
      <c r="LQJ114" s="21"/>
      <c r="LQK114" s="21"/>
      <c r="LQL114" s="21"/>
      <c r="LQM114" s="21"/>
      <c r="LQN114" s="21"/>
      <c r="LQO114" s="21"/>
      <c r="LQP114" s="21"/>
      <c r="LQQ114" s="21"/>
      <c r="LQR114" s="21"/>
      <c r="LQS114" s="21"/>
      <c r="LQT114" s="21"/>
      <c r="LQU114" s="21"/>
      <c r="LQV114" s="21"/>
      <c r="LQW114" s="21"/>
      <c r="LQX114" s="21"/>
      <c r="LQY114" s="21"/>
      <c r="LQZ114" s="21"/>
      <c r="LRA114" s="21"/>
      <c r="LRB114" s="21"/>
      <c r="LRC114" s="21"/>
      <c r="LRD114" s="21"/>
      <c r="LRE114" s="21"/>
      <c r="LRF114" s="21"/>
      <c r="LRG114" s="21"/>
      <c r="LRH114" s="21"/>
      <c r="LRI114" s="21"/>
      <c r="LRJ114" s="21"/>
      <c r="LRK114" s="21"/>
      <c r="LRL114" s="21"/>
      <c r="LRM114" s="21"/>
      <c r="LRN114" s="21"/>
      <c r="LRO114" s="21"/>
      <c r="LRP114" s="21"/>
      <c r="LRQ114" s="21"/>
      <c r="LRR114" s="21"/>
      <c r="LRS114" s="21"/>
      <c r="LRT114" s="21"/>
      <c r="LRU114" s="21"/>
      <c r="LRV114" s="21"/>
      <c r="LRW114" s="21"/>
      <c r="LRX114" s="21"/>
      <c r="LRY114" s="21"/>
      <c r="LRZ114" s="21"/>
      <c r="LSA114" s="21"/>
      <c r="LSB114" s="21"/>
      <c r="LSC114" s="21"/>
      <c r="LSD114" s="21"/>
      <c r="LSE114" s="21"/>
      <c r="LSF114" s="21"/>
      <c r="LSG114" s="21"/>
      <c r="LSH114" s="21"/>
      <c r="LSI114" s="21"/>
      <c r="LSJ114" s="21"/>
      <c r="LSK114" s="21"/>
      <c r="LSL114" s="21"/>
      <c r="LSM114" s="21"/>
      <c r="LSN114" s="21"/>
      <c r="LSO114" s="21"/>
      <c r="LSP114" s="21"/>
      <c r="LSQ114" s="21"/>
      <c r="LSR114" s="21"/>
      <c r="LSS114" s="21"/>
      <c r="LST114" s="21"/>
      <c r="LSU114" s="21"/>
      <c r="LSV114" s="21"/>
      <c r="LSW114" s="21"/>
      <c r="LSX114" s="21"/>
      <c r="LSY114" s="21"/>
      <c r="LSZ114" s="21"/>
      <c r="LTA114" s="21"/>
      <c r="LTB114" s="21"/>
      <c r="LTC114" s="21"/>
      <c r="LTD114" s="21"/>
      <c r="LTE114" s="21"/>
      <c r="LTF114" s="21"/>
      <c r="LTG114" s="21"/>
      <c r="LTH114" s="21"/>
      <c r="LTI114" s="21"/>
      <c r="LTJ114" s="21"/>
      <c r="LTK114" s="21"/>
      <c r="LTL114" s="21"/>
      <c r="LTM114" s="21"/>
      <c r="LTN114" s="21"/>
      <c r="LTO114" s="21"/>
      <c r="LTP114" s="21"/>
      <c r="LTQ114" s="21"/>
      <c r="LTR114" s="21"/>
      <c r="LTS114" s="21"/>
      <c r="LTT114" s="21"/>
      <c r="LTU114" s="21"/>
      <c r="LTV114" s="21"/>
      <c r="LTW114" s="21"/>
      <c r="LTX114" s="21"/>
      <c r="LTY114" s="21"/>
      <c r="LTZ114" s="21"/>
      <c r="LUA114" s="21"/>
      <c r="LUB114" s="21"/>
      <c r="LUC114" s="21"/>
      <c r="LUD114" s="21"/>
      <c r="LUE114" s="21"/>
      <c r="LUF114" s="21"/>
      <c r="LUG114" s="21"/>
      <c r="LUH114" s="21"/>
      <c r="LUI114" s="21"/>
      <c r="LUJ114" s="21"/>
      <c r="LUK114" s="21"/>
      <c r="LUL114" s="21"/>
      <c r="LUM114" s="21"/>
      <c r="LUN114" s="21"/>
      <c r="LUO114" s="21"/>
      <c r="LUP114" s="21"/>
      <c r="LUQ114" s="21"/>
      <c r="LUR114" s="21"/>
      <c r="LUS114" s="21"/>
      <c r="LUT114" s="21"/>
      <c r="LUU114" s="21"/>
      <c r="LUV114" s="21"/>
      <c r="LUW114" s="21"/>
      <c r="LUX114" s="21"/>
      <c r="LUY114" s="21"/>
      <c r="LUZ114" s="21"/>
      <c r="LVA114" s="21"/>
      <c r="LVB114" s="21"/>
      <c r="LVC114" s="21"/>
      <c r="LVD114" s="21"/>
      <c r="LVE114" s="21"/>
      <c r="LVF114" s="21"/>
      <c r="LVG114" s="21"/>
      <c r="LVH114" s="21"/>
      <c r="LVI114" s="21"/>
      <c r="LVJ114" s="21"/>
      <c r="LVK114" s="21"/>
      <c r="LVL114" s="21"/>
      <c r="LVM114" s="21"/>
      <c r="LVN114" s="21"/>
      <c r="LVO114" s="21"/>
      <c r="LVP114" s="21"/>
      <c r="LVQ114" s="21"/>
      <c r="LVR114" s="21"/>
      <c r="LVS114" s="21"/>
      <c r="LVT114" s="21"/>
      <c r="LVU114" s="21"/>
      <c r="LVV114" s="21"/>
      <c r="LVW114" s="21"/>
      <c r="LVX114" s="21"/>
      <c r="LVY114" s="21"/>
      <c r="LVZ114" s="21"/>
      <c r="LWA114" s="21"/>
      <c r="LWB114" s="21"/>
      <c r="LWC114" s="21"/>
      <c r="LWD114" s="21"/>
      <c r="LWE114" s="21"/>
      <c r="LWF114" s="21"/>
      <c r="LWG114" s="21"/>
      <c r="LWH114" s="21"/>
      <c r="LWI114" s="21"/>
      <c r="LWJ114" s="21"/>
      <c r="LWK114" s="21"/>
      <c r="LWL114" s="21"/>
      <c r="LWM114" s="21"/>
      <c r="LWN114" s="21"/>
      <c r="LWO114" s="21"/>
      <c r="LWP114" s="21"/>
      <c r="LWQ114" s="21"/>
      <c r="LWR114" s="21"/>
      <c r="LWS114" s="21"/>
      <c r="LWT114" s="21"/>
      <c r="LWU114" s="21"/>
      <c r="LWV114" s="21"/>
      <c r="LWW114" s="21"/>
      <c r="LWX114" s="21"/>
      <c r="LWY114" s="21"/>
      <c r="LWZ114" s="21"/>
      <c r="LXA114" s="21"/>
      <c r="LXB114" s="21"/>
      <c r="LXC114" s="21"/>
      <c r="LXD114" s="21"/>
      <c r="LXE114" s="21"/>
      <c r="LXF114" s="21"/>
      <c r="LXG114" s="21"/>
      <c r="LXH114" s="21"/>
      <c r="LXI114" s="21"/>
      <c r="LXJ114" s="21"/>
      <c r="LXK114" s="21"/>
      <c r="LXL114" s="21"/>
      <c r="LXM114" s="21"/>
      <c r="LXN114" s="21"/>
      <c r="LXO114" s="21"/>
      <c r="LXP114" s="21"/>
      <c r="LXQ114" s="21"/>
      <c r="LXR114" s="21"/>
      <c r="LXS114" s="21"/>
      <c r="LXT114" s="21"/>
      <c r="LXU114" s="21"/>
      <c r="LXV114" s="21"/>
      <c r="LXW114" s="21"/>
      <c r="LXX114" s="21"/>
      <c r="LXY114" s="21"/>
      <c r="LXZ114" s="21"/>
      <c r="LYA114" s="21"/>
      <c r="LYB114" s="21"/>
      <c r="LYC114" s="21"/>
      <c r="LYD114" s="21"/>
      <c r="LYE114" s="21"/>
      <c r="LYF114" s="21"/>
      <c r="LYG114" s="21"/>
      <c r="LYH114" s="21"/>
      <c r="LYI114" s="21"/>
      <c r="LYJ114" s="21"/>
      <c r="LYK114" s="21"/>
      <c r="LYL114" s="21"/>
      <c r="LYM114" s="21"/>
      <c r="LYN114" s="21"/>
      <c r="LYO114" s="21"/>
      <c r="LYP114" s="21"/>
      <c r="LYQ114" s="21"/>
      <c r="LYR114" s="21"/>
      <c r="LYS114" s="21"/>
      <c r="LYT114" s="21"/>
      <c r="LYU114" s="21"/>
      <c r="LYV114" s="21"/>
      <c r="LYW114" s="21"/>
      <c r="LYX114" s="21"/>
      <c r="LYY114" s="21"/>
      <c r="LYZ114" s="21"/>
      <c r="LZA114" s="21"/>
      <c r="LZB114" s="21"/>
      <c r="LZC114" s="21"/>
      <c r="LZD114" s="21"/>
      <c r="LZE114" s="21"/>
      <c r="LZF114" s="21"/>
      <c r="LZG114" s="21"/>
      <c r="LZH114" s="21"/>
      <c r="LZI114" s="21"/>
      <c r="LZJ114" s="21"/>
      <c r="LZK114" s="21"/>
      <c r="LZL114" s="21"/>
      <c r="LZM114" s="21"/>
      <c r="LZN114" s="21"/>
      <c r="LZO114" s="21"/>
      <c r="LZP114" s="21"/>
      <c r="LZQ114" s="21"/>
      <c r="LZR114" s="21"/>
      <c r="LZS114" s="21"/>
      <c r="LZT114" s="21"/>
      <c r="LZU114" s="21"/>
      <c r="LZV114" s="21"/>
      <c r="LZW114" s="21"/>
      <c r="LZX114" s="21"/>
      <c r="LZY114" s="21"/>
      <c r="LZZ114" s="21"/>
      <c r="MAA114" s="21"/>
      <c r="MAB114" s="21"/>
      <c r="MAC114" s="21"/>
      <c r="MAD114" s="21"/>
      <c r="MAE114" s="21"/>
      <c r="MAF114" s="21"/>
      <c r="MAG114" s="21"/>
      <c r="MAH114" s="21"/>
      <c r="MAI114" s="21"/>
      <c r="MAJ114" s="21"/>
      <c r="MAK114" s="21"/>
      <c r="MAL114" s="21"/>
      <c r="MAM114" s="21"/>
      <c r="MAN114" s="21"/>
      <c r="MAO114" s="21"/>
      <c r="MAP114" s="21"/>
      <c r="MAQ114" s="21"/>
      <c r="MAR114" s="21"/>
      <c r="MAS114" s="21"/>
      <c r="MAT114" s="21"/>
      <c r="MAU114" s="21"/>
      <c r="MAV114" s="21"/>
      <c r="MAW114" s="21"/>
      <c r="MAX114" s="21"/>
      <c r="MAY114" s="21"/>
      <c r="MAZ114" s="21"/>
      <c r="MBA114" s="21"/>
      <c r="MBB114" s="21"/>
      <c r="MBC114" s="21"/>
      <c r="MBD114" s="21"/>
      <c r="MBE114" s="21"/>
      <c r="MBF114" s="21"/>
      <c r="MBG114" s="21"/>
      <c r="MBH114" s="21"/>
      <c r="MBI114" s="21"/>
      <c r="MBJ114" s="21"/>
      <c r="MBK114" s="21"/>
      <c r="MBL114" s="21"/>
      <c r="MBM114" s="21"/>
      <c r="MBN114" s="21"/>
      <c r="MBO114" s="21"/>
      <c r="MBP114" s="21"/>
      <c r="MBQ114" s="21"/>
      <c r="MBR114" s="21"/>
      <c r="MBS114" s="21"/>
      <c r="MBT114" s="21"/>
      <c r="MBU114" s="21"/>
      <c r="MBV114" s="21"/>
      <c r="MBW114" s="21"/>
      <c r="MBX114" s="21"/>
      <c r="MBY114" s="21"/>
      <c r="MBZ114" s="21"/>
      <c r="MCA114" s="21"/>
      <c r="MCB114" s="21"/>
      <c r="MCC114" s="21"/>
      <c r="MCD114" s="21"/>
      <c r="MCE114" s="21"/>
      <c r="MCF114" s="21"/>
      <c r="MCG114" s="21"/>
      <c r="MCH114" s="21"/>
      <c r="MCI114" s="21"/>
      <c r="MCJ114" s="21"/>
      <c r="MCK114" s="21"/>
      <c r="MCL114" s="21"/>
      <c r="MCM114" s="21"/>
      <c r="MCN114" s="21"/>
      <c r="MCO114" s="21"/>
      <c r="MCP114" s="21"/>
      <c r="MCQ114" s="21"/>
      <c r="MCR114" s="21"/>
      <c r="MCS114" s="21"/>
      <c r="MCT114" s="21"/>
      <c r="MCU114" s="21"/>
      <c r="MCV114" s="21"/>
      <c r="MCW114" s="21"/>
      <c r="MCX114" s="21"/>
      <c r="MCY114" s="21"/>
      <c r="MCZ114" s="21"/>
      <c r="MDA114" s="21"/>
      <c r="MDB114" s="21"/>
      <c r="MDC114" s="21"/>
      <c r="MDD114" s="21"/>
      <c r="MDE114" s="21"/>
      <c r="MDF114" s="21"/>
      <c r="MDG114" s="21"/>
      <c r="MDH114" s="21"/>
      <c r="MDI114" s="21"/>
      <c r="MDJ114" s="21"/>
      <c r="MDK114" s="21"/>
      <c r="MDL114" s="21"/>
      <c r="MDM114" s="21"/>
      <c r="MDN114" s="21"/>
      <c r="MDO114" s="21"/>
      <c r="MDP114" s="21"/>
      <c r="MDQ114" s="21"/>
      <c r="MDR114" s="21"/>
      <c r="MDS114" s="21"/>
      <c r="MDT114" s="21"/>
      <c r="MDU114" s="21"/>
      <c r="MDV114" s="21"/>
      <c r="MDW114" s="21"/>
      <c r="MDX114" s="21"/>
      <c r="MDY114" s="21"/>
      <c r="MDZ114" s="21"/>
      <c r="MEA114" s="21"/>
      <c r="MEB114" s="21"/>
      <c r="MEC114" s="21"/>
      <c r="MED114" s="21"/>
      <c r="MEE114" s="21"/>
      <c r="MEF114" s="21"/>
      <c r="MEG114" s="21"/>
      <c r="MEH114" s="21"/>
      <c r="MEI114" s="21"/>
      <c r="MEJ114" s="21"/>
      <c r="MEK114" s="21"/>
      <c r="MEL114" s="21"/>
      <c r="MEM114" s="21"/>
      <c r="MEN114" s="21"/>
      <c r="MEO114" s="21"/>
      <c r="MEP114" s="21"/>
      <c r="MEQ114" s="21"/>
      <c r="MER114" s="21"/>
      <c r="MES114" s="21"/>
      <c r="MET114" s="21"/>
      <c r="MEU114" s="21"/>
      <c r="MEV114" s="21"/>
      <c r="MEW114" s="21"/>
      <c r="MEX114" s="21"/>
      <c r="MEY114" s="21"/>
      <c r="MEZ114" s="21"/>
      <c r="MFA114" s="21"/>
      <c r="MFB114" s="21"/>
      <c r="MFC114" s="21"/>
      <c r="MFD114" s="21"/>
      <c r="MFE114" s="21"/>
      <c r="MFF114" s="21"/>
      <c r="MFG114" s="21"/>
      <c r="MFH114" s="21"/>
      <c r="MFI114" s="21"/>
      <c r="MFJ114" s="21"/>
      <c r="MFK114" s="21"/>
      <c r="MFL114" s="21"/>
      <c r="MFM114" s="21"/>
      <c r="MFN114" s="21"/>
      <c r="MFO114" s="21"/>
      <c r="MFP114" s="21"/>
      <c r="MFQ114" s="21"/>
      <c r="MFR114" s="21"/>
      <c r="MFS114" s="21"/>
      <c r="MFT114" s="21"/>
      <c r="MFU114" s="21"/>
      <c r="MFV114" s="21"/>
      <c r="MFW114" s="21"/>
      <c r="MFX114" s="21"/>
      <c r="MFY114" s="21"/>
      <c r="MFZ114" s="21"/>
      <c r="MGA114" s="21"/>
      <c r="MGB114" s="21"/>
      <c r="MGC114" s="21"/>
      <c r="MGD114" s="21"/>
      <c r="MGE114" s="21"/>
      <c r="MGF114" s="21"/>
      <c r="MGG114" s="21"/>
      <c r="MGH114" s="21"/>
      <c r="MGI114" s="21"/>
      <c r="MGJ114" s="21"/>
      <c r="MGK114" s="21"/>
      <c r="MGL114" s="21"/>
      <c r="MGM114" s="21"/>
      <c r="MGN114" s="21"/>
      <c r="MGO114" s="21"/>
      <c r="MGP114" s="21"/>
      <c r="MGQ114" s="21"/>
      <c r="MGR114" s="21"/>
      <c r="MGS114" s="21"/>
      <c r="MGT114" s="21"/>
      <c r="MGU114" s="21"/>
      <c r="MGV114" s="21"/>
      <c r="MGW114" s="21"/>
      <c r="MGX114" s="21"/>
      <c r="MGY114" s="21"/>
      <c r="MGZ114" s="21"/>
      <c r="MHA114" s="21"/>
      <c r="MHB114" s="21"/>
      <c r="MHC114" s="21"/>
      <c r="MHD114" s="21"/>
      <c r="MHE114" s="21"/>
      <c r="MHF114" s="21"/>
      <c r="MHG114" s="21"/>
      <c r="MHH114" s="21"/>
      <c r="MHI114" s="21"/>
      <c r="MHJ114" s="21"/>
      <c r="MHK114" s="21"/>
      <c r="MHL114" s="21"/>
      <c r="MHM114" s="21"/>
      <c r="MHN114" s="21"/>
      <c r="MHO114" s="21"/>
      <c r="MHP114" s="21"/>
      <c r="MHQ114" s="21"/>
      <c r="MHR114" s="21"/>
      <c r="MHS114" s="21"/>
      <c r="MHT114" s="21"/>
      <c r="MHU114" s="21"/>
      <c r="MHV114" s="21"/>
      <c r="MHW114" s="21"/>
      <c r="MHX114" s="21"/>
      <c r="MHY114" s="21"/>
      <c r="MHZ114" s="21"/>
      <c r="MIA114" s="21"/>
      <c r="MIB114" s="21"/>
      <c r="MIC114" s="21"/>
      <c r="MID114" s="21"/>
      <c r="MIE114" s="21"/>
      <c r="MIF114" s="21"/>
      <c r="MIG114" s="21"/>
      <c r="MIH114" s="21"/>
      <c r="MII114" s="21"/>
      <c r="MIJ114" s="21"/>
      <c r="MIK114" s="21"/>
      <c r="MIL114" s="21"/>
      <c r="MIM114" s="21"/>
      <c r="MIN114" s="21"/>
      <c r="MIO114" s="21"/>
      <c r="MIP114" s="21"/>
      <c r="MIQ114" s="21"/>
      <c r="MIR114" s="21"/>
      <c r="MIS114" s="21"/>
      <c r="MIT114" s="21"/>
      <c r="MIU114" s="21"/>
      <c r="MIV114" s="21"/>
      <c r="MIW114" s="21"/>
      <c r="MIX114" s="21"/>
      <c r="MIY114" s="21"/>
      <c r="MIZ114" s="21"/>
      <c r="MJA114" s="21"/>
      <c r="MJB114" s="21"/>
      <c r="MJC114" s="21"/>
      <c r="MJD114" s="21"/>
      <c r="MJE114" s="21"/>
      <c r="MJF114" s="21"/>
      <c r="MJG114" s="21"/>
      <c r="MJH114" s="21"/>
      <c r="MJI114" s="21"/>
      <c r="MJJ114" s="21"/>
      <c r="MJK114" s="21"/>
      <c r="MJL114" s="21"/>
      <c r="MJM114" s="21"/>
      <c r="MJN114" s="21"/>
      <c r="MJO114" s="21"/>
      <c r="MJP114" s="21"/>
      <c r="MJQ114" s="21"/>
      <c r="MJR114" s="21"/>
      <c r="MJS114" s="21"/>
      <c r="MJT114" s="21"/>
      <c r="MJU114" s="21"/>
      <c r="MJV114" s="21"/>
      <c r="MJW114" s="21"/>
      <c r="MJX114" s="21"/>
      <c r="MJY114" s="21"/>
      <c r="MJZ114" s="21"/>
      <c r="MKA114" s="21"/>
      <c r="MKB114" s="21"/>
      <c r="MKC114" s="21"/>
      <c r="MKD114" s="21"/>
      <c r="MKE114" s="21"/>
      <c r="MKF114" s="21"/>
      <c r="MKG114" s="21"/>
      <c r="MKH114" s="21"/>
      <c r="MKI114" s="21"/>
      <c r="MKJ114" s="21"/>
      <c r="MKK114" s="21"/>
      <c r="MKL114" s="21"/>
      <c r="MKM114" s="21"/>
      <c r="MKN114" s="21"/>
      <c r="MKO114" s="21"/>
      <c r="MKP114" s="21"/>
      <c r="MKQ114" s="21"/>
      <c r="MKR114" s="21"/>
      <c r="MKS114" s="21"/>
      <c r="MKT114" s="21"/>
      <c r="MKU114" s="21"/>
      <c r="MKV114" s="21"/>
      <c r="MKW114" s="21"/>
      <c r="MKX114" s="21"/>
      <c r="MKY114" s="21"/>
      <c r="MKZ114" s="21"/>
      <c r="MLA114" s="21"/>
      <c r="MLB114" s="21"/>
      <c r="MLC114" s="21"/>
      <c r="MLD114" s="21"/>
      <c r="MLE114" s="21"/>
      <c r="MLF114" s="21"/>
      <c r="MLG114" s="21"/>
      <c r="MLH114" s="21"/>
      <c r="MLI114" s="21"/>
      <c r="MLJ114" s="21"/>
      <c r="MLK114" s="21"/>
      <c r="MLL114" s="21"/>
      <c r="MLM114" s="21"/>
      <c r="MLN114" s="21"/>
      <c r="MLO114" s="21"/>
      <c r="MLP114" s="21"/>
      <c r="MLQ114" s="21"/>
      <c r="MLR114" s="21"/>
      <c r="MLS114" s="21"/>
      <c r="MLT114" s="21"/>
      <c r="MLU114" s="21"/>
      <c r="MLV114" s="21"/>
      <c r="MLW114" s="21"/>
      <c r="MLX114" s="21"/>
      <c r="MLY114" s="21"/>
      <c r="MLZ114" s="21"/>
      <c r="MMA114" s="21"/>
      <c r="MMB114" s="21"/>
      <c r="MMC114" s="21"/>
      <c r="MMD114" s="21"/>
      <c r="MME114" s="21"/>
      <c r="MMF114" s="21"/>
      <c r="MMG114" s="21"/>
      <c r="MMH114" s="21"/>
      <c r="MMI114" s="21"/>
      <c r="MMJ114" s="21"/>
      <c r="MMK114" s="21"/>
      <c r="MML114" s="21"/>
      <c r="MMM114" s="21"/>
      <c r="MMN114" s="21"/>
      <c r="MMO114" s="21"/>
      <c r="MMP114" s="21"/>
      <c r="MMQ114" s="21"/>
      <c r="MMR114" s="21"/>
      <c r="MMS114" s="21"/>
      <c r="MMT114" s="21"/>
      <c r="MMU114" s="21"/>
      <c r="MMV114" s="21"/>
      <c r="MMW114" s="21"/>
      <c r="MMX114" s="21"/>
      <c r="MMY114" s="21"/>
      <c r="MMZ114" s="21"/>
      <c r="MNA114" s="21"/>
      <c r="MNB114" s="21"/>
      <c r="MNC114" s="21"/>
      <c r="MND114" s="21"/>
      <c r="MNE114" s="21"/>
      <c r="MNF114" s="21"/>
      <c r="MNG114" s="21"/>
      <c r="MNH114" s="21"/>
      <c r="MNI114" s="21"/>
      <c r="MNJ114" s="21"/>
      <c r="MNK114" s="21"/>
      <c r="MNL114" s="21"/>
      <c r="MNM114" s="21"/>
      <c r="MNN114" s="21"/>
      <c r="MNO114" s="21"/>
      <c r="MNP114" s="21"/>
      <c r="MNQ114" s="21"/>
      <c r="MNR114" s="21"/>
      <c r="MNS114" s="21"/>
      <c r="MNT114" s="21"/>
      <c r="MNU114" s="21"/>
      <c r="MNV114" s="21"/>
      <c r="MNW114" s="21"/>
      <c r="MNX114" s="21"/>
      <c r="MNY114" s="21"/>
      <c r="MNZ114" s="21"/>
      <c r="MOA114" s="21"/>
      <c r="MOB114" s="21"/>
      <c r="MOC114" s="21"/>
      <c r="MOD114" s="21"/>
      <c r="MOE114" s="21"/>
      <c r="MOF114" s="21"/>
      <c r="MOG114" s="21"/>
      <c r="MOH114" s="21"/>
      <c r="MOI114" s="21"/>
      <c r="MOJ114" s="21"/>
      <c r="MOK114" s="21"/>
      <c r="MOL114" s="21"/>
      <c r="MOM114" s="21"/>
      <c r="MON114" s="21"/>
      <c r="MOO114" s="21"/>
      <c r="MOP114" s="21"/>
      <c r="MOQ114" s="21"/>
      <c r="MOR114" s="21"/>
      <c r="MOS114" s="21"/>
      <c r="MOT114" s="21"/>
      <c r="MOU114" s="21"/>
      <c r="MOV114" s="21"/>
      <c r="MOW114" s="21"/>
      <c r="MOX114" s="21"/>
      <c r="MOY114" s="21"/>
      <c r="MOZ114" s="21"/>
      <c r="MPA114" s="21"/>
      <c r="MPB114" s="21"/>
      <c r="MPC114" s="21"/>
      <c r="MPD114" s="21"/>
      <c r="MPE114" s="21"/>
      <c r="MPF114" s="21"/>
      <c r="MPG114" s="21"/>
      <c r="MPH114" s="21"/>
      <c r="MPI114" s="21"/>
      <c r="MPJ114" s="21"/>
      <c r="MPK114" s="21"/>
      <c r="MPL114" s="21"/>
      <c r="MPM114" s="21"/>
      <c r="MPN114" s="21"/>
      <c r="MPO114" s="21"/>
      <c r="MPP114" s="21"/>
      <c r="MPQ114" s="21"/>
      <c r="MPR114" s="21"/>
      <c r="MPS114" s="21"/>
      <c r="MPT114" s="21"/>
      <c r="MPU114" s="21"/>
      <c r="MPV114" s="21"/>
      <c r="MPW114" s="21"/>
      <c r="MPX114" s="21"/>
      <c r="MPY114" s="21"/>
      <c r="MPZ114" s="21"/>
      <c r="MQA114" s="21"/>
      <c r="MQB114" s="21"/>
      <c r="MQC114" s="21"/>
      <c r="MQD114" s="21"/>
      <c r="MQE114" s="21"/>
      <c r="MQF114" s="21"/>
      <c r="MQG114" s="21"/>
      <c r="MQH114" s="21"/>
      <c r="MQI114" s="21"/>
      <c r="MQJ114" s="21"/>
      <c r="MQK114" s="21"/>
      <c r="MQL114" s="21"/>
      <c r="MQM114" s="21"/>
      <c r="MQN114" s="21"/>
      <c r="MQO114" s="21"/>
      <c r="MQP114" s="21"/>
      <c r="MQQ114" s="21"/>
      <c r="MQR114" s="21"/>
      <c r="MQS114" s="21"/>
      <c r="MQT114" s="21"/>
      <c r="MQU114" s="21"/>
      <c r="MQV114" s="21"/>
      <c r="MQW114" s="21"/>
      <c r="MQX114" s="21"/>
      <c r="MQY114" s="21"/>
      <c r="MQZ114" s="21"/>
      <c r="MRA114" s="21"/>
      <c r="MRB114" s="21"/>
      <c r="MRC114" s="21"/>
      <c r="MRD114" s="21"/>
      <c r="MRE114" s="21"/>
      <c r="MRF114" s="21"/>
      <c r="MRG114" s="21"/>
      <c r="MRH114" s="21"/>
      <c r="MRI114" s="21"/>
      <c r="MRJ114" s="21"/>
      <c r="MRK114" s="21"/>
      <c r="MRL114" s="21"/>
      <c r="MRM114" s="21"/>
      <c r="MRN114" s="21"/>
      <c r="MRO114" s="21"/>
      <c r="MRP114" s="21"/>
      <c r="MRQ114" s="21"/>
      <c r="MRR114" s="21"/>
      <c r="MRS114" s="21"/>
      <c r="MRT114" s="21"/>
      <c r="MRU114" s="21"/>
      <c r="MRV114" s="21"/>
      <c r="MRW114" s="21"/>
      <c r="MRX114" s="21"/>
      <c r="MRY114" s="21"/>
      <c r="MRZ114" s="21"/>
      <c r="MSA114" s="21"/>
      <c r="MSB114" s="21"/>
      <c r="MSC114" s="21"/>
      <c r="MSD114" s="21"/>
      <c r="MSE114" s="21"/>
      <c r="MSF114" s="21"/>
      <c r="MSG114" s="21"/>
      <c r="MSH114" s="21"/>
      <c r="MSI114" s="21"/>
      <c r="MSJ114" s="21"/>
      <c r="MSK114" s="21"/>
      <c r="MSL114" s="21"/>
      <c r="MSM114" s="21"/>
      <c r="MSN114" s="21"/>
      <c r="MSO114" s="21"/>
      <c r="MSP114" s="21"/>
      <c r="MSQ114" s="21"/>
      <c r="MSR114" s="21"/>
      <c r="MSS114" s="21"/>
      <c r="MST114" s="21"/>
      <c r="MSU114" s="21"/>
      <c r="MSV114" s="21"/>
      <c r="MSW114" s="21"/>
      <c r="MSX114" s="21"/>
      <c r="MSY114" s="21"/>
      <c r="MSZ114" s="21"/>
      <c r="MTA114" s="21"/>
      <c r="MTB114" s="21"/>
      <c r="MTC114" s="21"/>
      <c r="MTD114" s="21"/>
      <c r="MTE114" s="21"/>
      <c r="MTF114" s="21"/>
      <c r="MTG114" s="21"/>
      <c r="MTH114" s="21"/>
      <c r="MTI114" s="21"/>
      <c r="MTJ114" s="21"/>
      <c r="MTK114" s="21"/>
      <c r="MTL114" s="21"/>
      <c r="MTM114" s="21"/>
      <c r="MTN114" s="21"/>
      <c r="MTO114" s="21"/>
      <c r="MTP114" s="21"/>
      <c r="MTQ114" s="21"/>
      <c r="MTR114" s="21"/>
      <c r="MTS114" s="21"/>
      <c r="MTT114" s="21"/>
      <c r="MTU114" s="21"/>
      <c r="MTV114" s="21"/>
      <c r="MTW114" s="21"/>
      <c r="MTX114" s="21"/>
      <c r="MTY114" s="21"/>
      <c r="MTZ114" s="21"/>
      <c r="MUA114" s="21"/>
      <c r="MUB114" s="21"/>
      <c r="MUC114" s="21"/>
      <c r="MUD114" s="21"/>
      <c r="MUE114" s="21"/>
      <c r="MUF114" s="21"/>
      <c r="MUG114" s="21"/>
      <c r="MUH114" s="21"/>
      <c r="MUI114" s="21"/>
      <c r="MUJ114" s="21"/>
      <c r="MUK114" s="21"/>
      <c r="MUL114" s="21"/>
      <c r="MUM114" s="21"/>
      <c r="MUN114" s="21"/>
      <c r="MUO114" s="21"/>
      <c r="MUP114" s="21"/>
      <c r="MUQ114" s="21"/>
      <c r="MUR114" s="21"/>
      <c r="MUS114" s="21"/>
      <c r="MUT114" s="21"/>
      <c r="MUU114" s="21"/>
      <c r="MUV114" s="21"/>
      <c r="MUW114" s="21"/>
      <c r="MUX114" s="21"/>
      <c r="MUY114" s="21"/>
      <c r="MUZ114" s="21"/>
      <c r="MVA114" s="21"/>
      <c r="MVB114" s="21"/>
      <c r="MVC114" s="21"/>
      <c r="MVD114" s="21"/>
      <c r="MVE114" s="21"/>
      <c r="MVF114" s="21"/>
      <c r="MVG114" s="21"/>
      <c r="MVH114" s="21"/>
      <c r="MVI114" s="21"/>
      <c r="MVJ114" s="21"/>
      <c r="MVK114" s="21"/>
      <c r="MVL114" s="21"/>
      <c r="MVM114" s="21"/>
      <c r="MVN114" s="21"/>
      <c r="MVO114" s="21"/>
      <c r="MVP114" s="21"/>
      <c r="MVQ114" s="21"/>
      <c r="MVR114" s="21"/>
      <c r="MVS114" s="21"/>
      <c r="MVT114" s="21"/>
      <c r="MVU114" s="21"/>
      <c r="MVV114" s="21"/>
      <c r="MVW114" s="21"/>
      <c r="MVX114" s="21"/>
      <c r="MVY114" s="21"/>
      <c r="MVZ114" s="21"/>
      <c r="MWA114" s="21"/>
      <c r="MWB114" s="21"/>
      <c r="MWC114" s="21"/>
      <c r="MWD114" s="21"/>
      <c r="MWE114" s="21"/>
      <c r="MWF114" s="21"/>
      <c r="MWG114" s="21"/>
      <c r="MWH114" s="21"/>
      <c r="MWI114" s="21"/>
      <c r="MWJ114" s="21"/>
      <c r="MWK114" s="21"/>
      <c r="MWL114" s="21"/>
      <c r="MWM114" s="21"/>
      <c r="MWN114" s="21"/>
      <c r="MWO114" s="21"/>
      <c r="MWP114" s="21"/>
      <c r="MWQ114" s="21"/>
      <c r="MWR114" s="21"/>
      <c r="MWS114" s="21"/>
      <c r="MWT114" s="21"/>
      <c r="MWU114" s="21"/>
      <c r="MWV114" s="21"/>
      <c r="MWW114" s="21"/>
      <c r="MWX114" s="21"/>
      <c r="MWY114" s="21"/>
      <c r="MWZ114" s="21"/>
      <c r="MXA114" s="21"/>
      <c r="MXB114" s="21"/>
      <c r="MXC114" s="21"/>
      <c r="MXD114" s="21"/>
      <c r="MXE114" s="21"/>
      <c r="MXF114" s="21"/>
      <c r="MXG114" s="21"/>
      <c r="MXH114" s="21"/>
      <c r="MXI114" s="21"/>
      <c r="MXJ114" s="21"/>
      <c r="MXK114" s="21"/>
      <c r="MXL114" s="21"/>
      <c r="MXM114" s="21"/>
      <c r="MXN114" s="21"/>
      <c r="MXO114" s="21"/>
      <c r="MXP114" s="21"/>
      <c r="MXQ114" s="21"/>
      <c r="MXR114" s="21"/>
      <c r="MXS114" s="21"/>
      <c r="MXT114" s="21"/>
      <c r="MXU114" s="21"/>
      <c r="MXV114" s="21"/>
      <c r="MXW114" s="21"/>
      <c r="MXX114" s="21"/>
      <c r="MXY114" s="21"/>
      <c r="MXZ114" s="21"/>
      <c r="MYA114" s="21"/>
      <c r="MYB114" s="21"/>
      <c r="MYC114" s="21"/>
      <c r="MYD114" s="21"/>
      <c r="MYE114" s="21"/>
      <c r="MYF114" s="21"/>
      <c r="MYG114" s="21"/>
      <c r="MYH114" s="21"/>
      <c r="MYI114" s="21"/>
      <c r="MYJ114" s="21"/>
      <c r="MYK114" s="21"/>
      <c r="MYL114" s="21"/>
      <c r="MYM114" s="21"/>
      <c r="MYN114" s="21"/>
      <c r="MYO114" s="21"/>
      <c r="MYP114" s="21"/>
      <c r="MYQ114" s="21"/>
      <c r="MYR114" s="21"/>
      <c r="MYS114" s="21"/>
      <c r="MYT114" s="21"/>
      <c r="MYU114" s="21"/>
      <c r="MYV114" s="21"/>
      <c r="MYW114" s="21"/>
      <c r="MYX114" s="21"/>
      <c r="MYY114" s="21"/>
      <c r="MYZ114" s="21"/>
      <c r="MZA114" s="21"/>
      <c r="MZB114" s="21"/>
      <c r="MZC114" s="21"/>
      <c r="MZD114" s="21"/>
      <c r="MZE114" s="21"/>
      <c r="MZF114" s="21"/>
      <c r="MZG114" s="21"/>
      <c r="MZH114" s="21"/>
      <c r="MZI114" s="21"/>
      <c r="MZJ114" s="21"/>
      <c r="MZK114" s="21"/>
      <c r="MZL114" s="21"/>
      <c r="MZM114" s="21"/>
      <c r="MZN114" s="21"/>
      <c r="MZO114" s="21"/>
      <c r="MZP114" s="21"/>
      <c r="MZQ114" s="21"/>
      <c r="MZR114" s="21"/>
      <c r="MZS114" s="21"/>
      <c r="MZT114" s="21"/>
      <c r="MZU114" s="21"/>
      <c r="MZV114" s="21"/>
      <c r="MZW114" s="21"/>
      <c r="MZX114" s="21"/>
      <c r="MZY114" s="21"/>
      <c r="MZZ114" s="21"/>
      <c r="NAA114" s="21"/>
      <c r="NAB114" s="21"/>
      <c r="NAC114" s="21"/>
      <c r="NAD114" s="21"/>
      <c r="NAE114" s="21"/>
      <c r="NAF114" s="21"/>
      <c r="NAG114" s="21"/>
      <c r="NAH114" s="21"/>
      <c r="NAI114" s="21"/>
      <c r="NAJ114" s="21"/>
      <c r="NAK114" s="21"/>
      <c r="NAL114" s="21"/>
      <c r="NAM114" s="21"/>
      <c r="NAN114" s="21"/>
      <c r="NAO114" s="21"/>
      <c r="NAP114" s="21"/>
      <c r="NAQ114" s="21"/>
      <c r="NAR114" s="21"/>
      <c r="NAS114" s="21"/>
      <c r="NAT114" s="21"/>
      <c r="NAU114" s="21"/>
      <c r="NAV114" s="21"/>
      <c r="NAW114" s="21"/>
      <c r="NAX114" s="21"/>
      <c r="NAY114" s="21"/>
      <c r="NAZ114" s="21"/>
      <c r="NBA114" s="21"/>
      <c r="NBB114" s="21"/>
      <c r="NBC114" s="21"/>
      <c r="NBD114" s="21"/>
      <c r="NBE114" s="21"/>
      <c r="NBF114" s="21"/>
      <c r="NBG114" s="21"/>
      <c r="NBH114" s="21"/>
      <c r="NBI114" s="21"/>
      <c r="NBJ114" s="21"/>
      <c r="NBK114" s="21"/>
      <c r="NBL114" s="21"/>
      <c r="NBM114" s="21"/>
      <c r="NBN114" s="21"/>
      <c r="NBO114" s="21"/>
      <c r="NBP114" s="21"/>
      <c r="NBQ114" s="21"/>
      <c r="NBR114" s="21"/>
      <c r="NBS114" s="21"/>
      <c r="NBT114" s="21"/>
      <c r="NBU114" s="21"/>
      <c r="NBV114" s="21"/>
      <c r="NBW114" s="21"/>
      <c r="NBX114" s="21"/>
      <c r="NBY114" s="21"/>
      <c r="NBZ114" s="21"/>
      <c r="NCA114" s="21"/>
      <c r="NCB114" s="21"/>
      <c r="NCC114" s="21"/>
      <c r="NCD114" s="21"/>
      <c r="NCE114" s="21"/>
      <c r="NCF114" s="21"/>
      <c r="NCG114" s="21"/>
      <c r="NCH114" s="21"/>
      <c r="NCI114" s="21"/>
      <c r="NCJ114" s="21"/>
      <c r="NCK114" s="21"/>
      <c r="NCL114" s="21"/>
      <c r="NCM114" s="21"/>
      <c r="NCN114" s="21"/>
      <c r="NCO114" s="21"/>
      <c r="NCP114" s="21"/>
      <c r="NCQ114" s="21"/>
      <c r="NCR114" s="21"/>
      <c r="NCS114" s="21"/>
      <c r="NCT114" s="21"/>
      <c r="NCU114" s="21"/>
      <c r="NCV114" s="21"/>
      <c r="NCW114" s="21"/>
      <c r="NCX114" s="21"/>
      <c r="NCY114" s="21"/>
      <c r="NCZ114" s="21"/>
      <c r="NDA114" s="21"/>
      <c r="NDB114" s="21"/>
      <c r="NDC114" s="21"/>
      <c r="NDD114" s="21"/>
      <c r="NDE114" s="21"/>
      <c r="NDF114" s="21"/>
      <c r="NDG114" s="21"/>
      <c r="NDH114" s="21"/>
      <c r="NDI114" s="21"/>
      <c r="NDJ114" s="21"/>
      <c r="NDK114" s="21"/>
      <c r="NDL114" s="21"/>
      <c r="NDM114" s="21"/>
      <c r="NDN114" s="21"/>
      <c r="NDO114" s="21"/>
      <c r="NDP114" s="21"/>
      <c r="NDQ114" s="21"/>
      <c r="NDR114" s="21"/>
      <c r="NDS114" s="21"/>
      <c r="NDT114" s="21"/>
      <c r="NDU114" s="21"/>
      <c r="NDV114" s="21"/>
      <c r="NDW114" s="21"/>
      <c r="NDX114" s="21"/>
      <c r="NDY114" s="21"/>
      <c r="NDZ114" s="21"/>
      <c r="NEA114" s="21"/>
      <c r="NEB114" s="21"/>
      <c r="NEC114" s="21"/>
      <c r="NED114" s="21"/>
      <c r="NEE114" s="21"/>
      <c r="NEF114" s="21"/>
      <c r="NEG114" s="21"/>
      <c r="NEH114" s="21"/>
      <c r="NEI114" s="21"/>
      <c r="NEJ114" s="21"/>
      <c r="NEK114" s="21"/>
      <c r="NEL114" s="21"/>
      <c r="NEM114" s="21"/>
      <c r="NEN114" s="21"/>
      <c r="NEO114" s="21"/>
      <c r="NEP114" s="21"/>
      <c r="NEQ114" s="21"/>
      <c r="NER114" s="21"/>
      <c r="NES114" s="21"/>
      <c r="NET114" s="21"/>
      <c r="NEU114" s="21"/>
      <c r="NEV114" s="21"/>
      <c r="NEW114" s="21"/>
      <c r="NEX114" s="21"/>
      <c r="NEY114" s="21"/>
      <c r="NEZ114" s="21"/>
      <c r="NFA114" s="21"/>
      <c r="NFB114" s="21"/>
      <c r="NFC114" s="21"/>
      <c r="NFD114" s="21"/>
      <c r="NFE114" s="21"/>
      <c r="NFF114" s="21"/>
      <c r="NFG114" s="21"/>
      <c r="NFH114" s="21"/>
      <c r="NFI114" s="21"/>
      <c r="NFJ114" s="21"/>
      <c r="NFK114" s="21"/>
      <c r="NFL114" s="21"/>
      <c r="NFM114" s="21"/>
      <c r="NFN114" s="21"/>
      <c r="NFO114" s="21"/>
      <c r="NFP114" s="21"/>
      <c r="NFQ114" s="21"/>
      <c r="NFR114" s="21"/>
      <c r="NFS114" s="21"/>
      <c r="NFT114" s="21"/>
      <c r="NFU114" s="21"/>
      <c r="NFV114" s="21"/>
      <c r="NFW114" s="21"/>
      <c r="NFX114" s="21"/>
      <c r="NFY114" s="21"/>
      <c r="NFZ114" s="21"/>
      <c r="NGA114" s="21"/>
      <c r="NGB114" s="21"/>
      <c r="NGC114" s="21"/>
      <c r="NGD114" s="21"/>
      <c r="NGE114" s="21"/>
      <c r="NGF114" s="21"/>
      <c r="NGG114" s="21"/>
      <c r="NGH114" s="21"/>
      <c r="NGI114" s="21"/>
      <c r="NGJ114" s="21"/>
      <c r="NGK114" s="21"/>
      <c r="NGL114" s="21"/>
      <c r="NGM114" s="21"/>
      <c r="NGN114" s="21"/>
      <c r="NGO114" s="21"/>
      <c r="NGP114" s="21"/>
      <c r="NGQ114" s="21"/>
      <c r="NGR114" s="21"/>
      <c r="NGS114" s="21"/>
      <c r="NGT114" s="21"/>
      <c r="NGU114" s="21"/>
      <c r="NGV114" s="21"/>
      <c r="NGW114" s="21"/>
      <c r="NGX114" s="21"/>
      <c r="NGY114" s="21"/>
      <c r="NGZ114" s="21"/>
      <c r="NHA114" s="21"/>
      <c r="NHB114" s="21"/>
      <c r="NHC114" s="21"/>
      <c r="NHD114" s="21"/>
      <c r="NHE114" s="21"/>
      <c r="NHF114" s="21"/>
      <c r="NHG114" s="21"/>
      <c r="NHH114" s="21"/>
      <c r="NHI114" s="21"/>
      <c r="NHJ114" s="21"/>
      <c r="NHK114" s="21"/>
      <c r="NHL114" s="21"/>
      <c r="NHM114" s="21"/>
      <c r="NHN114" s="21"/>
      <c r="NHO114" s="21"/>
      <c r="NHP114" s="21"/>
      <c r="NHQ114" s="21"/>
      <c r="NHR114" s="21"/>
      <c r="NHS114" s="21"/>
      <c r="NHT114" s="21"/>
      <c r="NHU114" s="21"/>
      <c r="NHV114" s="21"/>
      <c r="NHW114" s="21"/>
      <c r="NHX114" s="21"/>
      <c r="NHY114" s="21"/>
      <c r="NHZ114" s="21"/>
      <c r="NIA114" s="21"/>
      <c r="NIB114" s="21"/>
      <c r="NIC114" s="21"/>
      <c r="NID114" s="21"/>
      <c r="NIE114" s="21"/>
      <c r="NIF114" s="21"/>
      <c r="NIG114" s="21"/>
      <c r="NIH114" s="21"/>
      <c r="NII114" s="21"/>
      <c r="NIJ114" s="21"/>
      <c r="NIK114" s="21"/>
      <c r="NIL114" s="21"/>
      <c r="NIM114" s="21"/>
      <c r="NIN114" s="21"/>
      <c r="NIO114" s="21"/>
      <c r="NIP114" s="21"/>
      <c r="NIQ114" s="21"/>
      <c r="NIR114" s="21"/>
      <c r="NIS114" s="21"/>
      <c r="NIT114" s="21"/>
      <c r="NIU114" s="21"/>
      <c r="NIV114" s="21"/>
      <c r="NIW114" s="21"/>
      <c r="NIX114" s="21"/>
      <c r="NIY114" s="21"/>
      <c r="NIZ114" s="21"/>
      <c r="NJA114" s="21"/>
      <c r="NJB114" s="21"/>
      <c r="NJC114" s="21"/>
      <c r="NJD114" s="21"/>
      <c r="NJE114" s="21"/>
      <c r="NJF114" s="21"/>
      <c r="NJG114" s="21"/>
      <c r="NJH114" s="21"/>
      <c r="NJI114" s="21"/>
      <c r="NJJ114" s="21"/>
      <c r="NJK114" s="21"/>
      <c r="NJL114" s="21"/>
      <c r="NJM114" s="21"/>
      <c r="NJN114" s="21"/>
      <c r="NJO114" s="21"/>
      <c r="NJP114" s="21"/>
      <c r="NJQ114" s="21"/>
      <c r="NJR114" s="21"/>
      <c r="NJS114" s="21"/>
      <c r="NJT114" s="21"/>
      <c r="NJU114" s="21"/>
      <c r="NJV114" s="21"/>
      <c r="NJW114" s="21"/>
      <c r="NJX114" s="21"/>
      <c r="NJY114" s="21"/>
      <c r="NJZ114" s="21"/>
      <c r="NKA114" s="21"/>
      <c r="NKB114" s="21"/>
      <c r="NKC114" s="21"/>
      <c r="NKD114" s="21"/>
      <c r="NKE114" s="21"/>
      <c r="NKF114" s="21"/>
      <c r="NKG114" s="21"/>
      <c r="NKH114" s="21"/>
      <c r="NKI114" s="21"/>
      <c r="NKJ114" s="21"/>
      <c r="NKK114" s="21"/>
      <c r="NKL114" s="21"/>
      <c r="NKM114" s="21"/>
      <c r="NKN114" s="21"/>
      <c r="NKO114" s="21"/>
      <c r="NKP114" s="21"/>
      <c r="NKQ114" s="21"/>
      <c r="NKR114" s="21"/>
      <c r="NKS114" s="21"/>
      <c r="NKT114" s="21"/>
      <c r="NKU114" s="21"/>
      <c r="NKV114" s="21"/>
      <c r="NKW114" s="21"/>
      <c r="NKX114" s="21"/>
      <c r="NKY114" s="21"/>
      <c r="NKZ114" s="21"/>
      <c r="NLA114" s="21"/>
      <c r="NLB114" s="21"/>
      <c r="NLC114" s="21"/>
      <c r="NLD114" s="21"/>
      <c r="NLE114" s="21"/>
      <c r="NLF114" s="21"/>
      <c r="NLG114" s="21"/>
      <c r="NLH114" s="21"/>
      <c r="NLI114" s="21"/>
      <c r="NLJ114" s="21"/>
      <c r="NLK114" s="21"/>
      <c r="NLL114" s="21"/>
      <c r="NLM114" s="21"/>
      <c r="NLN114" s="21"/>
      <c r="NLO114" s="21"/>
      <c r="NLP114" s="21"/>
      <c r="NLQ114" s="21"/>
      <c r="NLR114" s="21"/>
      <c r="NLS114" s="21"/>
      <c r="NLT114" s="21"/>
      <c r="NLU114" s="21"/>
      <c r="NLV114" s="21"/>
      <c r="NLW114" s="21"/>
      <c r="NLX114" s="21"/>
      <c r="NLY114" s="21"/>
      <c r="NLZ114" s="21"/>
      <c r="NMA114" s="21"/>
      <c r="NMB114" s="21"/>
      <c r="NMC114" s="21"/>
      <c r="NMD114" s="21"/>
      <c r="NME114" s="21"/>
      <c r="NMF114" s="21"/>
      <c r="NMG114" s="21"/>
      <c r="NMH114" s="21"/>
      <c r="NMI114" s="21"/>
      <c r="NMJ114" s="21"/>
      <c r="NMK114" s="21"/>
      <c r="NML114" s="21"/>
      <c r="NMM114" s="21"/>
      <c r="NMN114" s="21"/>
      <c r="NMO114" s="21"/>
      <c r="NMP114" s="21"/>
      <c r="NMQ114" s="21"/>
      <c r="NMR114" s="21"/>
      <c r="NMS114" s="21"/>
      <c r="NMT114" s="21"/>
      <c r="NMU114" s="21"/>
      <c r="NMV114" s="21"/>
      <c r="NMW114" s="21"/>
      <c r="NMX114" s="21"/>
      <c r="NMY114" s="21"/>
      <c r="NMZ114" s="21"/>
      <c r="NNA114" s="21"/>
      <c r="NNB114" s="21"/>
      <c r="NNC114" s="21"/>
      <c r="NND114" s="21"/>
      <c r="NNE114" s="21"/>
      <c r="NNF114" s="21"/>
      <c r="NNG114" s="21"/>
      <c r="NNH114" s="21"/>
      <c r="NNI114" s="21"/>
      <c r="NNJ114" s="21"/>
      <c r="NNK114" s="21"/>
      <c r="NNL114" s="21"/>
      <c r="NNM114" s="21"/>
      <c r="NNN114" s="21"/>
      <c r="NNO114" s="21"/>
      <c r="NNP114" s="21"/>
      <c r="NNQ114" s="21"/>
      <c r="NNR114" s="21"/>
      <c r="NNS114" s="21"/>
      <c r="NNT114" s="21"/>
      <c r="NNU114" s="21"/>
      <c r="NNV114" s="21"/>
      <c r="NNW114" s="21"/>
      <c r="NNX114" s="21"/>
      <c r="NNY114" s="21"/>
      <c r="NNZ114" s="21"/>
      <c r="NOA114" s="21"/>
      <c r="NOB114" s="21"/>
      <c r="NOC114" s="21"/>
      <c r="NOD114" s="21"/>
      <c r="NOE114" s="21"/>
      <c r="NOF114" s="21"/>
      <c r="NOG114" s="21"/>
      <c r="NOH114" s="21"/>
      <c r="NOI114" s="21"/>
      <c r="NOJ114" s="21"/>
      <c r="NOK114" s="21"/>
      <c r="NOL114" s="21"/>
      <c r="NOM114" s="21"/>
      <c r="NON114" s="21"/>
      <c r="NOO114" s="21"/>
      <c r="NOP114" s="21"/>
      <c r="NOQ114" s="21"/>
      <c r="NOR114" s="21"/>
      <c r="NOS114" s="21"/>
      <c r="NOT114" s="21"/>
      <c r="NOU114" s="21"/>
      <c r="NOV114" s="21"/>
      <c r="NOW114" s="21"/>
      <c r="NOX114" s="21"/>
      <c r="NOY114" s="21"/>
      <c r="NOZ114" s="21"/>
      <c r="NPA114" s="21"/>
      <c r="NPB114" s="21"/>
      <c r="NPC114" s="21"/>
      <c r="NPD114" s="21"/>
      <c r="NPE114" s="21"/>
      <c r="NPF114" s="21"/>
      <c r="NPG114" s="21"/>
      <c r="NPH114" s="21"/>
      <c r="NPI114" s="21"/>
      <c r="NPJ114" s="21"/>
      <c r="NPK114" s="21"/>
      <c r="NPL114" s="21"/>
      <c r="NPM114" s="21"/>
      <c r="NPN114" s="21"/>
      <c r="NPO114" s="21"/>
      <c r="NPP114" s="21"/>
      <c r="NPQ114" s="21"/>
      <c r="NPR114" s="21"/>
      <c r="NPS114" s="21"/>
      <c r="NPT114" s="21"/>
      <c r="NPU114" s="21"/>
      <c r="NPV114" s="21"/>
      <c r="NPW114" s="21"/>
      <c r="NPX114" s="21"/>
      <c r="NPY114" s="21"/>
      <c r="NPZ114" s="21"/>
      <c r="NQA114" s="21"/>
      <c r="NQB114" s="21"/>
      <c r="NQC114" s="21"/>
      <c r="NQD114" s="21"/>
      <c r="NQE114" s="21"/>
      <c r="NQF114" s="21"/>
      <c r="NQG114" s="21"/>
      <c r="NQH114" s="21"/>
      <c r="NQI114" s="21"/>
      <c r="NQJ114" s="21"/>
      <c r="NQK114" s="21"/>
      <c r="NQL114" s="21"/>
      <c r="NQM114" s="21"/>
      <c r="NQN114" s="21"/>
      <c r="NQO114" s="21"/>
      <c r="NQP114" s="21"/>
      <c r="NQQ114" s="21"/>
      <c r="NQR114" s="21"/>
      <c r="NQS114" s="21"/>
      <c r="NQT114" s="21"/>
      <c r="NQU114" s="21"/>
      <c r="NQV114" s="21"/>
      <c r="NQW114" s="21"/>
      <c r="NQX114" s="21"/>
      <c r="NQY114" s="21"/>
      <c r="NQZ114" s="21"/>
      <c r="NRA114" s="21"/>
      <c r="NRB114" s="21"/>
      <c r="NRC114" s="21"/>
      <c r="NRD114" s="21"/>
      <c r="NRE114" s="21"/>
      <c r="NRF114" s="21"/>
      <c r="NRG114" s="21"/>
      <c r="NRH114" s="21"/>
      <c r="NRI114" s="21"/>
      <c r="NRJ114" s="21"/>
      <c r="NRK114" s="21"/>
      <c r="NRL114" s="21"/>
      <c r="NRM114" s="21"/>
      <c r="NRN114" s="21"/>
      <c r="NRO114" s="21"/>
      <c r="NRP114" s="21"/>
      <c r="NRQ114" s="21"/>
      <c r="NRR114" s="21"/>
      <c r="NRS114" s="21"/>
      <c r="NRT114" s="21"/>
      <c r="NRU114" s="21"/>
      <c r="NRV114" s="21"/>
      <c r="NRW114" s="21"/>
      <c r="NRX114" s="21"/>
      <c r="NRY114" s="21"/>
      <c r="NRZ114" s="21"/>
      <c r="NSA114" s="21"/>
      <c r="NSB114" s="21"/>
      <c r="NSC114" s="21"/>
      <c r="NSD114" s="21"/>
      <c r="NSE114" s="21"/>
      <c r="NSF114" s="21"/>
      <c r="NSG114" s="21"/>
      <c r="NSH114" s="21"/>
      <c r="NSI114" s="21"/>
      <c r="NSJ114" s="21"/>
      <c r="NSK114" s="21"/>
      <c r="NSL114" s="21"/>
      <c r="NSM114" s="21"/>
      <c r="NSN114" s="21"/>
      <c r="NSO114" s="21"/>
      <c r="NSP114" s="21"/>
      <c r="NSQ114" s="21"/>
      <c r="NSR114" s="21"/>
      <c r="NSS114" s="21"/>
      <c r="NST114" s="21"/>
      <c r="NSU114" s="21"/>
      <c r="NSV114" s="21"/>
      <c r="NSW114" s="21"/>
      <c r="NSX114" s="21"/>
      <c r="NSY114" s="21"/>
      <c r="NSZ114" s="21"/>
      <c r="NTA114" s="21"/>
      <c r="NTB114" s="21"/>
      <c r="NTC114" s="21"/>
      <c r="NTD114" s="21"/>
      <c r="NTE114" s="21"/>
      <c r="NTF114" s="21"/>
      <c r="NTG114" s="21"/>
      <c r="NTH114" s="21"/>
      <c r="NTI114" s="21"/>
      <c r="NTJ114" s="21"/>
      <c r="NTK114" s="21"/>
      <c r="NTL114" s="21"/>
      <c r="NTM114" s="21"/>
      <c r="NTN114" s="21"/>
      <c r="NTO114" s="21"/>
      <c r="NTP114" s="21"/>
      <c r="NTQ114" s="21"/>
      <c r="NTR114" s="21"/>
      <c r="NTS114" s="21"/>
      <c r="NTT114" s="21"/>
      <c r="NTU114" s="21"/>
      <c r="NTV114" s="21"/>
      <c r="NTW114" s="21"/>
      <c r="NTX114" s="21"/>
      <c r="NTY114" s="21"/>
      <c r="NTZ114" s="21"/>
      <c r="NUA114" s="21"/>
      <c r="NUB114" s="21"/>
      <c r="NUC114" s="21"/>
      <c r="NUD114" s="21"/>
      <c r="NUE114" s="21"/>
      <c r="NUF114" s="21"/>
      <c r="NUG114" s="21"/>
      <c r="NUH114" s="21"/>
      <c r="NUI114" s="21"/>
      <c r="NUJ114" s="21"/>
      <c r="NUK114" s="21"/>
      <c r="NUL114" s="21"/>
      <c r="NUM114" s="21"/>
      <c r="NUN114" s="21"/>
      <c r="NUO114" s="21"/>
      <c r="NUP114" s="21"/>
      <c r="NUQ114" s="21"/>
      <c r="NUR114" s="21"/>
      <c r="NUS114" s="21"/>
      <c r="NUT114" s="21"/>
      <c r="NUU114" s="21"/>
      <c r="NUV114" s="21"/>
      <c r="NUW114" s="21"/>
      <c r="NUX114" s="21"/>
      <c r="NUY114" s="21"/>
      <c r="NUZ114" s="21"/>
      <c r="NVA114" s="21"/>
      <c r="NVB114" s="21"/>
      <c r="NVC114" s="21"/>
      <c r="NVD114" s="21"/>
      <c r="NVE114" s="21"/>
      <c r="NVF114" s="21"/>
      <c r="NVG114" s="21"/>
      <c r="NVH114" s="21"/>
      <c r="NVI114" s="21"/>
      <c r="NVJ114" s="21"/>
      <c r="NVK114" s="21"/>
      <c r="NVL114" s="21"/>
      <c r="NVM114" s="21"/>
      <c r="NVN114" s="21"/>
      <c r="NVO114" s="21"/>
      <c r="NVP114" s="21"/>
      <c r="NVQ114" s="21"/>
      <c r="NVR114" s="21"/>
      <c r="NVS114" s="21"/>
      <c r="NVT114" s="21"/>
      <c r="NVU114" s="21"/>
      <c r="NVV114" s="21"/>
      <c r="NVW114" s="21"/>
      <c r="NVX114" s="21"/>
      <c r="NVY114" s="21"/>
      <c r="NVZ114" s="21"/>
      <c r="NWA114" s="21"/>
      <c r="NWB114" s="21"/>
      <c r="NWC114" s="21"/>
      <c r="NWD114" s="21"/>
      <c r="NWE114" s="21"/>
      <c r="NWF114" s="21"/>
      <c r="NWG114" s="21"/>
      <c r="NWH114" s="21"/>
      <c r="NWI114" s="21"/>
      <c r="NWJ114" s="21"/>
      <c r="NWK114" s="21"/>
      <c r="NWL114" s="21"/>
      <c r="NWM114" s="21"/>
      <c r="NWN114" s="21"/>
      <c r="NWO114" s="21"/>
      <c r="NWP114" s="21"/>
      <c r="NWQ114" s="21"/>
      <c r="NWR114" s="21"/>
      <c r="NWS114" s="21"/>
      <c r="NWT114" s="21"/>
      <c r="NWU114" s="21"/>
      <c r="NWV114" s="21"/>
      <c r="NWW114" s="21"/>
      <c r="NWX114" s="21"/>
      <c r="NWY114" s="21"/>
      <c r="NWZ114" s="21"/>
      <c r="NXA114" s="21"/>
      <c r="NXB114" s="21"/>
      <c r="NXC114" s="21"/>
      <c r="NXD114" s="21"/>
      <c r="NXE114" s="21"/>
      <c r="NXF114" s="21"/>
      <c r="NXG114" s="21"/>
      <c r="NXH114" s="21"/>
      <c r="NXI114" s="21"/>
      <c r="NXJ114" s="21"/>
      <c r="NXK114" s="21"/>
      <c r="NXL114" s="21"/>
      <c r="NXM114" s="21"/>
      <c r="NXN114" s="21"/>
      <c r="NXO114" s="21"/>
      <c r="NXP114" s="21"/>
      <c r="NXQ114" s="21"/>
      <c r="NXR114" s="21"/>
      <c r="NXS114" s="21"/>
      <c r="NXT114" s="21"/>
      <c r="NXU114" s="21"/>
      <c r="NXV114" s="21"/>
      <c r="NXW114" s="21"/>
      <c r="NXX114" s="21"/>
      <c r="NXY114" s="21"/>
      <c r="NXZ114" s="21"/>
      <c r="NYA114" s="21"/>
      <c r="NYB114" s="21"/>
      <c r="NYC114" s="21"/>
      <c r="NYD114" s="21"/>
      <c r="NYE114" s="21"/>
      <c r="NYF114" s="21"/>
      <c r="NYG114" s="21"/>
      <c r="NYH114" s="21"/>
      <c r="NYI114" s="21"/>
      <c r="NYJ114" s="21"/>
      <c r="NYK114" s="21"/>
      <c r="NYL114" s="21"/>
      <c r="NYM114" s="21"/>
      <c r="NYN114" s="21"/>
      <c r="NYO114" s="21"/>
      <c r="NYP114" s="21"/>
      <c r="NYQ114" s="21"/>
      <c r="NYR114" s="21"/>
      <c r="NYS114" s="21"/>
      <c r="NYT114" s="21"/>
      <c r="NYU114" s="21"/>
      <c r="NYV114" s="21"/>
      <c r="NYW114" s="21"/>
      <c r="NYX114" s="21"/>
      <c r="NYY114" s="21"/>
      <c r="NYZ114" s="21"/>
      <c r="NZA114" s="21"/>
      <c r="NZB114" s="21"/>
      <c r="NZC114" s="21"/>
      <c r="NZD114" s="21"/>
      <c r="NZE114" s="21"/>
      <c r="NZF114" s="21"/>
      <c r="NZG114" s="21"/>
      <c r="NZH114" s="21"/>
      <c r="NZI114" s="21"/>
      <c r="NZJ114" s="21"/>
      <c r="NZK114" s="21"/>
      <c r="NZL114" s="21"/>
      <c r="NZM114" s="21"/>
      <c r="NZN114" s="21"/>
      <c r="NZO114" s="21"/>
      <c r="NZP114" s="21"/>
      <c r="NZQ114" s="21"/>
      <c r="NZR114" s="21"/>
      <c r="NZS114" s="21"/>
      <c r="NZT114" s="21"/>
      <c r="NZU114" s="21"/>
      <c r="NZV114" s="21"/>
      <c r="NZW114" s="21"/>
      <c r="NZX114" s="21"/>
      <c r="NZY114" s="21"/>
      <c r="NZZ114" s="21"/>
      <c r="OAA114" s="21"/>
      <c r="OAB114" s="21"/>
      <c r="OAC114" s="21"/>
      <c r="OAD114" s="21"/>
      <c r="OAE114" s="21"/>
      <c r="OAF114" s="21"/>
      <c r="OAG114" s="21"/>
      <c r="OAH114" s="21"/>
      <c r="OAI114" s="21"/>
      <c r="OAJ114" s="21"/>
      <c r="OAK114" s="21"/>
      <c r="OAL114" s="21"/>
      <c r="OAM114" s="21"/>
      <c r="OAN114" s="21"/>
      <c r="OAO114" s="21"/>
      <c r="OAP114" s="21"/>
      <c r="OAQ114" s="21"/>
      <c r="OAR114" s="21"/>
      <c r="OAS114" s="21"/>
      <c r="OAT114" s="21"/>
      <c r="OAU114" s="21"/>
      <c r="OAV114" s="21"/>
      <c r="OAW114" s="21"/>
      <c r="OAX114" s="21"/>
      <c r="OAY114" s="21"/>
      <c r="OAZ114" s="21"/>
      <c r="OBA114" s="21"/>
      <c r="OBB114" s="21"/>
      <c r="OBC114" s="21"/>
      <c r="OBD114" s="21"/>
      <c r="OBE114" s="21"/>
      <c r="OBF114" s="21"/>
      <c r="OBG114" s="21"/>
      <c r="OBH114" s="21"/>
      <c r="OBI114" s="21"/>
      <c r="OBJ114" s="21"/>
      <c r="OBK114" s="21"/>
      <c r="OBL114" s="21"/>
      <c r="OBM114" s="21"/>
      <c r="OBN114" s="21"/>
      <c r="OBO114" s="21"/>
      <c r="OBP114" s="21"/>
      <c r="OBQ114" s="21"/>
      <c r="OBR114" s="21"/>
      <c r="OBS114" s="21"/>
      <c r="OBT114" s="21"/>
      <c r="OBU114" s="21"/>
      <c r="OBV114" s="21"/>
      <c r="OBW114" s="21"/>
      <c r="OBX114" s="21"/>
      <c r="OBY114" s="21"/>
      <c r="OBZ114" s="21"/>
      <c r="OCA114" s="21"/>
      <c r="OCB114" s="21"/>
      <c r="OCC114" s="21"/>
      <c r="OCD114" s="21"/>
      <c r="OCE114" s="21"/>
      <c r="OCF114" s="21"/>
      <c r="OCG114" s="21"/>
      <c r="OCH114" s="21"/>
      <c r="OCI114" s="21"/>
      <c r="OCJ114" s="21"/>
      <c r="OCK114" s="21"/>
      <c r="OCL114" s="21"/>
      <c r="OCM114" s="21"/>
      <c r="OCN114" s="21"/>
      <c r="OCO114" s="21"/>
      <c r="OCP114" s="21"/>
      <c r="OCQ114" s="21"/>
      <c r="OCR114" s="21"/>
      <c r="OCS114" s="21"/>
      <c r="OCT114" s="21"/>
      <c r="OCU114" s="21"/>
      <c r="OCV114" s="21"/>
      <c r="OCW114" s="21"/>
      <c r="OCX114" s="21"/>
      <c r="OCY114" s="21"/>
      <c r="OCZ114" s="21"/>
      <c r="ODA114" s="21"/>
      <c r="ODB114" s="21"/>
      <c r="ODC114" s="21"/>
      <c r="ODD114" s="21"/>
      <c r="ODE114" s="21"/>
      <c r="ODF114" s="21"/>
      <c r="ODG114" s="21"/>
      <c r="ODH114" s="21"/>
      <c r="ODI114" s="21"/>
      <c r="ODJ114" s="21"/>
      <c r="ODK114" s="21"/>
      <c r="ODL114" s="21"/>
      <c r="ODM114" s="21"/>
      <c r="ODN114" s="21"/>
      <c r="ODO114" s="21"/>
      <c r="ODP114" s="21"/>
      <c r="ODQ114" s="21"/>
      <c r="ODR114" s="21"/>
      <c r="ODS114" s="21"/>
      <c r="ODT114" s="21"/>
      <c r="ODU114" s="21"/>
      <c r="ODV114" s="21"/>
      <c r="ODW114" s="21"/>
      <c r="ODX114" s="21"/>
      <c r="ODY114" s="21"/>
      <c r="ODZ114" s="21"/>
      <c r="OEA114" s="21"/>
      <c r="OEB114" s="21"/>
      <c r="OEC114" s="21"/>
      <c r="OED114" s="21"/>
      <c r="OEE114" s="21"/>
      <c r="OEF114" s="21"/>
      <c r="OEG114" s="21"/>
      <c r="OEH114" s="21"/>
      <c r="OEI114" s="21"/>
      <c r="OEJ114" s="21"/>
      <c r="OEK114" s="21"/>
      <c r="OEL114" s="21"/>
      <c r="OEM114" s="21"/>
      <c r="OEN114" s="21"/>
      <c r="OEO114" s="21"/>
      <c r="OEP114" s="21"/>
      <c r="OEQ114" s="21"/>
      <c r="OER114" s="21"/>
      <c r="OES114" s="21"/>
      <c r="OET114" s="21"/>
      <c r="OEU114" s="21"/>
      <c r="OEV114" s="21"/>
      <c r="OEW114" s="21"/>
      <c r="OEX114" s="21"/>
      <c r="OEY114" s="21"/>
      <c r="OEZ114" s="21"/>
      <c r="OFA114" s="21"/>
      <c r="OFB114" s="21"/>
      <c r="OFC114" s="21"/>
      <c r="OFD114" s="21"/>
      <c r="OFE114" s="21"/>
      <c r="OFF114" s="21"/>
      <c r="OFG114" s="21"/>
      <c r="OFH114" s="21"/>
      <c r="OFI114" s="21"/>
      <c r="OFJ114" s="21"/>
      <c r="OFK114" s="21"/>
      <c r="OFL114" s="21"/>
      <c r="OFM114" s="21"/>
      <c r="OFN114" s="21"/>
      <c r="OFO114" s="21"/>
      <c r="OFP114" s="21"/>
      <c r="OFQ114" s="21"/>
      <c r="OFR114" s="21"/>
      <c r="OFS114" s="21"/>
      <c r="OFT114" s="21"/>
      <c r="OFU114" s="21"/>
      <c r="OFV114" s="21"/>
      <c r="OFW114" s="21"/>
      <c r="OFX114" s="21"/>
      <c r="OFY114" s="21"/>
      <c r="OFZ114" s="21"/>
      <c r="OGA114" s="21"/>
      <c r="OGB114" s="21"/>
      <c r="OGC114" s="21"/>
      <c r="OGD114" s="21"/>
      <c r="OGE114" s="21"/>
      <c r="OGF114" s="21"/>
      <c r="OGG114" s="21"/>
      <c r="OGH114" s="21"/>
      <c r="OGI114" s="21"/>
      <c r="OGJ114" s="21"/>
      <c r="OGK114" s="21"/>
      <c r="OGL114" s="21"/>
      <c r="OGM114" s="21"/>
      <c r="OGN114" s="21"/>
      <c r="OGO114" s="21"/>
      <c r="OGP114" s="21"/>
      <c r="OGQ114" s="21"/>
      <c r="OGR114" s="21"/>
      <c r="OGS114" s="21"/>
      <c r="OGT114" s="21"/>
      <c r="OGU114" s="21"/>
      <c r="OGV114" s="21"/>
      <c r="OGW114" s="21"/>
      <c r="OGX114" s="21"/>
      <c r="OGY114" s="21"/>
      <c r="OGZ114" s="21"/>
      <c r="OHA114" s="21"/>
      <c r="OHB114" s="21"/>
      <c r="OHC114" s="21"/>
      <c r="OHD114" s="21"/>
      <c r="OHE114" s="21"/>
      <c r="OHF114" s="21"/>
      <c r="OHG114" s="21"/>
      <c r="OHH114" s="21"/>
      <c r="OHI114" s="21"/>
      <c r="OHJ114" s="21"/>
      <c r="OHK114" s="21"/>
      <c r="OHL114" s="21"/>
      <c r="OHM114" s="21"/>
      <c r="OHN114" s="21"/>
      <c r="OHO114" s="21"/>
      <c r="OHP114" s="21"/>
      <c r="OHQ114" s="21"/>
      <c r="OHR114" s="21"/>
      <c r="OHS114" s="21"/>
      <c r="OHT114" s="21"/>
      <c r="OHU114" s="21"/>
      <c r="OHV114" s="21"/>
      <c r="OHW114" s="21"/>
      <c r="OHX114" s="21"/>
      <c r="OHY114" s="21"/>
      <c r="OHZ114" s="21"/>
      <c r="OIA114" s="21"/>
      <c r="OIB114" s="21"/>
      <c r="OIC114" s="21"/>
      <c r="OID114" s="21"/>
      <c r="OIE114" s="21"/>
      <c r="OIF114" s="21"/>
      <c r="OIG114" s="21"/>
      <c r="OIH114" s="21"/>
      <c r="OII114" s="21"/>
      <c r="OIJ114" s="21"/>
      <c r="OIK114" s="21"/>
      <c r="OIL114" s="21"/>
      <c r="OIM114" s="21"/>
      <c r="OIN114" s="21"/>
      <c r="OIO114" s="21"/>
      <c r="OIP114" s="21"/>
      <c r="OIQ114" s="21"/>
      <c r="OIR114" s="21"/>
      <c r="OIS114" s="21"/>
      <c r="OIT114" s="21"/>
      <c r="OIU114" s="21"/>
      <c r="OIV114" s="21"/>
      <c r="OIW114" s="21"/>
      <c r="OIX114" s="21"/>
      <c r="OIY114" s="21"/>
      <c r="OIZ114" s="21"/>
      <c r="OJA114" s="21"/>
      <c r="OJB114" s="21"/>
      <c r="OJC114" s="21"/>
      <c r="OJD114" s="21"/>
      <c r="OJE114" s="21"/>
      <c r="OJF114" s="21"/>
      <c r="OJG114" s="21"/>
      <c r="OJH114" s="21"/>
      <c r="OJI114" s="21"/>
      <c r="OJJ114" s="21"/>
      <c r="OJK114" s="21"/>
      <c r="OJL114" s="21"/>
      <c r="OJM114" s="21"/>
      <c r="OJN114" s="21"/>
      <c r="OJO114" s="21"/>
      <c r="OJP114" s="21"/>
      <c r="OJQ114" s="21"/>
      <c r="OJR114" s="21"/>
      <c r="OJS114" s="21"/>
      <c r="OJT114" s="21"/>
      <c r="OJU114" s="21"/>
      <c r="OJV114" s="21"/>
      <c r="OJW114" s="21"/>
      <c r="OJX114" s="21"/>
      <c r="OJY114" s="21"/>
      <c r="OJZ114" s="21"/>
      <c r="OKA114" s="21"/>
      <c r="OKB114" s="21"/>
      <c r="OKC114" s="21"/>
      <c r="OKD114" s="21"/>
      <c r="OKE114" s="21"/>
      <c r="OKF114" s="21"/>
      <c r="OKG114" s="21"/>
      <c r="OKH114" s="21"/>
      <c r="OKI114" s="21"/>
      <c r="OKJ114" s="21"/>
      <c r="OKK114" s="21"/>
      <c r="OKL114" s="21"/>
      <c r="OKM114" s="21"/>
      <c r="OKN114" s="21"/>
      <c r="OKO114" s="21"/>
      <c r="OKP114" s="21"/>
      <c r="OKQ114" s="21"/>
      <c r="OKR114" s="21"/>
      <c r="OKS114" s="21"/>
      <c r="OKT114" s="21"/>
      <c r="OKU114" s="21"/>
      <c r="OKV114" s="21"/>
      <c r="OKW114" s="21"/>
      <c r="OKX114" s="21"/>
      <c r="OKY114" s="21"/>
      <c r="OKZ114" s="21"/>
      <c r="OLA114" s="21"/>
      <c r="OLB114" s="21"/>
      <c r="OLC114" s="21"/>
      <c r="OLD114" s="21"/>
      <c r="OLE114" s="21"/>
      <c r="OLF114" s="21"/>
      <c r="OLG114" s="21"/>
      <c r="OLH114" s="21"/>
      <c r="OLI114" s="21"/>
      <c r="OLJ114" s="21"/>
      <c r="OLK114" s="21"/>
      <c r="OLL114" s="21"/>
      <c r="OLM114" s="21"/>
      <c r="OLN114" s="21"/>
      <c r="OLO114" s="21"/>
      <c r="OLP114" s="21"/>
      <c r="OLQ114" s="21"/>
      <c r="OLR114" s="21"/>
      <c r="OLS114" s="21"/>
      <c r="OLT114" s="21"/>
      <c r="OLU114" s="21"/>
      <c r="OLV114" s="21"/>
      <c r="OLW114" s="21"/>
      <c r="OLX114" s="21"/>
      <c r="OLY114" s="21"/>
      <c r="OLZ114" s="21"/>
      <c r="OMA114" s="21"/>
      <c r="OMB114" s="21"/>
      <c r="OMC114" s="21"/>
      <c r="OMD114" s="21"/>
      <c r="OME114" s="21"/>
      <c r="OMF114" s="21"/>
      <c r="OMG114" s="21"/>
      <c r="OMH114" s="21"/>
      <c r="OMI114" s="21"/>
      <c r="OMJ114" s="21"/>
      <c r="OMK114" s="21"/>
      <c r="OML114" s="21"/>
      <c r="OMM114" s="21"/>
      <c r="OMN114" s="21"/>
      <c r="OMO114" s="21"/>
      <c r="OMP114" s="21"/>
      <c r="OMQ114" s="21"/>
      <c r="OMR114" s="21"/>
      <c r="OMS114" s="21"/>
      <c r="OMT114" s="21"/>
      <c r="OMU114" s="21"/>
      <c r="OMV114" s="21"/>
      <c r="OMW114" s="21"/>
      <c r="OMX114" s="21"/>
      <c r="OMY114" s="21"/>
      <c r="OMZ114" s="21"/>
      <c r="ONA114" s="21"/>
      <c r="ONB114" s="21"/>
      <c r="ONC114" s="21"/>
      <c r="OND114" s="21"/>
      <c r="ONE114" s="21"/>
      <c r="ONF114" s="21"/>
      <c r="ONG114" s="21"/>
      <c r="ONH114" s="21"/>
      <c r="ONI114" s="21"/>
      <c r="ONJ114" s="21"/>
      <c r="ONK114" s="21"/>
      <c r="ONL114" s="21"/>
      <c r="ONM114" s="21"/>
      <c r="ONN114" s="21"/>
      <c r="ONO114" s="21"/>
      <c r="ONP114" s="21"/>
      <c r="ONQ114" s="21"/>
      <c r="ONR114" s="21"/>
      <c r="ONS114" s="21"/>
      <c r="ONT114" s="21"/>
      <c r="ONU114" s="21"/>
      <c r="ONV114" s="21"/>
      <c r="ONW114" s="21"/>
      <c r="ONX114" s="21"/>
      <c r="ONY114" s="21"/>
      <c r="ONZ114" s="21"/>
      <c r="OOA114" s="21"/>
      <c r="OOB114" s="21"/>
      <c r="OOC114" s="21"/>
      <c r="OOD114" s="21"/>
      <c r="OOE114" s="21"/>
      <c r="OOF114" s="21"/>
      <c r="OOG114" s="21"/>
      <c r="OOH114" s="21"/>
      <c r="OOI114" s="21"/>
      <c r="OOJ114" s="21"/>
      <c r="OOK114" s="21"/>
      <c r="OOL114" s="21"/>
      <c r="OOM114" s="21"/>
      <c r="OON114" s="21"/>
      <c r="OOO114" s="21"/>
      <c r="OOP114" s="21"/>
      <c r="OOQ114" s="21"/>
      <c r="OOR114" s="21"/>
      <c r="OOS114" s="21"/>
      <c r="OOT114" s="21"/>
      <c r="OOU114" s="21"/>
      <c r="OOV114" s="21"/>
      <c r="OOW114" s="21"/>
      <c r="OOX114" s="21"/>
      <c r="OOY114" s="21"/>
      <c r="OOZ114" s="21"/>
      <c r="OPA114" s="21"/>
      <c r="OPB114" s="21"/>
      <c r="OPC114" s="21"/>
      <c r="OPD114" s="21"/>
      <c r="OPE114" s="21"/>
      <c r="OPF114" s="21"/>
      <c r="OPG114" s="21"/>
      <c r="OPH114" s="21"/>
      <c r="OPI114" s="21"/>
      <c r="OPJ114" s="21"/>
      <c r="OPK114" s="21"/>
      <c r="OPL114" s="21"/>
      <c r="OPM114" s="21"/>
      <c r="OPN114" s="21"/>
      <c r="OPO114" s="21"/>
      <c r="OPP114" s="21"/>
      <c r="OPQ114" s="21"/>
      <c r="OPR114" s="21"/>
      <c r="OPS114" s="21"/>
      <c r="OPT114" s="21"/>
      <c r="OPU114" s="21"/>
      <c r="OPV114" s="21"/>
      <c r="OPW114" s="21"/>
      <c r="OPX114" s="21"/>
      <c r="OPY114" s="21"/>
      <c r="OPZ114" s="21"/>
      <c r="OQA114" s="21"/>
      <c r="OQB114" s="21"/>
      <c r="OQC114" s="21"/>
      <c r="OQD114" s="21"/>
      <c r="OQE114" s="21"/>
      <c r="OQF114" s="21"/>
      <c r="OQG114" s="21"/>
      <c r="OQH114" s="21"/>
      <c r="OQI114" s="21"/>
      <c r="OQJ114" s="21"/>
      <c r="OQK114" s="21"/>
      <c r="OQL114" s="21"/>
      <c r="OQM114" s="21"/>
      <c r="OQN114" s="21"/>
      <c r="OQO114" s="21"/>
      <c r="OQP114" s="21"/>
      <c r="OQQ114" s="21"/>
      <c r="OQR114" s="21"/>
      <c r="OQS114" s="21"/>
      <c r="OQT114" s="21"/>
      <c r="OQU114" s="21"/>
      <c r="OQV114" s="21"/>
      <c r="OQW114" s="21"/>
      <c r="OQX114" s="21"/>
      <c r="OQY114" s="21"/>
      <c r="OQZ114" s="21"/>
      <c r="ORA114" s="21"/>
      <c r="ORB114" s="21"/>
      <c r="ORC114" s="21"/>
      <c r="ORD114" s="21"/>
      <c r="ORE114" s="21"/>
      <c r="ORF114" s="21"/>
      <c r="ORG114" s="21"/>
      <c r="ORH114" s="21"/>
      <c r="ORI114" s="21"/>
      <c r="ORJ114" s="21"/>
      <c r="ORK114" s="21"/>
      <c r="ORL114" s="21"/>
      <c r="ORM114" s="21"/>
      <c r="ORN114" s="21"/>
      <c r="ORO114" s="21"/>
      <c r="ORP114" s="21"/>
      <c r="ORQ114" s="21"/>
      <c r="ORR114" s="21"/>
      <c r="ORS114" s="21"/>
      <c r="ORT114" s="21"/>
      <c r="ORU114" s="21"/>
      <c r="ORV114" s="21"/>
      <c r="ORW114" s="21"/>
      <c r="ORX114" s="21"/>
      <c r="ORY114" s="21"/>
      <c r="ORZ114" s="21"/>
      <c r="OSA114" s="21"/>
      <c r="OSB114" s="21"/>
      <c r="OSC114" s="21"/>
      <c r="OSD114" s="21"/>
      <c r="OSE114" s="21"/>
      <c r="OSF114" s="21"/>
      <c r="OSG114" s="21"/>
      <c r="OSH114" s="21"/>
      <c r="OSI114" s="21"/>
      <c r="OSJ114" s="21"/>
      <c r="OSK114" s="21"/>
      <c r="OSL114" s="21"/>
      <c r="OSM114" s="21"/>
      <c r="OSN114" s="21"/>
      <c r="OSO114" s="21"/>
      <c r="OSP114" s="21"/>
      <c r="OSQ114" s="21"/>
      <c r="OSR114" s="21"/>
      <c r="OSS114" s="21"/>
      <c r="OST114" s="21"/>
      <c r="OSU114" s="21"/>
      <c r="OSV114" s="21"/>
      <c r="OSW114" s="21"/>
      <c r="OSX114" s="21"/>
      <c r="OSY114" s="21"/>
      <c r="OSZ114" s="21"/>
      <c r="OTA114" s="21"/>
      <c r="OTB114" s="21"/>
      <c r="OTC114" s="21"/>
      <c r="OTD114" s="21"/>
      <c r="OTE114" s="21"/>
      <c r="OTF114" s="21"/>
      <c r="OTG114" s="21"/>
      <c r="OTH114" s="21"/>
      <c r="OTI114" s="21"/>
      <c r="OTJ114" s="21"/>
      <c r="OTK114" s="21"/>
      <c r="OTL114" s="21"/>
      <c r="OTM114" s="21"/>
      <c r="OTN114" s="21"/>
      <c r="OTO114" s="21"/>
      <c r="OTP114" s="21"/>
      <c r="OTQ114" s="21"/>
      <c r="OTR114" s="21"/>
      <c r="OTS114" s="21"/>
      <c r="OTT114" s="21"/>
      <c r="OTU114" s="21"/>
      <c r="OTV114" s="21"/>
      <c r="OTW114" s="21"/>
      <c r="OTX114" s="21"/>
      <c r="OTY114" s="21"/>
      <c r="OTZ114" s="21"/>
      <c r="OUA114" s="21"/>
      <c r="OUB114" s="21"/>
      <c r="OUC114" s="21"/>
      <c r="OUD114" s="21"/>
      <c r="OUE114" s="21"/>
      <c r="OUF114" s="21"/>
      <c r="OUG114" s="21"/>
      <c r="OUH114" s="21"/>
      <c r="OUI114" s="21"/>
      <c r="OUJ114" s="21"/>
      <c r="OUK114" s="21"/>
      <c r="OUL114" s="21"/>
      <c r="OUM114" s="21"/>
      <c r="OUN114" s="21"/>
      <c r="OUO114" s="21"/>
      <c r="OUP114" s="21"/>
      <c r="OUQ114" s="21"/>
      <c r="OUR114" s="21"/>
      <c r="OUS114" s="21"/>
      <c r="OUT114" s="21"/>
      <c r="OUU114" s="21"/>
      <c r="OUV114" s="21"/>
      <c r="OUW114" s="21"/>
      <c r="OUX114" s="21"/>
      <c r="OUY114" s="21"/>
      <c r="OUZ114" s="21"/>
      <c r="OVA114" s="21"/>
      <c r="OVB114" s="21"/>
      <c r="OVC114" s="21"/>
      <c r="OVD114" s="21"/>
      <c r="OVE114" s="21"/>
      <c r="OVF114" s="21"/>
      <c r="OVG114" s="21"/>
      <c r="OVH114" s="21"/>
      <c r="OVI114" s="21"/>
      <c r="OVJ114" s="21"/>
      <c r="OVK114" s="21"/>
      <c r="OVL114" s="21"/>
      <c r="OVM114" s="21"/>
      <c r="OVN114" s="21"/>
      <c r="OVO114" s="21"/>
      <c r="OVP114" s="21"/>
      <c r="OVQ114" s="21"/>
      <c r="OVR114" s="21"/>
      <c r="OVS114" s="21"/>
      <c r="OVT114" s="21"/>
      <c r="OVU114" s="21"/>
      <c r="OVV114" s="21"/>
      <c r="OVW114" s="21"/>
      <c r="OVX114" s="21"/>
      <c r="OVY114" s="21"/>
      <c r="OVZ114" s="21"/>
      <c r="OWA114" s="21"/>
      <c r="OWB114" s="21"/>
      <c r="OWC114" s="21"/>
      <c r="OWD114" s="21"/>
      <c r="OWE114" s="21"/>
      <c r="OWF114" s="21"/>
      <c r="OWG114" s="21"/>
      <c r="OWH114" s="21"/>
      <c r="OWI114" s="21"/>
      <c r="OWJ114" s="21"/>
      <c r="OWK114" s="21"/>
      <c r="OWL114" s="21"/>
      <c r="OWM114" s="21"/>
      <c r="OWN114" s="21"/>
      <c r="OWO114" s="21"/>
      <c r="OWP114" s="21"/>
      <c r="OWQ114" s="21"/>
      <c r="OWR114" s="21"/>
      <c r="OWS114" s="21"/>
      <c r="OWT114" s="21"/>
      <c r="OWU114" s="21"/>
      <c r="OWV114" s="21"/>
      <c r="OWW114" s="21"/>
      <c r="OWX114" s="21"/>
      <c r="OWY114" s="21"/>
      <c r="OWZ114" s="21"/>
      <c r="OXA114" s="21"/>
      <c r="OXB114" s="21"/>
      <c r="OXC114" s="21"/>
      <c r="OXD114" s="21"/>
      <c r="OXE114" s="21"/>
      <c r="OXF114" s="21"/>
      <c r="OXG114" s="21"/>
      <c r="OXH114" s="21"/>
      <c r="OXI114" s="21"/>
      <c r="OXJ114" s="21"/>
      <c r="OXK114" s="21"/>
      <c r="OXL114" s="21"/>
      <c r="OXM114" s="21"/>
      <c r="OXN114" s="21"/>
      <c r="OXO114" s="21"/>
      <c r="OXP114" s="21"/>
      <c r="OXQ114" s="21"/>
      <c r="OXR114" s="21"/>
      <c r="OXS114" s="21"/>
      <c r="OXT114" s="21"/>
      <c r="OXU114" s="21"/>
      <c r="OXV114" s="21"/>
      <c r="OXW114" s="21"/>
      <c r="OXX114" s="21"/>
      <c r="OXY114" s="21"/>
      <c r="OXZ114" s="21"/>
      <c r="OYA114" s="21"/>
      <c r="OYB114" s="21"/>
      <c r="OYC114" s="21"/>
      <c r="OYD114" s="21"/>
      <c r="OYE114" s="21"/>
      <c r="OYF114" s="21"/>
      <c r="OYG114" s="21"/>
      <c r="OYH114" s="21"/>
      <c r="OYI114" s="21"/>
      <c r="OYJ114" s="21"/>
      <c r="OYK114" s="21"/>
      <c r="OYL114" s="21"/>
      <c r="OYM114" s="21"/>
      <c r="OYN114" s="21"/>
      <c r="OYO114" s="21"/>
      <c r="OYP114" s="21"/>
      <c r="OYQ114" s="21"/>
      <c r="OYR114" s="21"/>
      <c r="OYS114" s="21"/>
      <c r="OYT114" s="21"/>
      <c r="OYU114" s="21"/>
      <c r="OYV114" s="21"/>
      <c r="OYW114" s="21"/>
      <c r="OYX114" s="21"/>
      <c r="OYY114" s="21"/>
      <c r="OYZ114" s="21"/>
      <c r="OZA114" s="21"/>
      <c r="OZB114" s="21"/>
      <c r="OZC114" s="21"/>
      <c r="OZD114" s="21"/>
      <c r="OZE114" s="21"/>
      <c r="OZF114" s="21"/>
      <c r="OZG114" s="21"/>
      <c r="OZH114" s="21"/>
      <c r="OZI114" s="21"/>
      <c r="OZJ114" s="21"/>
      <c r="OZK114" s="21"/>
      <c r="OZL114" s="21"/>
      <c r="OZM114" s="21"/>
      <c r="OZN114" s="21"/>
      <c r="OZO114" s="21"/>
      <c r="OZP114" s="21"/>
      <c r="OZQ114" s="21"/>
      <c r="OZR114" s="21"/>
      <c r="OZS114" s="21"/>
      <c r="OZT114" s="21"/>
      <c r="OZU114" s="21"/>
      <c r="OZV114" s="21"/>
      <c r="OZW114" s="21"/>
      <c r="OZX114" s="21"/>
      <c r="OZY114" s="21"/>
      <c r="OZZ114" s="21"/>
      <c r="PAA114" s="21"/>
      <c r="PAB114" s="21"/>
      <c r="PAC114" s="21"/>
      <c r="PAD114" s="21"/>
      <c r="PAE114" s="21"/>
      <c r="PAF114" s="21"/>
      <c r="PAG114" s="21"/>
      <c r="PAH114" s="21"/>
      <c r="PAI114" s="21"/>
      <c r="PAJ114" s="21"/>
      <c r="PAK114" s="21"/>
      <c r="PAL114" s="21"/>
      <c r="PAM114" s="21"/>
      <c r="PAN114" s="21"/>
      <c r="PAO114" s="21"/>
      <c r="PAP114" s="21"/>
      <c r="PAQ114" s="21"/>
      <c r="PAR114" s="21"/>
      <c r="PAS114" s="21"/>
      <c r="PAT114" s="21"/>
      <c r="PAU114" s="21"/>
      <c r="PAV114" s="21"/>
      <c r="PAW114" s="21"/>
      <c r="PAX114" s="21"/>
      <c r="PAY114" s="21"/>
      <c r="PAZ114" s="21"/>
      <c r="PBA114" s="21"/>
      <c r="PBB114" s="21"/>
      <c r="PBC114" s="21"/>
      <c r="PBD114" s="21"/>
      <c r="PBE114" s="21"/>
      <c r="PBF114" s="21"/>
      <c r="PBG114" s="21"/>
      <c r="PBH114" s="21"/>
      <c r="PBI114" s="21"/>
      <c r="PBJ114" s="21"/>
      <c r="PBK114" s="21"/>
      <c r="PBL114" s="21"/>
      <c r="PBM114" s="21"/>
      <c r="PBN114" s="21"/>
      <c r="PBO114" s="21"/>
      <c r="PBP114" s="21"/>
      <c r="PBQ114" s="21"/>
      <c r="PBR114" s="21"/>
      <c r="PBS114" s="21"/>
      <c r="PBT114" s="21"/>
      <c r="PBU114" s="21"/>
      <c r="PBV114" s="21"/>
      <c r="PBW114" s="21"/>
      <c r="PBX114" s="21"/>
      <c r="PBY114" s="21"/>
      <c r="PBZ114" s="21"/>
      <c r="PCA114" s="21"/>
      <c r="PCB114" s="21"/>
      <c r="PCC114" s="21"/>
      <c r="PCD114" s="21"/>
      <c r="PCE114" s="21"/>
      <c r="PCF114" s="21"/>
      <c r="PCG114" s="21"/>
      <c r="PCH114" s="21"/>
      <c r="PCI114" s="21"/>
      <c r="PCJ114" s="21"/>
      <c r="PCK114" s="21"/>
      <c r="PCL114" s="21"/>
      <c r="PCM114" s="21"/>
      <c r="PCN114" s="21"/>
      <c r="PCO114" s="21"/>
      <c r="PCP114" s="21"/>
      <c r="PCQ114" s="21"/>
      <c r="PCR114" s="21"/>
      <c r="PCS114" s="21"/>
      <c r="PCT114" s="21"/>
      <c r="PCU114" s="21"/>
      <c r="PCV114" s="21"/>
      <c r="PCW114" s="21"/>
      <c r="PCX114" s="21"/>
      <c r="PCY114" s="21"/>
      <c r="PCZ114" s="21"/>
      <c r="PDA114" s="21"/>
      <c r="PDB114" s="21"/>
      <c r="PDC114" s="21"/>
      <c r="PDD114" s="21"/>
      <c r="PDE114" s="21"/>
      <c r="PDF114" s="21"/>
      <c r="PDG114" s="21"/>
      <c r="PDH114" s="21"/>
      <c r="PDI114" s="21"/>
      <c r="PDJ114" s="21"/>
      <c r="PDK114" s="21"/>
      <c r="PDL114" s="21"/>
      <c r="PDM114" s="21"/>
      <c r="PDN114" s="21"/>
      <c r="PDO114" s="21"/>
      <c r="PDP114" s="21"/>
      <c r="PDQ114" s="21"/>
      <c r="PDR114" s="21"/>
      <c r="PDS114" s="21"/>
      <c r="PDT114" s="21"/>
      <c r="PDU114" s="21"/>
      <c r="PDV114" s="21"/>
      <c r="PDW114" s="21"/>
      <c r="PDX114" s="21"/>
      <c r="PDY114" s="21"/>
      <c r="PDZ114" s="21"/>
      <c r="PEA114" s="21"/>
      <c r="PEB114" s="21"/>
      <c r="PEC114" s="21"/>
      <c r="PED114" s="21"/>
      <c r="PEE114" s="21"/>
      <c r="PEF114" s="21"/>
      <c r="PEG114" s="21"/>
      <c r="PEH114" s="21"/>
      <c r="PEI114" s="21"/>
      <c r="PEJ114" s="21"/>
      <c r="PEK114" s="21"/>
      <c r="PEL114" s="21"/>
      <c r="PEM114" s="21"/>
      <c r="PEN114" s="21"/>
      <c r="PEO114" s="21"/>
      <c r="PEP114" s="21"/>
      <c r="PEQ114" s="21"/>
      <c r="PER114" s="21"/>
      <c r="PES114" s="21"/>
      <c r="PET114" s="21"/>
      <c r="PEU114" s="21"/>
      <c r="PEV114" s="21"/>
      <c r="PEW114" s="21"/>
      <c r="PEX114" s="21"/>
      <c r="PEY114" s="21"/>
      <c r="PEZ114" s="21"/>
      <c r="PFA114" s="21"/>
      <c r="PFB114" s="21"/>
      <c r="PFC114" s="21"/>
      <c r="PFD114" s="21"/>
      <c r="PFE114" s="21"/>
      <c r="PFF114" s="21"/>
      <c r="PFG114" s="21"/>
      <c r="PFH114" s="21"/>
      <c r="PFI114" s="21"/>
      <c r="PFJ114" s="21"/>
      <c r="PFK114" s="21"/>
      <c r="PFL114" s="21"/>
      <c r="PFM114" s="21"/>
      <c r="PFN114" s="21"/>
      <c r="PFO114" s="21"/>
      <c r="PFP114" s="21"/>
      <c r="PFQ114" s="21"/>
      <c r="PFR114" s="21"/>
      <c r="PFS114" s="21"/>
      <c r="PFT114" s="21"/>
      <c r="PFU114" s="21"/>
      <c r="PFV114" s="21"/>
      <c r="PFW114" s="21"/>
      <c r="PFX114" s="21"/>
      <c r="PFY114" s="21"/>
      <c r="PFZ114" s="21"/>
      <c r="PGA114" s="21"/>
      <c r="PGB114" s="21"/>
      <c r="PGC114" s="21"/>
      <c r="PGD114" s="21"/>
      <c r="PGE114" s="21"/>
      <c r="PGF114" s="21"/>
      <c r="PGG114" s="21"/>
      <c r="PGH114" s="21"/>
      <c r="PGI114" s="21"/>
      <c r="PGJ114" s="21"/>
      <c r="PGK114" s="21"/>
      <c r="PGL114" s="21"/>
      <c r="PGM114" s="21"/>
      <c r="PGN114" s="21"/>
      <c r="PGO114" s="21"/>
      <c r="PGP114" s="21"/>
      <c r="PGQ114" s="21"/>
      <c r="PGR114" s="21"/>
      <c r="PGS114" s="21"/>
      <c r="PGT114" s="21"/>
      <c r="PGU114" s="21"/>
      <c r="PGV114" s="21"/>
      <c r="PGW114" s="21"/>
      <c r="PGX114" s="21"/>
      <c r="PGY114" s="21"/>
      <c r="PGZ114" s="21"/>
      <c r="PHA114" s="21"/>
      <c r="PHB114" s="21"/>
      <c r="PHC114" s="21"/>
      <c r="PHD114" s="21"/>
      <c r="PHE114" s="21"/>
      <c r="PHF114" s="21"/>
      <c r="PHG114" s="21"/>
      <c r="PHH114" s="21"/>
      <c r="PHI114" s="21"/>
      <c r="PHJ114" s="21"/>
      <c r="PHK114" s="21"/>
      <c r="PHL114" s="21"/>
      <c r="PHM114" s="21"/>
      <c r="PHN114" s="21"/>
      <c r="PHO114" s="21"/>
      <c r="PHP114" s="21"/>
      <c r="PHQ114" s="21"/>
      <c r="PHR114" s="21"/>
      <c r="PHS114" s="21"/>
      <c r="PHT114" s="21"/>
      <c r="PHU114" s="21"/>
      <c r="PHV114" s="21"/>
      <c r="PHW114" s="21"/>
      <c r="PHX114" s="21"/>
      <c r="PHY114" s="21"/>
      <c r="PHZ114" s="21"/>
      <c r="PIA114" s="21"/>
      <c r="PIB114" s="21"/>
      <c r="PIC114" s="21"/>
      <c r="PID114" s="21"/>
      <c r="PIE114" s="21"/>
      <c r="PIF114" s="21"/>
      <c r="PIG114" s="21"/>
      <c r="PIH114" s="21"/>
      <c r="PII114" s="21"/>
      <c r="PIJ114" s="21"/>
      <c r="PIK114" s="21"/>
      <c r="PIL114" s="21"/>
      <c r="PIM114" s="21"/>
      <c r="PIN114" s="21"/>
      <c r="PIO114" s="21"/>
      <c r="PIP114" s="21"/>
      <c r="PIQ114" s="21"/>
      <c r="PIR114" s="21"/>
      <c r="PIS114" s="21"/>
      <c r="PIT114" s="21"/>
      <c r="PIU114" s="21"/>
      <c r="PIV114" s="21"/>
      <c r="PIW114" s="21"/>
      <c r="PIX114" s="21"/>
      <c r="PIY114" s="21"/>
      <c r="PIZ114" s="21"/>
      <c r="PJA114" s="21"/>
      <c r="PJB114" s="21"/>
      <c r="PJC114" s="21"/>
      <c r="PJD114" s="21"/>
      <c r="PJE114" s="21"/>
      <c r="PJF114" s="21"/>
      <c r="PJG114" s="21"/>
      <c r="PJH114" s="21"/>
      <c r="PJI114" s="21"/>
      <c r="PJJ114" s="21"/>
      <c r="PJK114" s="21"/>
      <c r="PJL114" s="21"/>
      <c r="PJM114" s="21"/>
      <c r="PJN114" s="21"/>
      <c r="PJO114" s="21"/>
      <c r="PJP114" s="21"/>
      <c r="PJQ114" s="21"/>
      <c r="PJR114" s="21"/>
      <c r="PJS114" s="21"/>
      <c r="PJT114" s="21"/>
      <c r="PJU114" s="21"/>
      <c r="PJV114" s="21"/>
      <c r="PJW114" s="21"/>
      <c r="PJX114" s="21"/>
      <c r="PJY114" s="21"/>
      <c r="PJZ114" s="21"/>
      <c r="PKA114" s="21"/>
      <c r="PKB114" s="21"/>
      <c r="PKC114" s="21"/>
      <c r="PKD114" s="21"/>
      <c r="PKE114" s="21"/>
      <c r="PKF114" s="21"/>
      <c r="PKG114" s="21"/>
      <c r="PKH114" s="21"/>
      <c r="PKI114" s="21"/>
      <c r="PKJ114" s="21"/>
      <c r="PKK114" s="21"/>
      <c r="PKL114" s="21"/>
      <c r="PKM114" s="21"/>
      <c r="PKN114" s="21"/>
      <c r="PKO114" s="21"/>
      <c r="PKP114" s="21"/>
      <c r="PKQ114" s="21"/>
      <c r="PKR114" s="21"/>
      <c r="PKS114" s="21"/>
      <c r="PKT114" s="21"/>
      <c r="PKU114" s="21"/>
      <c r="PKV114" s="21"/>
      <c r="PKW114" s="21"/>
      <c r="PKX114" s="21"/>
      <c r="PKY114" s="21"/>
      <c r="PKZ114" s="21"/>
      <c r="PLA114" s="21"/>
      <c r="PLB114" s="21"/>
      <c r="PLC114" s="21"/>
      <c r="PLD114" s="21"/>
      <c r="PLE114" s="21"/>
      <c r="PLF114" s="21"/>
      <c r="PLG114" s="21"/>
      <c r="PLH114" s="21"/>
      <c r="PLI114" s="21"/>
      <c r="PLJ114" s="21"/>
      <c r="PLK114" s="21"/>
      <c r="PLL114" s="21"/>
      <c r="PLM114" s="21"/>
      <c r="PLN114" s="21"/>
      <c r="PLO114" s="21"/>
      <c r="PLP114" s="21"/>
      <c r="PLQ114" s="21"/>
      <c r="PLR114" s="21"/>
      <c r="PLS114" s="21"/>
      <c r="PLT114" s="21"/>
      <c r="PLU114" s="21"/>
      <c r="PLV114" s="21"/>
      <c r="PLW114" s="21"/>
      <c r="PLX114" s="21"/>
      <c r="PLY114" s="21"/>
      <c r="PLZ114" s="21"/>
      <c r="PMA114" s="21"/>
      <c r="PMB114" s="21"/>
      <c r="PMC114" s="21"/>
      <c r="PMD114" s="21"/>
      <c r="PME114" s="21"/>
      <c r="PMF114" s="21"/>
      <c r="PMG114" s="21"/>
      <c r="PMH114" s="21"/>
      <c r="PMI114" s="21"/>
      <c r="PMJ114" s="21"/>
      <c r="PMK114" s="21"/>
      <c r="PML114" s="21"/>
      <c r="PMM114" s="21"/>
      <c r="PMN114" s="21"/>
      <c r="PMO114" s="21"/>
      <c r="PMP114" s="21"/>
      <c r="PMQ114" s="21"/>
      <c r="PMR114" s="21"/>
      <c r="PMS114" s="21"/>
      <c r="PMT114" s="21"/>
      <c r="PMU114" s="21"/>
      <c r="PMV114" s="21"/>
      <c r="PMW114" s="21"/>
      <c r="PMX114" s="21"/>
      <c r="PMY114" s="21"/>
      <c r="PMZ114" s="21"/>
      <c r="PNA114" s="21"/>
      <c r="PNB114" s="21"/>
      <c r="PNC114" s="21"/>
      <c r="PND114" s="21"/>
      <c r="PNE114" s="21"/>
      <c r="PNF114" s="21"/>
      <c r="PNG114" s="21"/>
      <c r="PNH114" s="21"/>
      <c r="PNI114" s="21"/>
      <c r="PNJ114" s="21"/>
      <c r="PNK114" s="21"/>
      <c r="PNL114" s="21"/>
      <c r="PNM114" s="21"/>
      <c r="PNN114" s="21"/>
      <c r="PNO114" s="21"/>
      <c r="PNP114" s="21"/>
      <c r="PNQ114" s="21"/>
      <c r="PNR114" s="21"/>
      <c r="PNS114" s="21"/>
      <c r="PNT114" s="21"/>
      <c r="PNU114" s="21"/>
      <c r="PNV114" s="21"/>
      <c r="PNW114" s="21"/>
      <c r="PNX114" s="21"/>
      <c r="PNY114" s="21"/>
      <c r="PNZ114" s="21"/>
      <c r="POA114" s="21"/>
      <c r="POB114" s="21"/>
      <c r="POC114" s="21"/>
      <c r="POD114" s="21"/>
      <c r="POE114" s="21"/>
      <c r="POF114" s="21"/>
      <c r="POG114" s="21"/>
      <c r="POH114" s="21"/>
      <c r="POI114" s="21"/>
      <c r="POJ114" s="21"/>
      <c r="POK114" s="21"/>
      <c r="POL114" s="21"/>
      <c r="POM114" s="21"/>
      <c r="PON114" s="21"/>
      <c r="POO114" s="21"/>
      <c r="POP114" s="21"/>
      <c r="POQ114" s="21"/>
      <c r="POR114" s="21"/>
      <c r="POS114" s="21"/>
      <c r="POT114" s="21"/>
      <c r="POU114" s="21"/>
      <c r="POV114" s="21"/>
      <c r="POW114" s="21"/>
      <c r="POX114" s="21"/>
      <c r="POY114" s="21"/>
      <c r="POZ114" s="21"/>
      <c r="PPA114" s="21"/>
      <c r="PPB114" s="21"/>
      <c r="PPC114" s="21"/>
      <c r="PPD114" s="21"/>
      <c r="PPE114" s="21"/>
      <c r="PPF114" s="21"/>
      <c r="PPG114" s="21"/>
      <c r="PPH114" s="21"/>
      <c r="PPI114" s="21"/>
      <c r="PPJ114" s="21"/>
      <c r="PPK114" s="21"/>
      <c r="PPL114" s="21"/>
      <c r="PPM114" s="21"/>
      <c r="PPN114" s="21"/>
      <c r="PPO114" s="21"/>
      <c r="PPP114" s="21"/>
      <c r="PPQ114" s="21"/>
      <c r="PPR114" s="21"/>
      <c r="PPS114" s="21"/>
      <c r="PPT114" s="21"/>
      <c r="PPU114" s="21"/>
      <c r="PPV114" s="21"/>
      <c r="PPW114" s="21"/>
      <c r="PPX114" s="21"/>
      <c r="PPY114" s="21"/>
      <c r="PPZ114" s="21"/>
      <c r="PQA114" s="21"/>
      <c r="PQB114" s="21"/>
      <c r="PQC114" s="21"/>
      <c r="PQD114" s="21"/>
      <c r="PQE114" s="21"/>
      <c r="PQF114" s="21"/>
      <c r="PQG114" s="21"/>
      <c r="PQH114" s="21"/>
      <c r="PQI114" s="21"/>
      <c r="PQJ114" s="21"/>
      <c r="PQK114" s="21"/>
      <c r="PQL114" s="21"/>
      <c r="PQM114" s="21"/>
      <c r="PQN114" s="21"/>
      <c r="PQO114" s="21"/>
      <c r="PQP114" s="21"/>
      <c r="PQQ114" s="21"/>
      <c r="PQR114" s="21"/>
      <c r="PQS114" s="21"/>
      <c r="PQT114" s="21"/>
      <c r="PQU114" s="21"/>
      <c r="PQV114" s="21"/>
      <c r="PQW114" s="21"/>
      <c r="PQX114" s="21"/>
      <c r="PQY114" s="21"/>
      <c r="PQZ114" s="21"/>
      <c r="PRA114" s="21"/>
      <c r="PRB114" s="21"/>
      <c r="PRC114" s="21"/>
      <c r="PRD114" s="21"/>
      <c r="PRE114" s="21"/>
      <c r="PRF114" s="21"/>
      <c r="PRG114" s="21"/>
      <c r="PRH114" s="21"/>
      <c r="PRI114" s="21"/>
      <c r="PRJ114" s="21"/>
      <c r="PRK114" s="21"/>
      <c r="PRL114" s="21"/>
      <c r="PRM114" s="21"/>
      <c r="PRN114" s="21"/>
      <c r="PRO114" s="21"/>
      <c r="PRP114" s="21"/>
      <c r="PRQ114" s="21"/>
      <c r="PRR114" s="21"/>
      <c r="PRS114" s="21"/>
      <c r="PRT114" s="21"/>
      <c r="PRU114" s="21"/>
      <c r="PRV114" s="21"/>
      <c r="PRW114" s="21"/>
      <c r="PRX114" s="21"/>
      <c r="PRY114" s="21"/>
      <c r="PRZ114" s="21"/>
      <c r="PSA114" s="21"/>
      <c r="PSB114" s="21"/>
      <c r="PSC114" s="21"/>
      <c r="PSD114" s="21"/>
      <c r="PSE114" s="21"/>
      <c r="PSF114" s="21"/>
      <c r="PSG114" s="21"/>
      <c r="PSH114" s="21"/>
      <c r="PSI114" s="21"/>
      <c r="PSJ114" s="21"/>
      <c r="PSK114" s="21"/>
      <c r="PSL114" s="21"/>
      <c r="PSM114" s="21"/>
      <c r="PSN114" s="21"/>
      <c r="PSO114" s="21"/>
      <c r="PSP114" s="21"/>
      <c r="PSQ114" s="21"/>
      <c r="PSR114" s="21"/>
      <c r="PSS114" s="21"/>
      <c r="PST114" s="21"/>
      <c r="PSU114" s="21"/>
      <c r="PSV114" s="21"/>
      <c r="PSW114" s="21"/>
      <c r="PSX114" s="21"/>
      <c r="PSY114" s="21"/>
      <c r="PSZ114" s="21"/>
      <c r="PTA114" s="21"/>
      <c r="PTB114" s="21"/>
      <c r="PTC114" s="21"/>
      <c r="PTD114" s="21"/>
      <c r="PTE114" s="21"/>
      <c r="PTF114" s="21"/>
      <c r="PTG114" s="21"/>
      <c r="PTH114" s="21"/>
      <c r="PTI114" s="21"/>
      <c r="PTJ114" s="21"/>
      <c r="PTK114" s="21"/>
      <c r="PTL114" s="21"/>
      <c r="PTM114" s="21"/>
      <c r="PTN114" s="21"/>
      <c r="PTO114" s="21"/>
      <c r="PTP114" s="21"/>
      <c r="PTQ114" s="21"/>
      <c r="PTR114" s="21"/>
      <c r="PTS114" s="21"/>
      <c r="PTT114" s="21"/>
      <c r="PTU114" s="21"/>
      <c r="PTV114" s="21"/>
      <c r="PTW114" s="21"/>
      <c r="PTX114" s="21"/>
      <c r="PTY114" s="21"/>
      <c r="PTZ114" s="21"/>
      <c r="PUA114" s="21"/>
      <c r="PUB114" s="21"/>
      <c r="PUC114" s="21"/>
      <c r="PUD114" s="21"/>
      <c r="PUE114" s="21"/>
      <c r="PUF114" s="21"/>
      <c r="PUG114" s="21"/>
      <c r="PUH114" s="21"/>
      <c r="PUI114" s="21"/>
      <c r="PUJ114" s="21"/>
      <c r="PUK114" s="21"/>
      <c r="PUL114" s="21"/>
      <c r="PUM114" s="21"/>
      <c r="PUN114" s="21"/>
      <c r="PUO114" s="21"/>
      <c r="PUP114" s="21"/>
      <c r="PUQ114" s="21"/>
      <c r="PUR114" s="21"/>
      <c r="PUS114" s="21"/>
      <c r="PUT114" s="21"/>
      <c r="PUU114" s="21"/>
      <c r="PUV114" s="21"/>
      <c r="PUW114" s="21"/>
      <c r="PUX114" s="21"/>
      <c r="PUY114" s="21"/>
      <c r="PUZ114" s="21"/>
      <c r="PVA114" s="21"/>
      <c r="PVB114" s="21"/>
      <c r="PVC114" s="21"/>
      <c r="PVD114" s="21"/>
      <c r="PVE114" s="21"/>
      <c r="PVF114" s="21"/>
      <c r="PVG114" s="21"/>
      <c r="PVH114" s="21"/>
      <c r="PVI114" s="21"/>
      <c r="PVJ114" s="21"/>
      <c r="PVK114" s="21"/>
      <c r="PVL114" s="21"/>
      <c r="PVM114" s="21"/>
      <c r="PVN114" s="21"/>
      <c r="PVO114" s="21"/>
      <c r="PVP114" s="21"/>
      <c r="PVQ114" s="21"/>
      <c r="PVR114" s="21"/>
      <c r="PVS114" s="21"/>
      <c r="PVT114" s="21"/>
      <c r="PVU114" s="21"/>
      <c r="PVV114" s="21"/>
      <c r="PVW114" s="21"/>
      <c r="PVX114" s="21"/>
      <c r="PVY114" s="21"/>
      <c r="PVZ114" s="21"/>
      <c r="PWA114" s="21"/>
      <c r="PWB114" s="21"/>
      <c r="PWC114" s="21"/>
      <c r="PWD114" s="21"/>
      <c r="PWE114" s="21"/>
      <c r="PWF114" s="21"/>
      <c r="PWG114" s="21"/>
      <c r="PWH114" s="21"/>
      <c r="PWI114" s="21"/>
      <c r="PWJ114" s="21"/>
      <c r="PWK114" s="21"/>
      <c r="PWL114" s="21"/>
      <c r="PWM114" s="21"/>
      <c r="PWN114" s="21"/>
      <c r="PWO114" s="21"/>
      <c r="PWP114" s="21"/>
      <c r="PWQ114" s="21"/>
      <c r="PWR114" s="21"/>
      <c r="PWS114" s="21"/>
      <c r="PWT114" s="21"/>
      <c r="PWU114" s="21"/>
      <c r="PWV114" s="21"/>
      <c r="PWW114" s="21"/>
      <c r="PWX114" s="21"/>
      <c r="PWY114" s="21"/>
      <c r="PWZ114" s="21"/>
      <c r="PXA114" s="21"/>
      <c r="PXB114" s="21"/>
      <c r="PXC114" s="21"/>
      <c r="PXD114" s="21"/>
      <c r="PXE114" s="21"/>
      <c r="PXF114" s="21"/>
      <c r="PXG114" s="21"/>
      <c r="PXH114" s="21"/>
      <c r="PXI114" s="21"/>
      <c r="PXJ114" s="21"/>
      <c r="PXK114" s="21"/>
      <c r="PXL114" s="21"/>
      <c r="PXM114" s="21"/>
      <c r="PXN114" s="21"/>
      <c r="PXO114" s="21"/>
      <c r="PXP114" s="21"/>
      <c r="PXQ114" s="21"/>
      <c r="PXR114" s="21"/>
      <c r="PXS114" s="21"/>
      <c r="PXT114" s="21"/>
      <c r="PXU114" s="21"/>
      <c r="PXV114" s="21"/>
      <c r="PXW114" s="21"/>
      <c r="PXX114" s="21"/>
      <c r="PXY114" s="21"/>
      <c r="PXZ114" s="21"/>
      <c r="PYA114" s="21"/>
      <c r="PYB114" s="21"/>
      <c r="PYC114" s="21"/>
      <c r="PYD114" s="21"/>
      <c r="PYE114" s="21"/>
      <c r="PYF114" s="21"/>
      <c r="PYG114" s="21"/>
      <c r="PYH114" s="21"/>
      <c r="PYI114" s="21"/>
      <c r="PYJ114" s="21"/>
      <c r="PYK114" s="21"/>
      <c r="PYL114" s="21"/>
      <c r="PYM114" s="21"/>
      <c r="PYN114" s="21"/>
      <c r="PYO114" s="21"/>
      <c r="PYP114" s="21"/>
      <c r="PYQ114" s="21"/>
      <c r="PYR114" s="21"/>
      <c r="PYS114" s="21"/>
      <c r="PYT114" s="21"/>
      <c r="PYU114" s="21"/>
      <c r="PYV114" s="21"/>
      <c r="PYW114" s="21"/>
      <c r="PYX114" s="21"/>
      <c r="PYY114" s="21"/>
      <c r="PYZ114" s="21"/>
      <c r="PZA114" s="21"/>
      <c r="PZB114" s="21"/>
      <c r="PZC114" s="21"/>
      <c r="PZD114" s="21"/>
      <c r="PZE114" s="21"/>
      <c r="PZF114" s="21"/>
      <c r="PZG114" s="21"/>
      <c r="PZH114" s="21"/>
      <c r="PZI114" s="21"/>
      <c r="PZJ114" s="21"/>
      <c r="PZK114" s="21"/>
      <c r="PZL114" s="21"/>
      <c r="PZM114" s="21"/>
      <c r="PZN114" s="21"/>
      <c r="PZO114" s="21"/>
      <c r="PZP114" s="21"/>
      <c r="PZQ114" s="21"/>
      <c r="PZR114" s="21"/>
      <c r="PZS114" s="21"/>
      <c r="PZT114" s="21"/>
      <c r="PZU114" s="21"/>
      <c r="PZV114" s="21"/>
      <c r="PZW114" s="21"/>
      <c r="PZX114" s="21"/>
      <c r="PZY114" s="21"/>
      <c r="PZZ114" s="21"/>
      <c r="QAA114" s="21"/>
      <c r="QAB114" s="21"/>
      <c r="QAC114" s="21"/>
      <c r="QAD114" s="21"/>
      <c r="QAE114" s="21"/>
      <c r="QAF114" s="21"/>
      <c r="QAG114" s="21"/>
      <c r="QAH114" s="21"/>
      <c r="QAI114" s="21"/>
      <c r="QAJ114" s="21"/>
      <c r="QAK114" s="21"/>
      <c r="QAL114" s="21"/>
      <c r="QAM114" s="21"/>
      <c r="QAN114" s="21"/>
      <c r="QAO114" s="21"/>
      <c r="QAP114" s="21"/>
      <c r="QAQ114" s="21"/>
      <c r="QAR114" s="21"/>
      <c r="QAS114" s="21"/>
      <c r="QAT114" s="21"/>
      <c r="QAU114" s="21"/>
      <c r="QAV114" s="21"/>
      <c r="QAW114" s="21"/>
      <c r="QAX114" s="21"/>
      <c r="QAY114" s="21"/>
      <c r="QAZ114" s="21"/>
      <c r="QBA114" s="21"/>
      <c r="QBB114" s="21"/>
      <c r="QBC114" s="21"/>
      <c r="QBD114" s="21"/>
      <c r="QBE114" s="21"/>
      <c r="QBF114" s="21"/>
      <c r="QBG114" s="21"/>
      <c r="QBH114" s="21"/>
      <c r="QBI114" s="21"/>
      <c r="QBJ114" s="21"/>
      <c r="QBK114" s="21"/>
      <c r="QBL114" s="21"/>
      <c r="QBM114" s="21"/>
      <c r="QBN114" s="21"/>
      <c r="QBO114" s="21"/>
      <c r="QBP114" s="21"/>
      <c r="QBQ114" s="21"/>
      <c r="QBR114" s="21"/>
      <c r="QBS114" s="21"/>
      <c r="QBT114" s="21"/>
      <c r="QBU114" s="21"/>
      <c r="QBV114" s="21"/>
      <c r="QBW114" s="21"/>
      <c r="QBX114" s="21"/>
      <c r="QBY114" s="21"/>
      <c r="QBZ114" s="21"/>
      <c r="QCA114" s="21"/>
      <c r="QCB114" s="21"/>
      <c r="QCC114" s="21"/>
      <c r="QCD114" s="21"/>
      <c r="QCE114" s="21"/>
      <c r="QCF114" s="21"/>
      <c r="QCG114" s="21"/>
      <c r="QCH114" s="21"/>
      <c r="QCI114" s="21"/>
      <c r="QCJ114" s="21"/>
      <c r="QCK114" s="21"/>
      <c r="QCL114" s="21"/>
      <c r="QCM114" s="21"/>
      <c r="QCN114" s="21"/>
      <c r="QCO114" s="21"/>
      <c r="QCP114" s="21"/>
      <c r="QCQ114" s="21"/>
      <c r="QCR114" s="21"/>
      <c r="QCS114" s="21"/>
      <c r="QCT114" s="21"/>
      <c r="QCU114" s="21"/>
      <c r="QCV114" s="21"/>
      <c r="QCW114" s="21"/>
      <c r="QCX114" s="21"/>
      <c r="QCY114" s="21"/>
      <c r="QCZ114" s="21"/>
      <c r="QDA114" s="21"/>
      <c r="QDB114" s="21"/>
      <c r="QDC114" s="21"/>
      <c r="QDD114" s="21"/>
      <c r="QDE114" s="21"/>
      <c r="QDF114" s="21"/>
      <c r="QDG114" s="21"/>
      <c r="QDH114" s="21"/>
      <c r="QDI114" s="21"/>
      <c r="QDJ114" s="21"/>
      <c r="QDK114" s="21"/>
      <c r="QDL114" s="21"/>
      <c r="QDM114" s="21"/>
      <c r="QDN114" s="21"/>
      <c r="QDO114" s="21"/>
      <c r="QDP114" s="21"/>
      <c r="QDQ114" s="21"/>
      <c r="QDR114" s="21"/>
      <c r="QDS114" s="21"/>
      <c r="QDT114" s="21"/>
      <c r="QDU114" s="21"/>
      <c r="QDV114" s="21"/>
      <c r="QDW114" s="21"/>
      <c r="QDX114" s="21"/>
      <c r="QDY114" s="21"/>
      <c r="QDZ114" s="21"/>
      <c r="QEA114" s="21"/>
      <c r="QEB114" s="21"/>
      <c r="QEC114" s="21"/>
      <c r="QED114" s="21"/>
      <c r="QEE114" s="21"/>
      <c r="QEF114" s="21"/>
      <c r="QEG114" s="21"/>
      <c r="QEH114" s="21"/>
      <c r="QEI114" s="21"/>
      <c r="QEJ114" s="21"/>
      <c r="QEK114" s="21"/>
      <c r="QEL114" s="21"/>
      <c r="QEM114" s="21"/>
      <c r="QEN114" s="21"/>
      <c r="QEO114" s="21"/>
      <c r="QEP114" s="21"/>
      <c r="QEQ114" s="21"/>
      <c r="QER114" s="21"/>
      <c r="QES114" s="21"/>
      <c r="QET114" s="21"/>
      <c r="QEU114" s="21"/>
      <c r="QEV114" s="21"/>
      <c r="QEW114" s="21"/>
      <c r="QEX114" s="21"/>
      <c r="QEY114" s="21"/>
      <c r="QEZ114" s="21"/>
      <c r="QFA114" s="21"/>
      <c r="QFB114" s="21"/>
      <c r="QFC114" s="21"/>
      <c r="QFD114" s="21"/>
      <c r="QFE114" s="21"/>
      <c r="QFF114" s="21"/>
      <c r="QFG114" s="21"/>
      <c r="QFH114" s="21"/>
      <c r="QFI114" s="21"/>
      <c r="QFJ114" s="21"/>
      <c r="QFK114" s="21"/>
      <c r="QFL114" s="21"/>
      <c r="QFM114" s="21"/>
      <c r="QFN114" s="21"/>
      <c r="QFO114" s="21"/>
      <c r="QFP114" s="21"/>
      <c r="QFQ114" s="21"/>
      <c r="QFR114" s="21"/>
      <c r="QFS114" s="21"/>
      <c r="QFT114" s="21"/>
      <c r="QFU114" s="21"/>
      <c r="QFV114" s="21"/>
      <c r="QFW114" s="21"/>
      <c r="QFX114" s="21"/>
      <c r="QFY114" s="21"/>
      <c r="QFZ114" s="21"/>
      <c r="QGA114" s="21"/>
      <c r="QGB114" s="21"/>
      <c r="QGC114" s="21"/>
      <c r="QGD114" s="21"/>
      <c r="QGE114" s="21"/>
      <c r="QGF114" s="21"/>
      <c r="QGG114" s="21"/>
      <c r="QGH114" s="21"/>
      <c r="QGI114" s="21"/>
      <c r="QGJ114" s="21"/>
      <c r="QGK114" s="21"/>
      <c r="QGL114" s="21"/>
      <c r="QGM114" s="21"/>
      <c r="QGN114" s="21"/>
      <c r="QGO114" s="21"/>
      <c r="QGP114" s="21"/>
      <c r="QGQ114" s="21"/>
      <c r="QGR114" s="21"/>
      <c r="QGS114" s="21"/>
      <c r="QGT114" s="21"/>
      <c r="QGU114" s="21"/>
      <c r="QGV114" s="21"/>
      <c r="QGW114" s="21"/>
      <c r="QGX114" s="21"/>
      <c r="QGY114" s="21"/>
      <c r="QGZ114" s="21"/>
      <c r="QHA114" s="21"/>
      <c r="QHB114" s="21"/>
      <c r="QHC114" s="21"/>
      <c r="QHD114" s="21"/>
      <c r="QHE114" s="21"/>
      <c r="QHF114" s="21"/>
      <c r="QHG114" s="21"/>
      <c r="QHH114" s="21"/>
      <c r="QHI114" s="21"/>
      <c r="QHJ114" s="21"/>
      <c r="QHK114" s="21"/>
      <c r="QHL114" s="21"/>
      <c r="QHM114" s="21"/>
      <c r="QHN114" s="21"/>
      <c r="QHO114" s="21"/>
      <c r="QHP114" s="21"/>
      <c r="QHQ114" s="21"/>
      <c r="QHR114" s="21"/>
      <c r="QHS114" s="21"/>
      <c r="QHT114" s="21"/>
      <c r="QHU114" s="21"/>
      <c r="QHV114" s="21"/>
      <c r="QHW114" s="21"/>
      <c r="QHX114" s="21"/>
      <c r="QHY114" s="21"/>
      <c r="QHZ114" s="21"/>
      <c r="QIA114" s="21"/>
      <c r="QIB114" s="21"/>
      <c r="QIC114" s="21"/>
      <c r="QID114" s="21"/>
      <c r="QIE114" s="21"/>
      <c r="QIF114" s="21"/>
      <c r="QIG114" s="21"/>
      <c r="QIH114" s="21"/>
      <c r="QII114" s="21"/>
      <c r="QIJ114" s="21"/>
      <c r="QIK114" s="21"/>
      <c r="QIL114" s="21"/>
      <c r="QIM114" s="21"/>
      <c r="QIN114" s="21"/>
      <c r="QIO114" s="21"/>
      <c r="QIP114" s="21"/>
      <c r="QIQ114" s="21"/>
      <c r="QIR114" s="21"/>
      <c r="QIS114" s="21"/>
      <c r="QIT114" s="21"/>
      <c r="QIU114" s="21"/>
      <c r="QIV114" s="21"/>
      <c r="QIW114" s="21"/>
      <c r="QIX114" s="21"/>
      <c r="QIY114" s="21"/>
      <c r="QIZ114" s="21"/>
      <c r="QJA114" s="21"/>
      <c r="QJB114" s="21"/>
      <c r="QJC114" s="21"/>
      <c r="QJD114" s="21"/>
      <c r="QJE114" s="21"/>
      <c r="QJF114" s="21"/>
      <c r="QJG114" s="21"/>
      <c r="QJH114" s="21"/>
      <c r="QJI114" s="21"/>
      <c r="QJJ114" s="21"/>
      <c r="QJK114" s="21"/>
      <c r="QJL114" s="21"/>
      <c r="QJM114" s="21"/>
      <c r="QJN114" s="21"/>
      <c r="QJO114" s="21"/>
      <c r="QJP114" s="21"/>
      <c r="QJQ114" s="21"/>
      <c r="QJR114" s="21"/>
      <c r="QJS114" s="21"/>
      <c r="QJT114" s="21"/>
      <c r="QJU114" s="21"/>
      <c r="QJV114" s="21"/>
      <c r="QJW114" s="21"/>
      <c r="QJX114" s="21"/>
      <c r="QJY114" s="21"/>
      <c r="QJZ114" s="21"/>
      <c r="QKA114" s="21"/>
      <c r="QKB114" s="21"/>
      <c r="QKC114" s="21"/>
      <c r="QKD114" s="21"/>
      <c r="QKE114" s="21"/>
      <c r="QKF114" s="21"/>
      <c r="QKG114" s="21"/>
      <c r="QKH114" s="21"/>
      <c r="QKI114" s="21"/>
      <c r="QKJ114" s="21"/>
      <c r="QKK114" s="21"/>
      <c r="QKL114" s="21"/>
      <c r="QKM114" s="21"/>
      <c r="QKN114" s="21"/>
      <c r="QKO114" s="21"/>
      <c r="QKP114" s="21"/>
      <c r="QKQ114" s="21"/>
      <c r="QKR114" s="21"/>
      <c r="QKS114" s="21"/>
      <c r="QKT114" s="21"/>
      <c r="QKU114" s="21"/>
      <c r="QKV114" s="21"/>
      <c r="QKW114" s="21"/>
      <c r="QKX114" s="21"/>
      <c r="QKY114" s="21"/>
      <c r="QKZ114" s="21"/>
      <c r="QLA114" s="21"/>
      <c r="QLB114" s="21"/>
      <c r="QLC114" s="21"/>
      <c r="QLD114" s="21"/>
      <c r="QLE114" s="21"/>
      <c r="QLF114" s="21"/>
      <c r="QLG114" s="21"/>
      <c r="QLH114" s="21"/>
      <c r="QLI114" s="21"/>
      <c r="QLJ114" s="21"/>
      <c r="QLK114" s="21"/>
      <c r="QLL114" s="21"/>
      <c r="QLM114" s="21"/>
      <c r="QLN114" s="21"/>
      <c r="QLO114" s="21"/>
      <c r="QLP114" s="21"/>
      <c r="QLQ114" s="21"/>
      <c r="QLR114" s="21"/>
      <c r="QLS114" s="21"/>
      <c r="QLT114" s="21"/>
      <c r="QLU114" s="21"/>
      <c r="QLV114" s="21"/>
      <c r="QLW114" s="21"/>
      <c r="QLX114" s="21"/>
      <c r="QLY114" s="21"/>
      <c r="QLZ114" s="21"/>
      <c r="QMA114" s="21"/>
      <c r="QMB114" s="21"/>
      <c r="QMC114" s="21"/>
      <c r="QMD114" s="21"/>
      <c r="QME114" s="21"/>
      <c r="QMF114" s="21"/>
      <c r="QMG114" s="21"/>
      <c r="QMH114" s="21"/>
      <c r="QMI114" s="21"/>
      <c r="QMJ114" s="21"/>
      <c r="QMK114" s="21"/>
      <c r="QML114" s="21"/>
      <c r="QMM114" s="21"/>
      <c r="QMN114" s="21"/>
      <c r="QMO114" s="21"/>
      <c r="QMP114" s="21"/>
      <c r="QMQ114" s="21"/>
      <c r="QMR114" s="21"/>
      <c r="QMS114" s="21"/>
      <c r="QMT114" s="21"/>
      <c r="QMU114" s="21"/>
      <c r="QMV114" s="21"/>
      <c r="QMW114" s="21"/>
      <c r="QMX114" s="21"/>
      <c r="QMY114" s="21"/>
      <c r="QMZ114" s="21"/>
      <c r="QNA114" s="21"/>
      <c r="QNB114" s="21"/>
      <c r="QNC114" s="21"/>
      <c r="QND114" s="21"/>
      <c r="QNE114" s="21"/>
      <c r="QNF114" s="21"/>
      <c r="QNG114" s="21"/>
      <c r="QNH114" s="21"/>
      <c r="QNI114" s="21"/>
      <c r="QNJ114" s="21"/>
      <c r="QNK114" s="21"/>
      <c r="QNL114" s="21"/>
      <c r="QNM114" s="21"/>
      <c r="QNN114" s="21"/>
      <c r="QNO114" s="21"/>
      <c r="QNP114" s="21"/>
      <c r="QNQ114" s="21"/>
      <c r="QNR114" s="21"/>
      <c r="QNS114" s="21"/>
      <c r="QNT114" s="21"/>
      <c r="QNU114" s="21"/>
      <c r="QNV114" s="21"/>
      <c r="QNW114" s="21"/>
      <c r="QNX114" s="21"/>
      <c r="QNY114" s="21"/>
      <c r="QNZ114" s="21"/>
      <c r="QOA114" s="21"/>
      <c r="QOB114" s="21"/>
      <c r="QOC114" s="21"/>
      <c r="QOD114" s="21"/>
      <c r="QOE114" s="21"/>
      <c r="QOF114" s="21"/>
      <c r="QOG114" s="21"/>
      <c r="QOH114" s="21"/>
      <c r="QOI114" s="21"/>
      <c r="QOJ114" s="21"/>
      <c r="QOK114" s="21"/>
      <c r="QOL114" s="21"/>
      <c r="QOM114" s="21"/>
      <c r="QON114" s="21"/>
      <c r="QOO114" s="21"/>
      <c r="QOP114" s="21"/>
      <c r="QOQ114" s="21"/>
      <c r="QOR114" s="21"/>
      <c r="QOS114" s="21"/>
      <c r="QOT114" s="21"/>
      <c r="QOU114" s="21"/>
      <c r="QOV114" s="21"/>
      <c r="QOW114" s="21"/>
      <c r="QOX114" s="21"/>
      <c r="QOY114" s="21"/>
      <c r="QOZ114" s="21"/>
      <c r="QPA114" s="21"/>
      <c r="QPB114" s="21"/>
      <c r="QPC114" s="21"/>
      <c r="QPD114" s="21"/>
      <c r="QPE114" s="21"/>
      <c r="QPF114" s="21"/>
      <c r="QPG114" s="21"/>
      <c r="QPH114" s="21"/>
      <c r="QPI114" s="21"/>
      <c r="QPJ114" s="21"/>
      <c r="QPK114" s="21"/>
      <c r="QPL114" s="21"/>
      <c r="QPM114" s="21"/>
      <c r="QPN114" s="21"/>
      <c r="QPO114" s="21"/>
      <c r="QPP114" s="21"/>
      <c r="QPQ114" s="21"/>
      <c r="QPR114" s="21"/>
      <c r="QPS114" s="21"/>
      <c r="QPT114" s="21"/>
      <c r="QPU114" s="21"/>
      <c r="QPV114" s="21"/>
      <c r="QPW114" s="21"/>
      <c r="QPX114" s="21"/>
      <c r="QPY114" s="21"/>
      <c r="QPZ114" s="21"/>
      <c r="QQA114" s="21"/>
      <c r="QQB114" s="21"/>
      <c r="QQC114" s="21"/>
      <c r="QQD114" s="21"/>
      <c r="QQE114" s="21"/>
      <c r="QQF114" s="21"/>
      <c r="QQG114" s="21"/>
      <c r="QQH114" s="21"/>
      <c r="QQI114" s="21"/>
      <c r="QQJ114" s="21"/>
      <c r="QQK114" s="21"/>
      <c r="QQL114" s="21"/>
      <c r="QQM114" s="21"/>
      <c r="QQN114" s="21"/>
      <c r="QQO114" s="21"/>
      <c r="QQP114" s="21"/>
      <c r="QQQ114" s="21"/>
      <c r="QQR114" s="21"/>
      <c r="QQS114" s="21"/>
      <c r="QQT114" s="21"/>
      <c r="QQU114" s="21"/>
      <c r="QQV114" s="21"/>
      <c r="QQW114" s="21"/>
      <c r="QQX114" s="21"/>
      <c r="QQY114" s="21"/>
      <c r="QQZ114" s="21"/>
      <c r="QRA114" s="21"/>
      <c r="QRB114" s="21"/>
      <c r="QRC114" s="21"/>
      <c r="QRD114" s="21"/>
      <c r="QRE114" s="21"/>
      <c r="QRF114" s="21"/>
      <c r="QRG114" s="21"/>
      <c r="QRH114" s="21"/>
      <c r="QRI114" s="21"/>
      <c r="QRJ114" s="21"/>
      <c r="QRK114" s="21"/>
      <c r="QRL114" s="21"/>
      <c r="QRM114" s="21"/>
      <c r="QRN114" s="21"/>
      <c r="QRO114" s="21"/>
      <c r="QRP114" s="21"/>
      <c r="QRQ114" s="21"/>
      <c r="QRR114" s="21"/>
      <c r="QRS114" s="21"/>
      <c r="QRT114" s="21"/>
      <c r="QRU114" s="21"/>
      <c r="QRV114" s="21"/>
      <c r="QRW114" s="21"/>
      <c r="QRX114" s="21"/>
      <c r="QRY114" s="21"/>
      <c r="QRZ114" s="21"/>
      <c r="QSA114" s="21"/>
      <c r="QSB114" s="21"/>
      <c r="QSC114" s="21"/>
      <c r="QSD114" s="21"/>
      <c r="QSE114" s="21"/>
      <c r="QSF114" s="21"/>
      <c r="QSG114" s="21"/>
      <c r="QSH114" s="21"/>
      <c r="QSI114" s="21"/>
      <c r="QSJ114" s="21"/>
      <c r="QSK114" s="21"/>
      <c r="QSL114" s="21"/>
      <c r="QSM114" s="21"/>
      <c r="QSN114" s="21"/>
      <c r="QSO114" s="21"/>
      <c r="QSP114" s="21"/>
      <c r="QSQ114" s="21"/>
      <c r="QSR114" s="21"/>
      <c r="QSS114" s="21"/>
      <c r="QST114" s="21"/>
      <c r="QSU114" s="21"/>
      <c r="QSV114" s="21"/>
      <c r="QSW114" s="21"/>
      <c r="QSX114" s="21"/>
      <c r="QSY114" s="21"/>
      <c r="QSZ114" s="21"/>
      <c r="QTA114" s="21"/>
      <c r="QTB114" s="21"/>
      <c r="QTC114" s="21"/>
      <c r="QTD114" s="21"/>
      <c r="QTE114" s="21"/>
      <c r="QTF114" s="21"/>
      <c r="QTG114" s="21"/>
      <c r="QTH114" s="21"/>
      <c r="QTI114" s="21"/>
      <c r="QTJ114" s="21"/>
      <c r="QTK114" s="21"/>
      <c r="QTL114" s="21"/>
      <c r="QTM114" s="21"/>
      <c r="QTN114" s="21"/>
      <c r="QTO114" s="21"/>
      <c r="QTP114" s="21"/>
      <c r="QTQ114" s="21"/>
      <c r="QTR114" s="21"/>
      <c r="QTS114" s="21"/>
      <c r="QTT114" s="21"/>
      <c r="QTU114" s="21"/>
      <c r="QTV114" s="21"/>
      <c r="QTW114" s="21"/>
      <c r="QTX114" s="21"/>
      <c r="QTY114" s="21"/>
      <c r="QTZ114" s="21"/>
      <c r="QUA114" s="21"/>
      <c r="QUB114" s="21"/>
      <c r="QUC114" s="21"/>
      <c r="QUD114" s="21"/>
      <c r="QUE114" s="21"/>
      <c r="QUF114" s="21"/>
      <c r="QUG114" s="21"/>
      <c r="QUH114" s="21"/>
      <c r="QUI114" s="21"/>
      <c r="QUJ114" s="21"/>
      <c r="QUK114" s="21"/>
      <c r="QUL114" s="21"/>
      <c r="QUM114" s="21"/>
      <c r="QUN114" s="21"/>
      <c r="QUO114" s="21"/>
      <c r="QUP114" s="21"/>
      <c r="QUQ114" s="21"/>
      <c r="QUR114" s="21"/>
      <c r="QUS114" s="21"/>
      <c r="QUT114" s="21"/>
      <c r="QUU114" s="21"/>
      <c r="QUV114" s="21"/>
      <c r="QUW114" s="21"/>
      <c r="QUX114" s="21"/>
      <c r="QUY114" s="21"/>
      <c r="QUZ114" s="21"/>
      <c r="QVA114" s="21"/>
      <c r="QVB114" s="21"/>
      <c r="QVC114" s="21"/>
      <c r="QVD114" s="21"/>
      <c r="QVE114" s="21"/>
      <c r="QVF114" s="21"/>
      <c r="QVG114" s="21"/>
      <c r="QVH114" s="21"/>
      <c r="QVI114" s="21"/>
      <c r="QVJ114" s="21"/>
      <c r="QVK114" s="21"/>
      <c r="QVL114" s="21"/>
      <c r="QVM114" s="21"/>
      <c r="QVN114" s="21"/>
      <c r="QVO114" s="21"/>
      <c r="QVP114" s="21"/>
      <c r="QVQ114" s="21"/>
      <c r="QVR114" s="21"/>
      <c r="QVS114" s="21"/>
      <c r="QVT114" s="21"/>
      <c r="QVU114" s="21"/>
      <c r="QVV114" s="21"/>
      <c r="QVW114" s="21"/>
      <c r="QVX114" s="21"/>
      <c r="QVY114" s="21"/>
      <c r="QVZ114" s="21"/>
      <c r="QWA114" s="21"/>
      <c r="QWB114" s="21"/>
      <c r="QWC114" s="21"/>
      <c r="QWD114" s="21"/>
      <c r="QWE114" s="21"/>
      <c r="QWF114" s="21"/>
      <c r="QWG114" s="21"/>
      <c r="QWH114" s="21"/>
      <c r="QWI114" s="21"/>
      <c r="QWJ114" s="21"/>
      <c r="QWK114" s="21"/>
      <c r="QWL114" s="21"/>
      <c r="QWM114" s="21"/>
      <c r="QWN114" s="21"/>
      <c r="QWO114" s="21"/>
      <c r="QWP114" s="21"/>
      <c r="QWQ114" s="21"/>
      <c r="QWR114" s="21"/>
      <c r="QWS114" s="21"/>
      <c r="QWT114" s="21"/>
      <c r="QWU114" s="21"/>
      <c r="QWV114" s="21"/>
      <c r="QWW114" s="21"/>
      <c r="QWX114" s="21"/>
      <c r="QWY114" s="21"/>
      <c r="QWZ114" s="21"/>
      <c r="QXA114" s="21"/>
      <c r="QXB114" s="21"/>
      <c r="QXC114" s="21"/>
      <c r="QXD114" s="21"/>
      <c r="QXE114" s="21"/>
      <c r="QXF114" s="21"/>
      <c r="QXG114" s="21"/>
      <c r="QXH114" s="21"/>
      <c r="QXI114" s="21"/>
      <c r="QXJ114" s="21"/>
      <c r="QXK114" s="21"/>
      <c r="QXL114" s="21"/>
      <c r="QXM114" s="21"/>
      <c r="QXN114" s="21"/>
      <c r="QXO114" s="21"/>
      <c r="QXP114" s="21"/>
      <c r="QXQ114" s="21"/>
      <c r="QXR114" s="21"/>
      <c r="QXS114" s="21"/>
      <c r="QXT114" s="21"/>
      <c r="QXU114" s="21"/>
      <c r="QXV114" s="21"/>
      <c r="QXW114" s="21"/>
      <c r="QXX114" s="21"/>
      <c r="QXY114" s="21"/>
      <c r="QXZ114" s="21"/>
      <c r="QYA114" s="21"/>
      <c r="QYB114" s="21"/>
      <c r="QYC114" s="21"/>
      <c r="QYD114" s="21"/>
      <c r="QYE114" s="21"/>
      <c r="QYF114" s="21"/>
      <c r="QYG114" s="21"/>
      <c r="QYH114" s="21"/>
      <c r="QYI114" s="21"/>
      <c r="QYJ114" s="21"/>
      <c r="QYK114" s="21"/>
      <c r="QYL114" s="21"/>
      <c r="QYM114" s="21"/>
      <c r="QYN114" s="21"/>
      <c r="QYO114" s="21"/>
      <c r="QYP114" s="21"/>
      <c r="QYQ114" s="21"/>
      <c r="QYR114" s="21"/>
      <c r="QYS114" s="21"/>
      <c r="QYT114" s="21"/>
      <c r="QYU114" s="21"/>
      <c r="QYV114" s="21"/>
      <c r="QYW114" s="21"/>
      <c r="QYX114" s="21"/>
      <c r="QYY114" s="21"/>
      <c r="QYZ114" s="21"/>
      <c r="QZA114" s="21"/>
      <c r="QZB114" s="21"/>
      <c r="QZC114" s="21"/>
      <c r="QZD114" s="21"/>
      <c r="QZE114" s="21"/>
      <c r="QZF114" s="21"/>
      <c r="QZG114" s="21"/>
      <c r="QZH114" s="21"/>
      <c r="QZI114" s="21"/>
      <c r="QZJ114" s="21"/>
      <c r="QZK114" s="21"/>
      <c r="QZL114" s="21"/>
      <c r="QZM114" s="21"/>
      <c r="QZN114" s="21"/>
      <c r="QZO114" s="21"/>
      <c r="QZP114" s="21"/>
      <c r="QZQ114" s="21"/>
      <c r="QZR114" s="21"/>
      <c r="QZS114" s="21"/>
      <c r="QZT114" s="21"/>
      <c r="QZU114" s="21"/>
      <c r="QZV114" s="21"/>
      <c r="QZW114" s="21"/>
      <c r="QZX114" s="21"/>
      <c r="QZY114" s="21"/>
      <c r="QZZ114" s="21"/>
      <c r="RAA114" s="21"/>
      <c r="RAB114" s="21"/>
      <c r="RAC114" s="21"/>
      <c r="RAD114" s="21"/>
      <c r="RAE114" s="21"/>
      <c r="RAF114" s="21"/>
      <c r="RAG114" s="21"/>
      <c r="RAH114" s="21"/>
      <c r="RAI114" s="21"/>
      <c r="RAJ114" s="21"/>
      <c r="RAK114" s="21"/>
      <c r="RAL114" s="21"/>
      <c r="RAM114" s="21"/>
      <c r="RAN114" s="21"/>
      <c r="RAO114" s="21"/>
      <c r="RAP114" s="21"/>
      <c r="RAQ114" s="21"/>
      <c r="RAR114" s="21"/>
      <c r="RAS114" s="21"/>
      <c r="RAT114" s="21"/>
      <c r="RAU114" s="21"/>
      <c r="RAV114" s="21"/>
      <c r="RAW114" s="21"/>
      <c r="RAX114" s="21"/>
      <c r="RAY114" s="21"/>
      <c r="RAZ114" s="21"/>
      <c r="RBA114" s="21"/>
      <c r="RBB114" s="21"/>
      <c r="RBC114" s="21"/>
      <c r="RBD114" s="21"/>
      <c r="RBE114" s="21"/>
      <c r="RBF114" s="21"/>
      <c r="RBG114" s="21"/>
      <c r="RBH114" s="21"/>
      <c r="RBI114" s="21"/>
      <c r="RBJ114" s="21"/>
      <c r="RBK114" s="21"/>
      <c r="RBL114" s="21"/>
      <c r="RBM114" s="21"/>
      <c r="RBN114" s="21"/>
      <c r="RBO114" s="21"/>
      <c r="RBP114" s="21"/>
      <c r="RBQ114" s="21"/>
      <c r="RBR114" s="21"/>
      <c r="RBS114" s="21"/>
      <c r="RBT114" s="21"/>
      <c r="RBU114" s="21"/>
      <c r="RBV114" s="21"/>
      <c r="RBW114" s="21"/>
      <c r="RBX114" s="21"/>
      <c r="RBY114" s="21"/>
      <c r="RBZ114" s="21"/>
      <c r="RCA114" s="21"/>
      <c r="RCB114" s="21"/>
      <c r="RCC114" s="21"/>
      <c r="RCD114" s="21"/>
      <c r="RCE114" s="21"/>
      <c r="RCF114" s="21"/>
      <c r="RCG114" s="21"/>
      <c r="RCH114" s="21"/>
      <c r="RCI114" s="21"/>
      <c r="RCJ114" s="21"/>
      <c r="RCK114" s="21"/>
      <c r="RCL114" s="21"/>
      <c r="RCM114" s="21"/>
      <c r="RCN114" s="21"/>
      <c r="RCO114" s="21"/>
      <c r="RCP114" s="21"/>
      <c r="RCQ114" s="21"/>
      <c r="RCR114" s="21"/>
      <c r="RCS114" s="21"/>
      <c r="RCT114" s="21"/>
      <c r="RCU114" s="21"/>
      <c r="RCV114" s="21"/>
      <c r="RCW114" s="21"/>
      <c r="RCX114" s="21"/>
      <c r="RCY114" s="21"/>
      <c r="RCZ114" s="21"/>
      <c r="RDA114" s="21"/>
      <c r="RDB114" s="21"/>
      <c r="RDC114" s="21"/>
      <c r="RDD114" s="21"/>
      <c r="RDE114" s="21"/>
      <c r="RDF114" s="21"/>
      <c r="RDG114" s="21"/>
      <c r="RDH114" s="21"/>
      <c r="RDI114" s="21"/>
      <c r="RDJ114" s="21"/>
      <c r="RDK114" s="21"/>
      <c r="RDL114" s="21"/>
      <c r="RDM114" s="21"/>
      <c r="RDN114" s="21"/>
      <c r="RDO114" s="21"/>
      <c r="RDP114" s="21"/>
      <c r="RDQ114" s="21"/>
      <c r="RDR114" s="21"/>
      <c r="RDS114" s="21"/>
      <c r="RDT114" s="21"/>
      <c r="RDU114" s="21"/>
      <c r="RDV114" s="21"/>
      <c r="RDW114" s="21"/>
      <c r="RDX114" s="21"/>
      <c r="RDY114" s="21"/>
      <c r="RDZ114" s="21"/>
      <c r="REA114" s="21"/>
      <c r="REB114" s="21"/>
      <c r="REC114" s="21"/>
      <c r="RED114" s="21"/>
      <c r="REE114" s="21"/>
      <c r="REF114" s="21"/>
      <c r="REG114" s="21"/>
      <c r="REH114" s="21"/>
      <c r="REI114" s="21"/>
      <c r="REJ114" s="21"/>
      <c r="REK114" s="21"/>
      <c r="REL114" s="21"/>
      <c r="REM114" s="21"/>
      <c r="REN114" s="21"/>
      <c r="REO114" s="21"/>
      <c r="REP114" s="21"/>
      <c r="REQ114" s="21"/>
      <c r="RER114" s="21"/>
      <c r="RES114" s="21"/>
      <c r="RET114" s="21"/>
      <c r="REU114" s="21"/>
      <c r="REV114" s="21"/>
      <c r="REW114" s="21"/>
      <c r="REX114" s="21"/>
      <c r="REY114" s="21"/>
      <c r="REZ114" s="21"/>
      <c r="RFA114" s="21"/>
      <c r="RFB114" s="21"/>
      <c r="RFC114" s="21"/>
      <c r="RFD114" s="21"/>
      <c r="RFE114" s="21"/>
      <c r="RFF114" s="21"/>
      <c r="RFG114" s="21"/>
      <c r="RFH114" s="21"/>
      <c r="RFI114" s="21"/>
      <c r="RFJ114" s="21"/>
      <c r="RFK114" s="21"/>
      <c r="RFL114" s="21"/>
      <c r="RFM114" s="21"/>
      <c r="RFN114" s="21"/>
      <c r="RFO114" s="21"/>
      <c r="RFP114" s="21"/>
      <c r="RFQ114" s="21"/>
      <c r="RFR114" s="21"/>
      <c r="RFS114" s="21"/>
      <c r="RFT114" s="21"/>
      <c r="RFU114" s="21"/>
      <c r="RFV114" s="21"/>
      <c r="RFW114" s="21"/>
      <c r="RFX114" s="21"/>
      <c r="RFY114" s="21"/>
      <c r="RFZ114" s="21"/>
      <c r="RGA114" s="21"/>
      <c r="RGB114" s="21"/>
      <c r="RGC114" s="21"/>
      <c r="RGD114" s="21"/>
      <c r="RGE114" s="21"/>
      <c r="RGF114" s="21"/>
      <c r="RGG114" s="21"/>
      <c r="RGH114" s="21"/>
      <c r="RGI114" s="21"/>
      <c r="RGJ114" s="21"/>
      <c r="RGK114" s="21"/>
      <c r="RGL114" s="21"/>
      <c r="RGM114" s="21"/>
      <c r="RGN114" s="21"/>
      <c r="RGO114" s="21"/>
      <c r="RGP114" s="21"/>
      <c r="RGQ114" s="21"/>
      <c r="RGR114" s="21"/>
      <c r="RGS114" s="21"/>
      <c r="RGT114" s="21"/>
      <c r="RGU114" s="21"/>
      <c r="RGV114" s="21"/>
      <c r="RGW114" s="21"/>
      <c r="RGX114" s="21"/>
      <c r="RGY114" s="21"/>
      <c r="RGZ114" s="21"/>
      <c r="RHA114" s="21"/>
      <c r="RHB114" s="21"/>
      <c r="RHC114" s="21"/>
      <c r="RHD114" s="21"/>
      <c r="RHE114" s="21"/>
      <c r="RHF114" s="21"/>
      <c r="RHG114" s="21"/>
      <c r="RHH114" s="21"/>
      <c r="RHI114" s="21"/>
      <c r="RHJ114" s="21"/>
      <c r="RHK114" s="21"/>
      <c r="RHL114" s="21"/>
      <c r="RHM114" s="21"/>
      <c r="RHN114" s="21"/>
      <c r="RHO114" s="21"/>
      <c r="RHP114" s="21"/>
      <c r="RHQ114" s="21"/>
      <c r="RHR114" s="21"/>
      <c r="RHS114" s="21"/>
      <c r="RHT114" s="21"/>
      <c r="RHU114" s="21"/>
      <c r="RHV114" s="21"/>
      <c r="RHW114" s="21"/>
      <c r="RHX114" s="21"/>
      <c r="RHY114" s="21"/>
      <c r="RHZ114" s="21"/>
      <c r="RIA114" s="21"/>
      <c r="RIB114" s="21"/>
      <c r="RIC114" s="21"/>
      <c r="RID114" s="21"/>
      <c r="RIE114" s="21"/>
      <c r="RIF114" s="21"/>
      <c r="RIG114" s="21"/>
      <c r="RIH114" s="21"/>
      <c r="RII114" s="21"/>
      <c r="RIJ114" s="21"/>
      <c r="RIK114" s="21"/>
      <c r="RIL114" s="21"/>
      <c r="RIM114" s="21"/>
      <c r="RIN114" s="21"/>
      <c r="RIO114" s="21"/>
      <c r="RIP114" s="21"/>
      <c r="RIQ114" s="21"/>
      <c r="RIR114" s="21"/>
      <c r="RIS114" s="21"/>
      <c r="RIT114" s="21"/>
      <c r="RIU114" s="21"/>
      <c r="RIV114" s="21"/>
      <c r="RIW114" s="21"/>
      <c r="RIX114" s="21"/>
      <c r="RIY114" s="21"/>
      <c r="RIZ114" s="21"/>
      <c r="RJA114" s="21"/>
      <c r="RJB114" s="21"/>
      <c r="RJC114" s="21"/>
      <c r="RJD114" s="21"/>
      <c r="RJE114" s="21"/>
      <c r="RJF114" s="21"/>
      <c r="RJG114" s="21"/>
      <c r="RJH114" s="21"/>
      <c r="RJI114" s="21"/>
      <c r="RJJ114" s="21"/>
      <c r="RJK114" s="21"/>
      <c r="RJL114" s="21"/>
      <c r="RJM114" s="21"/>
      <c r="RJN114" s="21"/>
      <c r="RJO114" s="21"/>
      <c r="RJP114" s="21"/>
      <c r="RJQ114" s="21"/>
      <c r="RJR114" s="21"/>
      <c r="RJS114" s="21"/>
      <c r="RJT114" s="21"/>
      <c r="RJU114" s="21"/>
      <c r="RJV114" s="21"/>
      <c r="RJW114" s="21"/>
      <c r="RJX114" s="21"/>
      <c r="RJY114" s="21"/>
      <c r="RJZ114" s="21"/>
      <c r="RKA114" s="21"/>
      <c r="RKB114" s="21"/>
      <c r="RKC114" s="21"/>
      <c r="RKD114" s="21"/>
      <c r="RKE114" s="21"/>
      <c r="RKF114" s="21"/>
      <c r="RKG114" s="21"/>
      <c r="RKH114" s="21"/>
      <c r="RKI114" s="21"/>
      <c r="RKJ114" s="21"/>
      <c r="RKK114" s="21"/>
      <c r="RKL114" s="21"/>
      <c r="RKM114" s="21"/>
      <c r="RKN114" s="21"/>
      <c r="RKO114" s="21"/>
      <c r="RKP114" s="21"/>
      <c r="RKQ114" s="21"/>
      <c r="RKR114" s="21"/>
      <c r="RKS114" s="21"/>
      <c r="RKT114" s="21"/>
      <c r="RKU114" s="21"/>
      <c r="RKV114" s="21"/>
      <c r="RKW114" s="21"/>
      <c r="RKX114" s="21"/>
      <c r="RKY114" s="21"/>
      <c r="RKZ114" s="21"/>
      <c r="RLA114" s="21"/>
      <c r="RLB114" s="21"/>
      <c r="RLC114" s="21"/>
      <c r="RLD114" s="21"/>
      <c r="RLE114" s="21"/>
      <c r="RLF114" s="21"/>
      <c r="RLG114" s="21"/>
      <c r="RLH114" s="21"/>
      <c r="RLI114" s="21"/>
      <c r="RLJ114" s="21"/>
      <c r="RLK114" s="21"/>
      <c r="RLL114" s="21"/>
      <c r="RLM114" s="21"/>
      <c r="RLN114" s="21"/>
      <c r="RLO114" s="21"/>
      <c r="RLP114" s="21"/>
      <c r="RLQ114" s="21"/>
      <c r="RLR114" s="21"/>
      <c r="RLS114" s="21"/>
      <c r="RLT114" s="21"/>
      <c r="RLU114" s="21"/>
      <c r="RLV114" s="21"/>
      <c r="RLW114" s="21"/>
      <c r="RLX114" s="21"/>
      <c r="RLY114" s="21"/>
      <c r="RLZ114" s="21"/>
      <c r="RMA114" s="21"/>
      <c r="RMB114" s="21"/>
      <c r="RMC114" s="21"/>
      <c r="RMD114" s="21"/>
      <c r="RME114" s="21"/>
      <c r="RMF114" s="21"/>
      <c r="RMG114" s="21"/>
      <c r="RMH114" s="21"/>
      <c r="RMI114" s="21"/>
      <c r="RMJ114" s="21"/>
      <c r="RMK114" s="21"/>
      <c r="RML114" s="21"/>
      <c r="RMM114" s="21"/>
      <c r="RMN114" s="21"/>
      <c r="RMO114" s="21"/>
      <c r="RMP114" s="21"/>
      <c r="RMQ114" s="21"/>
      <c r="RMR114" s="21"/>
      <c r="RMS114" s="21"/>
      <c r="RMT114" s="21"/>
      <c r="RMU114" s="21"/>
      <c r="RMV114" s="21"/>
      <c r="RMW114" s="21"/>
      <c r="RMX114" s="21"/>
      <c r="RMY114" s="21"/>
      <c r="RMZ114" s="21"/>
      <c r="RNA114" s="21"/>
      <c r="RNB114" s="21"/>
      <c r="RNC114" s="21"/>
      <c r="RND114" s="21"/>
      <c r="RNE114" s="21"/>
      <c r="RNF114" s="21"/>
      <c r="RNG114" s="21"/>
      <c r="RNH114" s="21"/>
      <c r="RNI114" s="21"/>
      <c r="RNJ114" s="21"/>
      <c r="RNK114" s="21"/>
      <c r="RNL114" s="21"/>
      <c r="RNM114" s="21"/>
      <c r="RNN114" s="21"/>
      <c r="RNO114" s="21"/>
      <c r="RNP114" s="21"/>
      <c r="RNQ114" s="21"/>
      <c r="RNR114" s="21"/>
      <c r="RNS114" s="21"/>
      <c r="RNT114" s="21"/>
      <c r="RNU114" s="21"/>
      <c r="RNV114" s="21"/>
      <c r="RNW114" s="21"/>
      <c r="RNX114" s="21"/>
      <c r="RNY114" s="21"/>
      <c r="RNZ114" s="21"/>
      <c r="ROA114" s="21"/>
      <c r="ROB114" s="21"/>
      <c r="ROC114" s="21"/>
      <c r="ROD114" s="21"/>
      <c r="ROE114" s="21"/>
      <c r="ROF114" s="21"/>
      <c r="ROG114" s="21"/>
      <c r="ROH114" s="21"/>
      <c r="ROI114" s="21"/>
      <c r="ROJ114" s="21"/>
      <c r="ROK114" s="21"/>
      <c r="ROL114" s="21"/>
      <c r="ROM114" s="21"/>
      <c r="RON114" s="21"/>
      <c r="ROO114" s="21"/>
      <c r="ROP114" s="21"/>
      <c r="ROQ114" s="21"/>
      <c r="ROR114" s="21"/>
      <c r="ROS114" s="21"/>
      <c r="ROT114" s="21"/>
      <c r="ROU114" s="21"/>
      <c r="ROV114" s="21"/>
      <c r="ROW114" s="21"/>
      <c r="ROX114" s="21"/>
      <c r="ROY114" s="21"/>
      <c r="ROZ114" s="21"/>
      <c r="RPA114" s="21"/>
      <c r="RPB114" s="21"/>
      <c r="RPC114" s="21"/>
      <c r="RPD114" s="21"/>
      <c r="RPE114" s="21"/>
      <c r="RPF114" s="21"/>
      <c r="RPG114" s="21"/>
      <c r="RPH114" s="21"/>
      <c r="RPI114" s="21"/>
      <c r="RPJ114" s="21"/>
      <c r="RPK114" s="21"/>
      <c r="RPL114" s="21"/>
      <c r="RPM114" s="21"/>
      <c r="RPN114" s="21"/>
      <c r="RPO114" s="21"/>
      <c r="RPP114" s="21"/>
      <c r="RPQ114" s="21"/>
      <c r="RPR114" s="21"/>
      <c r="RPS114" s="21"/>
      <c r="RPT114" s="21"/>
      <c r="RPU114" s="21"/>
      <c r="RPV114" s="21"/>
      <c r="RPW114" s="21"/>
      <c r="RPX114" s="21"/>
      <c r="RPY114" s="21"/>
      <c r="RPZ114" s="21"/>
      <c r="RQA114" s="21"/>
      <c r="RQB114" s="21"/>
      <c r="RQC114" s="21"/>
      <c r="RQD114" s="21"/>
      <c r="RQE114" s="21"/>
      <c r="RQF114" s="21"/>
      <c r="RQG114" s="21"/>
      <c r="RQH114" s="21"/>
      <c r="RQI114" s="21"/>
      <c r="RQJ114" s="21"/>
      <c r="RQK114" s="21"/>
      <c r="RQL114" s="21"/>
      <c r="RQM114" s="21"/>
      <c r="RQN114" s="21"/>
      <c r="RQO114" s="21"/>
      <c r="RQP114" s="21"/>
      <c r="RQQ114" s="21"/>
      <c r="RQR114" s="21"/>
      <c r="RQS114" s="21"/>
      <c r="RQT114" s="21"/>
      <c r="RQU114" s="21"/>
      <c r="RQV114" s="21"/>
      <c r="RQW114" s="21"/>
      <c r="RQX114" s="21"/>
      <c r="RQY114" s="21"/>
      <c r="RQZ114" s="21"/>
      <c r="RRA114" s="21"/>
      <c r="RRB114" s="21"/>
      <c r="RRC114" s="21"/>
      <c r="RRD114" s="21"/>
      <c r="RRE114" s="21"/>
      <c r="RRF114" s="21"/>
      <c r="RRG114" s="21"/>
      <c r="RRH114" s="21"/>
      <c r="RRI114" s="21"/>
      <c r="RRJ114" s="21"/>
      <c r="RRK114" s="21"/>
      <c r="RRL114" s="21"/>
      <c r="RRM114" s="21"/>
      <c r="RRN114" s="21"/>
      <c r="RRO114" s="21"/>
      <c r="RRP114" s="21"/>
      <c r="RRQ114" s="21"/>
      <c r="RRR114" s="21"/>
      <c r="RRS114" s="21"/>
      <c r="RRT114" s="21"/>
      <c r="RRU114" s="21"/>
      <c r="RRV114" s="21"/>
      <c r="RRW114" s="21"/>
      <c r="RRX114" s="21"/>
      <c r="RRY114" s="21"/>
      <c r="RRZ114" s="21"/>
      <c r="RSA114" s="21"/>
      <c r="RSB114" s="21"/>
      <c r="RSC114" s="21"/>
      <c r="RSD114" s="21"/>
      <c r="RSE114" s="21"/>
      <c r="RSF114" s="21"/>
      <c r="RSG114" s="21"/>
      <c r="RSH114" s="21"/>
      <c r="RSI114" s="21"/>
      <c r="RSJ114" s="21"/>
      <c r="RSK114" s="21"/>
      <c r="RSL114" s="21"/>
      <c r="RSM114" s="21"/>
      <c r="RSN114" s="21"/>
      <c r="RSO114" s="21"/>
      <c r="RSP114" s="21"/>
      <c r="RSQ114" s="21"/>
      <c r="RSR114" s="21"/>
      <c r="RSS114" s="21"/>
      <c r="RST114" s="21"/>
      <c r="RSU114" s="21"/>
      <c r="RSV114" s="21"/>
      <c r="RSW114" s="21"/>
      <c r="RSX114" s="21"/>
      <c r="RSY114" s="21"/>
      <c r="RSZ114" s="21"/>
      <c r="RTA114" s="21"/>
      <c r="RTB114" s="21"/>
      <c r="RTC114" s="21"/>
      <c r="RTD114" s="21"/>
      <c r="RTE114" s="21"/>
      <c r="RTF114" s="21"/>
      <c r="RTG114" s="21"/>
      <c r="RTH114" s="21"/>
      <c r="RTI114" s="21"/>
      <c r="RTJ114" s="21"/>
      <c r="RTK114" s="21"/>
      <c r="RTL114" s="21"/>
      <c r="RTM114" s="21"/>
      <c r="RTN114" s="21"/>
      <c r="RTO114" s="21"/>
      <c r="RTP114" s="21"/>
      <c r="RTQ114" s="21"/>
      <c r="RTR114" s="21"/>
      <c r="RTS114" s="21"/>
      <c r="RTT114" s="21"/>
      <c r="RTU114" s="21"/>
      <c r="RTV114" s="21"/>
      <c r="RTW114" s="21"/>
      <c r="RTX114" s="21"/>
      <c r="RTY114" s="21"/>
      <c r="RTZ114" s="21"/>
      <c r="RUA114" s="21"/>
      <c r="RUB114" s="21"/>
      <c r="RUC114" s="21"/>
      <c r="RUD114" s="21"/>
      <c r="RUE114" s="21"/>
      <c r="RUF114" s="21"/>
      <c r="RUG114" s="21"/>
      <c r="RUH114" s="21"/>
      <c r="RUI114" s="21"/>
      <c r="RUJ114" s="21"/>
      <c r="RUK114" s="21"/>
      <c r="RUL114" s="21"/>
      <c r="RUM114" s="21"/>
      <c r="RUN114" s="21"/>
      <c r="RUO114" s="21"/>
      <c r="RUP114" s="21"/>
      <c r="RUQ114" s="21"/>
      <c r="RUR114" s="21"/>
      <c r="RUS114" s="21"/>
      <c r="RUT114" s="21"/>
      <c r="RUU114" s="21"/>
      <c r="RUV114" s="21"/>
      <c r="RUW114" s="21"/>
      <c r="RUX114" s="21"/>
      <c r="RUY114" s="21"/>
      <c r="RUZ114" s="21"/>
      <c r="RVA114" s="21"/>
      <c r="RVB114" s="21"/>
      <c r="RVC114" s="21"/>
      <c r="RVD114" s="21"/>
      <c r="RVE114" s="21"/>
      <c r="RVF114" s="21"/>
      <c r="RVG114" s="21"/>
      <c r="RVH114" s="21"/>
      <c r="RVI114" s="21"/>
      <c r="RVJ114" s="21"/>
      <c r="RVK114" s="21"/>
      <c r="RVL114" s="21"/>
      <c r="RVM114" s="21"/>
      <c r="RVN114" s="21"/>
      <c r="RVO114" s="21"/>
      <c r="RVP114" s="21"/>
      <c r="RVQ114" s="21"/>
      <c r="RVR114" s="21"/>
      <c r="RVS114" s="21"/>
      <c r="RVT114" s="21"/>
      <c r="RVU114" s="21"/>
      <c r="RVV114" s="21"/>
      <c r="RVW114" s="21"/>
      <c r="RVX114" s="21"/>
      <c r="RVY114" s="21"/>
      <c r="RVZ114" s="21"/>
      <c r="RWA114" s="21"/>
      <c r="RWB114" s="21"/>
      <c r="RWC114" s="21"/>
      <c r="RWD114" s="21"/>
      <c r="RWE114" s="21"/>
      <c r="RWF114" s="21"/>
      <c r="RWG114" s="21"/>
      <c r="RWH114" s="21"/>
      <c r="RWI114" s="21"/>
      <c r="RWJ114" s="21"/>
      <c r="RWK114" s="21"/>
      <c r="RWL114" s="21"/>
      <c r="RWM114" s="21"/>
      <c r="RWN114" s="21"/>
      <c r="RWO114" s="21"/>
      <c r="RWP114" s="21"/>
      <c r="RWQ114" s="21"/>
      <c r="RWR114" s="21"/>
      <c r="RWS114" s="21"/>
      <c r="RWT114" s="21"/>
      <c r="RWU114" s="21"/>
      <c r="RWV114" s="21"/>
      <c r="RWW114" s="21"/>
      <c r="RWX114" s="21"/>
      <c r="RWY114" s="21"/>
      <c r="RWZ114" s="21"/>
      <c r="RXA114" s="21"/>
      <c r="RXB114" s="21"/>
      <c r="RXC114" s="21"/>
      <c r="RXD114" s="21"/>
      <c r="RXE114" s="21"/>
      <c r="RXF114" s="21"/>
      <c r="RXG114" s="21"/>
      <c r="RXH114" s="21"/>
      <c r="RXI114" s="21"/>
      <c r="RXJ114" s="21"/>
      <c r="RXK114" s="21"/>
      <c r="RXL114" s="21"/>
      <c r="RXM114" s="21"/>
      <c r="RXN114" s="21"/>
      <c r="RXO114" s="21"/>
      <c r="RXP114" s="21"/>
      <c r="RXQ114" s="21"/>
      <c r="RXR114" s="21"/>
      <c r="RXS114" s="21"/>
      <c r="RXT114" s="21"/>
      <c r="RXU114" s="21"/>
      <c r="RXV114" s="21"/>
      <c r="RXW114" s="21"/>
      <c r="RXX114" s="21"/>
      <c r="RXY114" s="21"/>
      <c r="RXZ114" s="21"/>
      <c r="RYA114" s="21"/>
      <c r="RYB114" s="21"/>
      <c r="RYC114" s="21"/>
      <c r="RYD114" s="21"/>
      <c r="RYE114" s="21"/>
      <c r="RYF114" s="21"/>
      <c r="RYG114" s="21"/>
      <c r="RYH114" s="21"/>
      <c r="RYI114" s="21"/>
      <c r="RYJ114" s="21"/>
      <c r="RYK114" s="21"/>
      <c r="RYL114" s="21"/>
      <c r="RYM114" s="21"/>
      <c r="RYN114" s="21"/>
      <c r="RYO114" s="21"/>
      <c r="RYP114" s="21"/>
      <c r="RYQ114" s="21"/>
      <c r="RYR114" s="21"/>
      <c r="RYS114" s="21"/>
      <c r="RYT114" s="21"/>
      <c r="RYU114" s="21"/>
      <c r="RYV114" s="21"/>
      <c r="RYW114" s="21"/>
      <c r="RYX114" s="21"/>
      <c r="RYY114" s="21"/>
      <c r="RYZ114" s="21"/>
      <c r="RZA114" s="21"/>
      <c r="RZB114" s="21"/>
      <c r="RZC114" s="21"/>
      <c r="RZD114" s="21"/>
      <c r="RZE114" s="21"/>
      <c r="RZF114" s="21"/>
      <c r="RZG114" s="21"/>
      <c r="RZH114" s="21"/>
      <c r="RZI114" s="21"/>
      <c r="RZJ114" s="21"/>
      <c r="RZK114" s="21"/>
      <c r="RZL114" s="21"/>
      <c r="RZM114" s="21"/>
      <c r="RZN114" s="21"/>
      <c r="RZO114" s="21"/>
      <c r="RZP114" s="21"/>
      <c r="RZQ114" s="21"/>
      <c r="RZR114" s="21"/>
      <c r="RZS114" s="21"/>
      <c r="RZT114" s="21"/>
      <c r="RZU114" s="21"/>
      <c r="RZV114" s="21"/>
      <c r="RZW114" s="21"/>
      <c r="RZX114" s="21"/>
      <c r="RZY114" s="21"/>
      <c r="RZZ114" s="21"/>
      <c r="SAA114" s="21"/>
      <c r="SAB114" s="21"/>
      <c r="SAC114" s="21"/>
      <c r="SAD114" s="21"/>
      <c r="SAE114" s="21"/>
      <c r="SAF114" s="21"/>
      <c r="SAG114" s="21"/>
      <c r="SAH114" s="21"/>
      <c r="SAI114" s="21"/>
      <c r="SAJ114" s="21"/>
      <c r="SAK114" s="21"/>
      <c r="SAL114" s="21"/>
      <c r="SAM114" s="21"/>
      <c r="SAN114" s="21"/>
      <c r="SAO114" s="21"/>
      <c r="SAP114" s="21"/>
      <c r="SAQ114" s="21"/>
      <c r="SAR114" s="21"/>
      <c r="SAS114" s="21"/>
      <c r="SAT114" s="21"/>
      <c r="SAU114" s="21"/>
      <c r="SAV114" s="21"/>
      <c r="SAW114" s="21"/>
      <c r="SAX114" s="21"/>
      <c r="SAY114" s="21"/>
      <c r="SAZ114" s="21"/>
      <c r="SBA114" s="21"/>
      <c r="SBB114" s="21"/>
      <c r="SBC114" s="21"/>
      <c r="SBD114" s="21"/>
      <c r="SBE114" s="21"/>
      <c r="SBF114" s="21"/>
      <c r="SBG114" s="21"/>
      <c r="SBH114" s="21"/>
      <c r="SBI114" s="21"/>
      <c r="SBJ114" s="21"/>
      <c r="SBK114" s="21"/>
      <c r="SBL114" s="21"/>
      <c r="SBM114" s="21"/>
      <c r="SBN114" s="21"/>
      <c r="SBO114" s="21"/>
      <c r="SBP114" s="21"/>
      <c r="SBQ114" s="21"/>
      <c r="SBR114" s="21"/>
      <c r="SBS114" s="21"/>
      <c r="SBT114" s="21"/>
      <c r="SBU114" s="21"/>
      <c r="SBV114" s="21"/>
      <c r="SBW114" s="21"/>
      <c r="SBX114" s="21"/>
      <c r="SBY114" s="21"/>
      <c r="SBZ114" s="21"/>
      <c r="SCA114" s="21"/>
      <c r="SCB114" s="21"/>
      <c r="SCC114" s="21"/>
      <c r="SCD114" s="21"/>
      <c r="SCE114" s="21"/>
      <c r="SCF114" s="21"/>
      <c r="SCG114" s="21"/>
      <c r="SCH114" s="21"/>
      <c r="SCI114" s="21"/>
      <c r="SCJ114" s="21"/>
      <c r="SCK114" s="21"/>
      <c r="SCL114" s="21"/>
      <c r="SCM114" s="21"/>
      <c r="SCN114" s="21"/>
      <c r="SCO114" s="21"/>
      <c r="SCP114" s="21"/>
      <c r="SCQ114" s="21"/>
      <c r="SCR114" s="21"/>
      <c r="SCS114" s="21"/>
      <c r="SCT114" s="21"/>
      <c r="SCU114" s="21"/>
      <c r="SCV114" s="21"/>
      <c r="SCW114" s="21"/>
      <c r="SCX114" s="21"/>
      <c r="SCY114" s="21"/>
      <c r="SCZ114" s="21"/>
      <c r="SDA114" s="21"/>
      <c r="SDB114" s="21"/>
      <c r="SDC114" s="21"/>
      <c r="SDD114" s="21"/>
      <c r="SDE114" s="21"/>
      <c r="SDF114" s="21"/>
      <c r="SDG114" s="21"/>
      <c r="SDH114" s="21"/>
      <c r="SDI114" s="21"/>
      <c r="SDJ114" s="21"/>
      <c r="SDK114" s="21"/>
      <c r="SDL114" s="21"/>
      <c r="SDM114" s="21"/>
      <c r="SDN114" s="21"/>
      <c r="SDO114" s="21"/>
      <c r="SDP114" s="21"/>
      <c r="SDQ114" s="21"/>
      <c r="SDR114" s="21"/>
      <c r="SDS114" s="21"/>
      <c r="SDT114" s="21"/>
      <c r="SDU114" s="21"/>
      <c r="SDV114" s="21"/>
      <c r="SDW114" s="21"/>
      <c r="SDX114" s="21"/>
      <c r="SDY114" s="21"/>
      <c r="SDZ114" s="21"/>
      <c r="SEA114" s="21"/>
      <c r="SEB114" s="21"/>
      <c r="SEC114" s="21"/>
      <c r="SED114" s="21"/>
      <c r="SEE114" s="21"/>
      <c r="SEF114" s="21"/>
      <c r="SEG114" s="21"/>
      <c r="SEH114" s="21"/>
      <c r="SEI114" s="21"/>
      <c r="SEJ114" s="21"/>
      <c r="SEK114" s="21"/>
      <c r="SEL114" s="21"/>
      <c r="SEM114" s="21"/>
      <c r="SEN114" s="21"/>
      <c r="SEO114" s="21"/>
      <c r="SEP114" s="21"/>
      <c r="SEQ114" s="21"/>
      <c r="SER114" s="21"/>
      <c r="SES114" s="21"/>
      <c r="SET114" s="21"/>
      <c r="SEU114" s="21"/>
      <c r="SEV114" s="21"/>
      <c r="SEW114" s="21"/>
      <c r="SEX114" s="21"/>
      <c r="SEY114" s="21"/>
      <c r="SEZ114" s="21"/>
      <c r="SFA114" s="21"/>
      <c r="SFB114" s="21"/>
      <c r="SFC114" s="21"/>
      <c r="SFD114" s="21"/>
      <c r="SFE114" s="21"/>
      <c r="SFF114" s="21"/>
      <c r="SFG114" s="21"/>
      <c r="SFH114" s="21"/>
      <c r="SFI114" s="21"/>
      <c r="SFJ114" s="21"/>
      <c r="SFK114" s="21"/>
      <c r="SFL114" s="21"/>
      <c r="SFM114" s="21"/>
      <c r="SFN114" s="21"/>
      <c r="SFO114" s="21"/>
      <c r="SFP114" s="21"/>
      <c r="SFQ114" s="21"/>
      <c r="SFR114" s="21"/>
      <c r="SFS114" s="21"/>
      <c r="SFT114" s="21"/>
      <c r="SFU114" s="21"/>
      <c r="SFV114" s="21"/>
      <c r="SFW114" s="21"/>
      <c r="SFX114" s="21"/>
      <c r="SFY114" s="21"/>
      <c r="SFZ114" s="21"/>
      <c r="SGA114" s="21"/>
      <c r="SGB114" s="21"/>
      <c r="SGC114" s="21"/>
      <c r="SGD114" s="21"/>
      <c r="SGE114" s="21"/>
      <c r="SGF114" s="21"/>
      <c r="SGG114" s="21"/>
      <c r="SGH114" s="21"/>
      <c r="SGI114" s="21"/>
      <c r="SGJ114" s="21"/>
      <c r="SGK114" s="21"/>
      <c r="SGL114" s="21"/>
      <c r="SGM114" s="21"/>
      <c r="SGN114" s="21"/>
      <c r="SGO114" s="21"/>
      <c r="SGP114" s="21"/>
      <c r="SGQ114" s="21"/>
      <c r="SGR114" s="21"/>
      <c r="SGS114" s="21"/>
      <c r="SGT114" s="21"/>
      <c r="SGU114" s="21"/>
      <c r="SGV114" s="21"/>
      <c r="SGW114" s="21"/>
      <c r="SGX114" s="21"/>
      <c r="SGY114" s="21"/>
      <c r="SGZ114" s="21"/>
      <c r="SHA114" s="21"/>
      <c r="SHB114" s="21"/>
      <c r="SHC114" s="21"/>
      <c r="SHD114" s="21"/>
      <c r="SHE114" s="21"/>
      <c r="SHF114" s="21"/>
      <c r="SHG114" s="21"/>
      <c r="SHH114" s="21"/>
      <c r="SHI114" s="21"/>
      <c r="SHJ114" s="21"/>
      <c r="SHK114" s="21"/>
      <c r="SHL114" s="21"/>
      <c r="SHM114" s="21"/>
      <c r="SHN114" s="21"/>
      <c r="SHO114" s="21"/>
      <c r="SHP114" s="21"/>
      <c r="SHQ114" s="21"/>
      <c r="SHR114" s="21"/>
      <c r="SHS114" s="21"/>
      <c r="SHT114" s="21"/>
      <c r="SHU114" s="21"/>
      <c r="SHV114" s="21"/>
      <c r="SHW114" s="21"/>
      <c r="SHX114" s="21"/>
      <c r="SHY114" s="21"/>
      <c r="SHZ114" s="21"/>
      <c r="SIA114" s="21"/>
      <c r="SIB114" s="21"/>
      <c r="SIC114" s="21"/>
      <c r="SID114" s="21"/>
      <c r="SIE114" s="21"/>
      <c r="SIF114" s="21"/>
      <c r="SIG114" s="21"/>
      <c r="SIH114" s="21"/>
      <c r="SII114" s="21"/>
      <c r="SIJ114" s="21"/>
      <c r="SIK114" s="21"/>
      <c r="SIL114" s="21"/>
      <c r="SIM114" s="21"/>
      <c r="SIN114" s="21"/>
      <c r="SIO114" s="21"/>
      <c r="SIP114" s="21"/>
      <c r="SIQ114" s="21"/>
      <c r="SIR114" s="21"/>
      <c r="SIS114" s="21"/>
      <c r="SIT114" s="21"/>
      <c r="SIU114" s="21"/>
      <c r="SIV114" s="21"/>
      <c r="SIW114" s="21"/>
      <c r="SIX114" s="21"/>
      <c r="SIY114" s="21"/>
      <c r="SIZ114" s="21"/>
      <c r="SJA114" s="21"/>
      <c r="SJB114" s="21"/>
      <c r="SJC114" s="21"/>
      <c r="SJD114" s="21"/>
      <c r="SJE114" s="21"/>
      <c r="SJF114" s="21"/>
      <c r="SJG114" s="21"/>
      <c r="SJH114" s="21"/>
      <c r="SJI114" s="21"/>
      <c r="SJJ114" s="21"/>
      <c r="SJK114" s="21"/>
      <c r="SJL114" s="21"/>
      <c r="SJM114" s="21"/>
      <c r="SJN114" s="21"/>
      <c r="SJO114" s="21"/>
      <c r="SJP114" s="21"/>
      <c r="SJQ114" s="21"/>
      <c r="SJR114" s="21"/>
      <c r="SJS114" s="21"/>
      <c r="SJT114" s="21"/>
      <c r="SJU114" s="21"/>
      <c r="SJV114" s="21"/>
      <c r="SJW114" s="21"/>
      <c r="SJX114" s="21"/>
      <c r="SJY114" s="21"/>
      <c r="SJZ114" s="21"/>
      <c r="SKA114" s="21"/>
      <c r="SKB114" s="21"/>
      <c r="SKC114" s="21"/>
      <c r="SKD114" s="21"/>
      <c r="SKE114" s="21"/>
      <c r="SKF114" s="21"/>
      <c r="SKG114" s="21"/>
      <c r="SKH114" s="21"/>
      <c r="SKI114" s="21"/>
      <c r="SKJ114" s="21"/>
      <c r="SKK114" s="21"/>
      <c r="SKL114" s="21"/>
      <c r="SKM114" s="21"/>
      <c r="SKN114" s="21"/>
      <c r="SKO114" s="21"/>
      <c r="SKP114" s="21"/>
      <c r="SKQ114" s="21"/>
      <c r="SKR114" s="21"/>
      <c r="SKS114" s="21"/>
      <c r="SKT114" s="21"/>
      <c r="SKU114" s="21"/>
      <c r="SKV114" s="21"/>
      <c r="SKW114" s="21"/>
      <c r="SKX114" s="21"/>
      <c r="SKY114" s="21"/>
      <c r="SKZ114" s="21"/>
      <c r="SLA114" s="21"/>
      <c r="SLB114" s="21"/>
      <c r="SLC114" s="21"/>
      <c r="SLD114" s="21"/>
      <c r="SLE114" s="21"/>
      <c r="SLF114" s="21"/>
      <c r="SLG114" s="21"/>
      <c r="SLH114" s="21"/>
      <c r="SLI114" s="21"/>
      <c r="SLJ114" s="21"/>
      <c r="SLK114" s="21"/>
      <c r="SLL114" s="21"/>
      <c r="SLM114" s="21"/>
      <c r="SLN114" s="21"/>
      <c r="SLO114" s="21"/>
      <c r="SLP114" s="21"/>
      <c r="SLQ114" s="21"/>
      <c r="SLR114" s="21"/>
      <c r="SLS114" s="21"/>
      <c r="SLT114" s="21"/>
      <c r="SLU114" s="21"/>
      <c r="SLV114" s="21"/>
      <c r="SLW114" s="21"/>
      <c r="SLX114" s="21"/>
      <c r="SLY114" s="21"/>
      <c r="SLZ114" s="21"/>
      <c r="SMA114" s="21"/>
      <c r="SMB114" s="21"/>
      <c r="SMC114" s="21"/>
      <c r="SMD114" s="21"/>
      <c r="SME114" s="21"/>
      <c r="SMF114" s="21"/>
      <c r="SMG114" s="21"/>
      <c r="SMH114" s="21"/>
      <c r="SMI114" s="21"/>
      <c r="SMJ114" s="21"/>
      <c r="SMK114" s="21"/>
      <c r="SML114" s="21"/>
      <c r="SMM114" s="21"/>
      <c r="SMN114" s="21"/>
      <c r="SMO114" s="21"/>
      <c r="SMP114" s="21"/>
      <c r="SMQ114" s="21"/>
      <c r="SMR114" s="21"/>
      <c r="SMS114" s="21"/>
      <c r="SMT114" s="21"/>
      <c r="SMU114" s="21"/>
      <c r="SMV114" s="21"/>
      <c r="SMW114" s="21"/>
      <c r="SMX114" s="21"/>
      <c r="SMY114" s="21"/>
      <c r="SMZ114" s="21"/>
      <c r="SNA114" s="21"/>
      <c r="SNB114" s="21"/>
      <c r="SNC114" s="21"/>
      <c r="SND114" s="21"/>
      <c r="SNE114" s="21"/>
      <c r="SNF114" s="21"/>
      <c r="SNG114" s="21"/>
      <c r="SNH114" s="21"/>
      <c r="SNI114" s="21"/>
      <c r="SNJ114" s="21"/>
      <c r="SNK114" s="21"/>
      <c r="SNL114" s="21"/>
      <c r="SNM114" s="21"/>
      <c r="SNN114" s="21"/>
      <c r="SNO114" s="21"/>
      <c r="SNP114" s="21"/>
      <c r="SNQ114" s="21"/>
      <c r="SNR114" s="21"/>
      <c r="SNS114" s="21"/>
      <c r="SNT114" s="21"/>
      <c r="SNU114" s="21"/>
      <c r="SNV114" s="21"/>
      <c r="SNW114" s="21"/>
      <c r="SNX114" s="21"/>
      <c r="SNY114" s="21"/>
      <c r="SNZ114" s="21"/>
      <c r="SOA114" s="21"/>
      <c r="SOB114" s="21"/>
      <c r="SOC114" s="21"/>
      <c r="SOD114" s="21"/>
      <c r="SOE114" s="21"/>
      <c r="SOF114" s="21"/>
      <c r="SOG114" s="21"/>
      <c r="SOH114" s="21"/>
      <c r="SOI114" s="21"/>
      <c r="SOJ114" s="21"/>
      <c r="SOK114" s="21"/>
      <c r="SOL114" s="21"/>
      <c r="SOM114" s="21"/>
      <c r="SON114" s="21"/>
      <c r="SOO114" s="21"/>
      <c r="SOP114" s="21"/>
      <c r="SOQ114" s="21"/>
      <c r="SOR114" s="21"/>
      <c r="SOS114" s="21"/>
      <c r="SOT114" s="21"/>
      <c r="SOU114" s="21"/>
      <c r="SOV114" s="21"/>
      <c r="SOW114" s="21"/>
      <c r="SOX114" s="21"/>
      <c r="SOY114" s="21"/>
      <c r="SOZ114" s="21"/>
      <c r="SPA114" s="21"/>
      <c r="SPB114" s="21"/>
      <c r="SPC114" s="21"/>
      <c r="SPD114" s="21"/>
      <c r="SPE114" s="21"/>
      <c r="SPF114" s="21"/>
      <c r="SPG114" s="21"/>
      <c r="SPH114" s="21"/>
      <c r="SPI114" s="21"/>
      <c r="SPJ114" s="21"/>
      <c r="SPK114" s="21"/>
      <c r="SPL114" s="21"/>
      <c r="SPM114" s="21"/>
      <c r="SPN114" s="21"/>
      <c r="SPO114" s="21"/>
      <c r="SPP114" s="21"/>
      <c r="SPQ114" s="21"/>
      <c r="SPR114" s="21"/>
      <c r="SPS114" s="21"/>
      <c r="SPT114" s="21"/>
      <c r="SPU114" s="21"/>
      <c r="SPV114" s="21"/>
      <c r="SPW114" s="21"/>
      <c r="SPX114" s="21"/>
      <c r="SPY114" s="21"/>
      <c r="SPZ114" s="21"/>
      <c r="SQA114" s="21"/>
      <c r="SQB114" s="21"/>
      <c r="SQC114" s="21"/>
      <c r="SQD114" s="21"/>
      <c r="SQE114" s="21"/>
      <c r="SQF114" s="21"/>
      <c r="SQG114" s="21"/>
      <c r="SQH114" s="21"/>
      <c r="SQI114" s="21"/>
      <c r="SQJ114" s="21"/>
      <c r="SQK114" s="21"/>
      <c r="SQL114" s="21"/>
      <c r="SQM114" s="21"/>
      <c r="SQN114" s="21"/>
      <c r="SQO114" s="21"/>
      <c r="SQP114" s="21"/>
      <c r="SQQ114" s="21"/>
      <c r="SQR114" s="21"/>
      <c r="SQS114" s="21"/>
      <c r="SQT114" s="21"/>
      <c r="SQU114" s="21"/>
      <c r="SQV114" s="21"/>
      <c r="SQW114" s="21"/>
      <c r="SQX114" s="21"/>
      <c r="SQY114" s="21"/>
      <c r="SQZ114" s="21"/>
      <c r="SRA114" s="21"/>
      <c r="SRB114" s="21"/>
      <c r="SRC114" s="21"/>
      <c r="SRD114" s="21"/>
      <c r="SRE114" s="21"/>
      <c r="SRF114" s="21"/>
      <c r="SRG114" s="21"/>
      <c r="SRH114" s="21"/>
      <c r="SRI114" s="21"/>
      <c r="SRJ114" s="21"/>
      <c r="SRK114" s="21"/>
      <c r="SRL114" s="21"/>
      <c r="SRM114" s="21"/>
      <c r="SRN114" s="21"/>
      <c r="SRO114" s="21"/>
      <c r="SRP114" s="21"/>
      <c r="SRQ114" s="21"/>
      <c r="SRR114" s="21"/>
      <c r="SRS114" s="21"/>
      <c r="SRT114" s="21"/>
      <c r="SRU114" s="21"/>
      <c r="SRV114" s="21"/>
      <c r="SRW114" s="21"/>
      <c r="SRX114" s="21"/>
      <c r="SRY114" s="21"/>
      <c r="SRZ114" s="21"/>
      <c r="SSA114" s="21"/>
      <c r="SSB114" s="21"/>
      <c r="SSC114" s="21"/>
      <c r="SSD114" s="21"/>
      <c r="SSE114" s="21"/>
      <c r="SSF114" s="21"/>
      <c r="SSG114" s="21"/>
      <c r="SSH114" s="21"/>
      <c r="SSI114" s="21"/>
      <c r="SSJ114" s="21"/>
      <c r="SSK114" s="21"/>
      <c r="SSL114" s="21"/>
      <c r="SSM114" s="21"/>
      <c r="SSN114" s="21"/>
      <c r="SSO114" s="21"/>
      <c r="SSP114" s="21"/>
      <c r="SSQ114" s="21"/>
      <c r="SSR114" s="21"/>
      <c r="SSS114" s="21"/>
      <c r="SST114" s="21"/>
      <c r="SSU114" s="21"/>
      <c r="SSV114" s="21"/>
      <c r="SSW114" s="21"/>
      <c r="SSX114" s="21"/>
      <c r="SSY114" s="21"/>
      <c r="SSZ114" s="21"/>
      <c r="STA114" s="21"/>
      <c r="STB114" s="21"/>
      <c r="STC114" s="21"/>
      <c r="STD114" s="21"/>
      <c r="STE114" s="21"/>
      <c r="STF114" s="21"/>
      <c r="STG114" s="21"/>
      <c r="STH114" s="21"/>
      <c r="STI114" s="21"/>
      <c r="STJ114" s="21"/>
      <c r="STK114" s="21"/>
      <c r="STL114" s="21"/>
      <c r="STM114" s="21"/>
      <c r="STN114" s="21"/>
      <c r="STO114" s="21"/>
      <c r="STP114" s="21"/>
      <c r="STQ114" s="21"/>
      <c r="STR114" s="21"/>
      <c r="STS114" s="21"/>
      <c r="STT114" s="21"/>
      <c r="STU114" s="21"/>
      <c r="STV114" s="21"/>
      <c r="STW114" s="21"/>
      <c r="STX114" s="21"/>
      <c r="STY114" s="21"/>
      <c r="STZ114" s="21"/>
      <c r="SUA114" s="21"/>
      <c r="SUB114" s="21"/>
      <c r="SUC114" s="21"/>
      <c r="SUD114" s="21"/>
      <c r="SUE114" s="21"/>
      <c r="SUF114" s="21"/>
      <c r="SUG114" s="21"/>
      <c r="SUH114" s="21"/>
      <c r="SUI114" s="21"/>
      <c r="SUJ114" s="21"/>
      <c r="SUK114" s="21"/>
      <c r="SUL114" s="21"/>
      <c r="SUM114" s="21"/>
      <c r="SUN114" s="21"/>
      <c r="SUO114" s="21"/>
      <c r="SUP114" s="21"/>
      <c r="SUQ114" s="21"/>
      <c r="SUR114" s="21"/>
      <c r="SUS114" s="21"/>
      <c r="SUT114" s="21"/>
      <c r="SUU114" s="21"/>
      <c r="SUV114" s="21"/>
      <c r="SUW114" s="21"/>
      <c r="SUX114" s="21"/>
      <c r="SUY114" s="21"/>
      <c r="SUZ114" s="21"/>
      <c r="SVA114" s="21"/>
      <c r="SVB114" s="21"/>
      <c r="SVC114" s="21"/>
      <c r="SVD114" s="21"/>
      <c r="SVE114" s="21"/>
      <c r="SVF114" s="21"/>
      <c r="SVG114" s="21"/>
      <c r="SVH114" s="21"/>
      <c r="SVI114" s="21"/>
      <c r="SVJ114" s="21"/>
      <c r="SVK114" s="21"/>
      <c r="SVL114" s="21"/>
      <c r="SVM114" s="21"/>
      <c r="SVN114" s="21"/>
      <c r="SVO114" s="21"/>
      <c r="SVP114" s="21"/>
      <c r="SVQ114" s="21"/>
      <c r="SVR114" s="21"/>
      <c r="SVS114" s="21"/>
      <c r="SVT114" s="21"/>
      <c r="SVU114" s="21"/>
      <c r="SVV114" s="21"/>
      <c r="SVW114" s="21"/>
      <c r="SVX114" s="21"/>
      <c r="SVY114" s="21"/>
      <c r="SVZ114" s="21"/>
      <c r="SWA114" s="21"/>
      <c r="SWB114" s="21"/>
      <c r="SWC114" s="21"/>
      <c r="SWD114" s="21"/>
      <c r="SWE114" s="21"/>
      <c r="SWF114" s="21"/>
      <c r="SWG114" s="21"/>
      <c r="SWH114" s="21"/>
      <c r="SWI114" s="21"/>
      <c r="SWJ114" s="21"/>
      <c r="SWK114" s="21"/>
      <c r="SWL114" s="21"/>
      <c r="SWM114" s="21"/>
      <c r="SWN114" s="21"/>
      <c r="SWO114" s="21"/>
      <c r="SWP114" s="21"/>
      <c r="SWQ114" s="21"/>
      <c r="SWR114" s="21"/>
      <c r="SWS114" s="21"/>
      <c r="SWT114" s="21"/>
      <c r="SWU114" s="21"/>
      <c r="SWV114" s="21"/>
      <c r="SWW114" s="21"/>
      <c r="SWX114" s="21"/>
      <c r="SWY114" s="21"/>
      <c r="SWZ114" s="21"/>
      <c r="SXA114" s="21"/>
      <c r="SXB114" s="21"/>
      <c r="SXC114" s="21"/>
      <c r="SXD114" s="21"/>
      <c r="SXE114" s="21"/>
      <c r="SXF114" s="21"/>
      <c r="SXG114" s="21"/>
      <c r="SXH114" s="21"/>
      <c r="SXI114" s="21"/>
      <c r="SXJ114" s="21"/>
      <c r="SXK114" s="21"/>
      <c r="SXL114" s="21"/>
      <c r="SXM114" s="21"/>
      <c r="SXN114" s="21"/>
      <c r="SXO114" s="21"/>
      <c r="SXP114" s="21"/>
      <c r="SXQ114" s="21"/>
      <c r="SXR114" s="21"/>
      <c r="SXS114" s="21"/>
      <c r="SXT114" s="21"/>
      <c r="SXU114" s="21"/>
      <c r="SXV114" s="21"/>
      <c r="SXW114" s="21"/>
      <c r="SXX114" s="21"/>
      <c r="SXY114" s="21"/>
      <c r="SXZ114" s="21"/>
      <c r="SYA114" s="21"/>
      <c r="SYB114" s="21"/>
      <c r="SYC114" s="21"/>
      <c r="SYD114" s="21"/>
      <c r="SYE114" s="21"/>
      <c r="SYF114" s="21"/>
      <c r="SYG114" s="21"/>
      <c r="SYH114" s="21"/>
      <c r="SYI114" s="21"/>
      <c r="SYJ114" s="21"/>
      <c r="SYK114" s="21"/>
      <c r="SYL114" s="21"/>
      <c r="SYM114" s="21"/>
      <c r="SYN114" s="21"/>
      <c r="SYO114" s="21"/>
      <c r="SYP114" s="21"/>
      <c r="SYQ114" s="21"/>
      <c r="SYR114" s="21"/>
      <c r="SYS114" s="21"/>
      <c r="SYT114" s="21"/>
      <c r="SYU114" s="21"/>
      <c r="SYV114" s="21"/>
      <c r="SYW114" s="21"/>
      <c r="SYX114" s="21"/>
      <c r="SYY114" s="21"/>
      <c r="SYZ114" s="21"/>
      <c r="SZA114" s="21"/>
      <c r="SZB114" s="21"/>
      <c r="SZC114" s="21"/>
      <c r="SZD114" s="21"/>
      <c r="SZE114" s="21"/>
      <c r="SZF114" s="21"/>
      <c r="SZG114" s="21"/>
      <c r="SZH114" s="21"/>
      <c r="SZI114" s="21"/>
      <c r="SZJ114" s="21"/>
      <c r="SZK114" s="21"/>
      <c r="SZL114" s="21"/>
      <c r="SZM114" s="21"/>
      <c r="SZN114" s="21"/>
      <c r="SZO114" s="21"/>
      <c r="SZP114" s="21"/>
      <c r="SZQ114" s="21"/>
      <c r="SZR114" s="21"/>
      <c r="SZS114" s="21"/>
      <c r="SZT114" s="21"/>
      <c r="SZU114" s="21"/>
      <c r="SZV114" s="21"/>
      <c r="SZW114" s="21"/>
      <c r="SZX114" s="21"/>
      <c r="SZY114" s="21"/>
      <c r="SZZ114" s="21"/>
      <c r="TAA114" s="21"/>
      <c r="TAB114" s="21"/>
      <c r="TAC114" s="21"/>
      <c r="TAD114" s="21"/>
      <c r="TAE114" s="21"/>
      <c r="TAF114" s="21"/>
      <c r="TAG114" s="21"/>
      <c r="TAH114" s="21"/>
      <c r="TAI114" s="21"/>
      <c r="TAJ114" s="21"/>
      <c r="TAK114" s="21"/>
      <c r="TAL114" s="21"/>
      <c r="TAM114" s="21"/>
      <c r="TAN114" s="21"/>
      <c r="TAO114" s="21"/>
      <c r="TAP114" s="21"/>
      <c r="TAQ114" s="21"/>
      <c r="TAR114" s="21"/>
      <c r="TAS114" s="21"/>
      <c r="TAT114" s="21"/>
      <c r="TAU114" s="21"/>
      <c r="TAV114" s="21"/>
      <c r="TAW114" s="21"/>
      <c r="TAX114" s="21"/>
      <c r="TAY114" s="21"/>
      <c r="TAZ114" s="21"/>
      <c r="TBA114" s="21"/>
      <c r="TBB114" s="21"/>
      <c r="TBC114" s="21"/>
      <c r="TBD114" s="21"/>
      <c r="TBE114" s="21"/>
      <c r="TBF114" s="21"/>
      <c r="TBG114" s="21"/>
      <c r="TBH114" s="21"/>
      <c r="TBI114" s="21"/>
      <c r="TBJ114" s="21"/>
      <c r="TBK114" s="21"/>
      <c r="TBL114" s="21"/>
      <c r="TBM114" s="21"/>
      <c r="TBN114" s="21"/>
      <c r="TBO114" s="21"/>
      <c r="TBP114" s="21"/>
      <c r="TBQ114" s="21"/>
      <c r="TBR114" s="21"/>
      <c r="TBS114" s="21"/>
      <c r="TBT114" s="21"/>
      <c r="TBU114" s="21"/>
      <c r="TBV114" s="21"/>
      <c r="TBW114" s="21"/>
      <c r="TBX114" s="21"/>
      <c r="TBY114" s="21"/>
      <c r="TBZ114" s="21"/>
      <c r="TCA114" s="21"/>
      <c r="TCB114" s="21"/>
      <c r="TCC114" s="21"/>
      <c r="TCD114" s="21"/>
      <c r="TCE114" s="21"/>
      <c r="TCF114" s="21"/>
      <c r="TCG114" s="21"/>
      <c r="TCH114" s="21"/>
      <c r="TCI114" s="21"/>
      <c r="TCJ114" s="21"/>
      <c r="TCK114" s="21"/>
      <c r="TCL114" s="21"/>
      <c r="TCM114" s="21"/>
      <c r="TCN114" s="21"/>
      <c r="TCO114" s="21"/>
      <c r="TCP114" s="21"/>
      <c r="TCQ114" s="21"/>
      <c r="TCR114" s="21"/>
      <c r="TCS114" s="21"/>
      <c r="TCT114" s="21"/>
      <c r="TCU114" s="21"/>
      <c r="TCV114" s="21"/>
      <c r="TCW114" s="21"/>
      <c r="TCX114" s="21"/>
      <c r="TCY114" s="21"/>
      <c r="TCZ114" s="21"/>
      <c r="TDA114" s="21"/>
      <c r="TDB114" s="21"/>
      <c r="TDC114" s="21"/>
      <c r="TDD114" s="21"/>
      <c r="TDE114" s="21"/>
      <c r="TDF114" s="21"/>
      <c r="TDG114" s="21"/>
      <c r="TDH114" s="21"/>
      <c r="TDI114" s="21"/>
      <c r="TDJ114" s="21"/>
      <c r="TDK114" s="21"/>
      <c r="TDL114" s="21"/>
      <c r="TDM114" s="21"/>
      <c r="TDN114" s="21"/>
      <c r="TDO114" s="21"/>
      <c r="TDP114" s="21"/>
      <c r="TDQ114" s="21"/>
      <c r="TDR114" s="21"/>
      <c r="TDS114" s="21"/>
      <c r="TDT114" s="21"/>
      <c r="TDU114" s="21"/>
      <c r="TDV114" s="21"/>
      <c r="TDW114" s="21"/>
      <c r="TDX114" s="21"/>
      <c r="TDY114" s="21"/>
      <c r="TDZ114" s="21"/>
      <c r="TEA114" s="21"/>
      <c r="TEB114" s="21"/>
      <c r="TEC114" s="21"/>
      <c r="TED114" s="21"/>
      <c r="TEE114" s="21"/>
      <c r="TEF114" s="21"/>
      <c r="TEG114" s="21"/>
      <c r="TEH114" s="21"/>
      <c r="TEI114" s="21"/>
      <c r="TEJ114" s="21"/>
      <c r="TEK114" s="21"/>
      <c r="TEL114" s="21"/>
      <c r="TEM114" s="21"/>
      <c r="TEN114" s="21"/>
      <c r="TEO114" s="21"/>
      <c r="TEP114" s="21"/>
      <c r="TEQ114" s="21"/>
      <c r="TER114" s="21"/>
      <c r="TES114" s="21"/>
      <c r="TET114" s="21"/>
      <c r="TEU114" s="21"/>
      <c r="TEV114" s="21"/>
      <c r="TEW114" s="21"/>
      <c r="TEX114" s="21"/>
      <c r="TEY114" s="21"/>
      <c r="TEZ114" s="21"/>
      <c r="TFA114" s="21"/>
      <c r="TFB114" s="21"/>
      <c r="TFC114" s="21"/>
      <c r="TFD114" s="21"/>
      <c r="TFE114" s="21"/>
      <c r="TFF114" s="21"/>
      <c r="TFG114" s="21"/>
      <c r="TFH114" s="21"/>
      <c r="TFI114" s="21"/>
      <c r="TFJ114" s="21"/>
      <c r="TFK114" s="21"/>
      <c r="TFL114" s="21"/>
      <c r="TFM114" s="21"/>
      <c r="TFN114" s="21"/>
      <c r="TFO114" s="21"/>
      <c r="TFP114" s="21"/>
      <c r="TFQ114" s="21"/>
      <c r="TFR114" s="21"/>
      <c r="TFS114" s="21"/>
      <c r="TFT114" s="21"/>
      <c r="TFU114" s="21"/>
      <c r="TFV114" s="21"/>
      <c r="TFW114" s="21"/>
      <c r="TFX114" s="21"/>
      <c r="TFY114" s="21"/>
      <c r="TFZ114" s="21"/>
      <c r="TGA114" s="21"/>
      <c r="TGB114" s="21"/>
      <c r="TGC114" s="21"/>
      <c r="TGD114" s="21"/>
      <c r="TGE114" s="21"/>
      <c r="TGF114" s="21"/>
      <c r="TGG114" s="21"/>
      <c r="TGH114" s="21"/>
      <c r="TGI114" s="21"/>
      <c r="TGJ114" s="21"/>
      <c r="TGK114" s="21"/>
      <c r="TGL114" s="21"/>
      <c r="TGM114" s="21"/>
      <c r="TGN114" s="21"/>
      <c r="TGO114" s="21"/>
      <c r="TGP114" s="21"/>
      <c r="TGQ114" s="21"/>
      <c r="TGR114" s="21"/>
      <c r="TGS114" s="21"/>
      <c r="TGT114" s="21"/>
      <c r="TGU114" s="21"/>
      <c r="TGV114" s="21"/>
      <c r="TGW114" s="21"/>
      <c r="TGX114" s="21"/>
      <c r="TGY114" s="21"/>
      <c r="TGZ114" s="21"/>
      <c r="THA114" s="21"/>
      <c r="THB114" s="21"/>
      <c r="THC114" s="21"/>
      <c r="THD114" s="21"/>
      <c r="THE114" s="21"/>
      <c r="THF114" s="21"/>
      <c r="THG114" s="21"/>
      <c r="THH114" s="21"/>
      <c r="THI114" s="21"/>
      <c r="THJ114" s="21"/>
      <c r="THK114" s="21"/>
      <c r="THL114" s="21"/>
      <c r="THM114" s="21"/>
      <c r="THN114" s="21"/>
      <c r="THO114" s="21"/>
      <c r="THP114" s="21"/>
      <c r="THQ114" s="21"/>
      <c r="THR114" s="21"/>
      <c r="THS114" s="21"/>
      <c r="THT114" s="21"/>
      <c r="THU114" s="21"/>
      <c r="THV114" s="21"/>
      <c r="THW114" s="21"/>
      <c r="THX114" s="21"/>
      <c r="THY114" s="21"/>
      <c r="THZ114" s="21"/>
      <c r="TIA114" s="21"/>
      <c r="TIB114" s="21"/>
      <c r="TIC114" s="21"/>
      <c r="TID114" s="21"/>
      <c r="TIE114" s="21"/>
      <c r="TIF114" s="21"/>
      <c r="TIG114" s="21"/>
      <c r="TIH114" s="21"/>
      <c r="TII114" s="21"/>
      <c r="TIJ114" s="21"/>
      <c r="TIK114" s="21"/>
      <c r="TIL114" s="21"/>
      <c r="TIM114" s="21"/>
      <c r="TIN114" s="21"/>
      <c r="TIO114" s="21"/>
      <c r="TIP114" s="21"/>
      <c r="TIQ114" s="21"/>
      <c r="TIR114" s="21"/>
      <c r="TIS114" s="21"/>
      <c r="TIT114" s="21"/>
      <c r="TIU114" s="21"/>
      <c r="TIV114" s="21"/>
      <c r="TIW114" s="21"/>
      <c r="TIX114" s="21"/>
      <c r="TIY114" s="21"/>
      <c r="TIZ114" s="21"/>
      <c r="TJA114" s="21"/>
      <c r="TJB114" s="21"/>
      <c r="TJC114" s="21"/>
      <c r="TJD114" s="21"/>
      <c r="TJE114" s="21"/>
      <c r="TJF114" s="21"/>
      <c r="TJG114" s="21"/>
      <c r="TJH114" s="21"/>
      <c r="TJI114" s="21"/>
      <c r="TJJ114" s="21"/>
      <c r="TJK114" s="21"/>
      <c r="TJL114" s="21"/>
      <c r="TJM114" s="21"/>
      <c r="TJN114" s="21"/>
      <c r="TJO114" s="21"/>
      <c r="TJP114" s="21"/>
      <c r="TJQ114" s="21"/>
      <c r="TJR114" s="21"/>
      <c r="TJS114" s="21"/>
      <c r="TJT114" s="21"/>
      <c r="TJU114" s="21"/>
      <c r="TJV114" s="21"/>
      <c r="TJW114" s="21"/>
      <c r="TJX114" s="21"/>
      <c r="TJY114" s="21"/>
      <c r="TJZ114" s="21"/>
      <c r="TKA114" s="21"/>
      <c r="TKB114" s="21"/>
      <c r="TKC114" s="21"/>
      <c r="TKD114" s="21"/>
      <c r="TKE114" s="21"/>
      <c r="TKF114" s="21"/>
      <c r="TKG114" s="21"/>
      <c r="TKH114" s="21"/>
      <c r="TKI114" s="21"/>
      <c r="TKJ114" s="21"/>
      <c r="TKK114" s="21"/>
      <c r="TKL114" s="21"/>
      <c r="TKM114" s="21"/>
      <c r="TKN114" s="21"/>
      <c r="TKO114" s="21"/>
      <c r="TKP114" s="21"/>
      <c r="TKQ114" s="21"/>
      <c r="TKR114" s="21"/>
      <c r="TKS114" s="21"/>
      <c r="TKT114" s="21"/>
      <c r="TKU114" s="21"/>
      <c r="TKV114" s="21"/>
      <c r="TKW114" s="21"/>
      <c r="TKX114" s="21"/>
      <c r="TKY114" s="21"/>
      <c r="TKZ114" s="21"/>
      <c r="TLA114" s="21"/>
      <c r="TLB114" s="21"/>
      <c r="TLC114" s="21"/>
      <c r="TLD114" s="21"/>
      <c r="TLE114" s="21"/>
      <c r="TLF114" s="21"/>
      <c r="TLG114" s="21"/>
      <c r="TLH114" s="21"/>
      <c r="TLI114" s="21"/>
      <c r="TLJ114" s="21"/>
      <c r="TLK114" s="21"/>
      <c r="TLL114" s="21"/>
      <c r="TLM114" s="21"/>
      <c r="TLN114" s="21"/>
      <c r="TLO114" s="21"/>
      <c r="TLP114" s="21"/>
      <c r="TLQ114" s="21"/>
      <c r="TLR114" s="21"/>
      <c r="TLS114" s="21"/>
      <c r="TLT114" s="21"/>
      <c r="TLU114" s="21"/>
      <c r="TLV114" s="21"/>
      <c r="TLW114" s="21"/>
      <c r="TLX114" s="21"/>
      <c r="TLY114" s="21"/>
      <c r="TLZ114" s="21"/>
      <c r="TMA114" s="21"/>
      <c r="TMB114" s="21"/>
      <c r="TMC114" s="21"/>
      <c r="TMD114" s="21"/>
      <c r="TME114" s="21"/>
      <c r="TMF114" s="21"/>
      <c r="TMG114" s="21"/>
      <c r="TMH114" s="21"/>
      <c r="TMI114" s="21"/>
      <c r="TMJ114" s="21"/>
      <c r="TMK114" s="21"/>
      <c r="TML114" s="21"/>
      <c r="TMM114" s="21"/>
      <c r="TMN114" s="21"/>
      <c r="TMO114" s="21"/>
      <c r="TMP114" s="21"/>
      <c r="TMQ114" s="21"/>
      <c r="TMR114" s="21"/>
      <c r="TMS114" s="21"/>
      <c r="TMT114" s="21"/>
      <c r="TMU114" s="21"/>
      <c r="TMV114" s="21"/>
      <c r="TMW114" s="21"/>
      <c r="TMX114" s="21"/>
      <c r="TMY114" s="21"/>
      <c r="TMZ114" s="21"/>
      <c r="TNA114" s="21"/>
      <c r="TNB114" s="21"/>
      <c r="TNC114" s="21"/>
      <c r="TND114" s="21"/>
      <c r="TNE114" s="21"/>
      <c r="TNF114" s="21"/>
      <c r="TNG114" s="21"/>
      <c r="TNH114" s="21"/>
      <c r="TNI114" s="21"/>
      <c r="TNJ114" s="21"/>
      <c r="TNK114" s="21"/>
      <c r="TNL114" s="21"/>
      <c r="TNM114" s="21"/>
      <c r="TNN114" s="21"/>
      <c r="TNO114" s="21"/>
      <c r="TNP114" s="21"/>
      <c r="TNQ114" s="21"/>
      <c r="TNR114" s="21"/>
      <c r="TNS114" s="21"/>
      <c r="TNT114" s="21"/>
      <c r="TNU114" s="21"/>
      <c r="TNV114" s="21"/>
      <c r="TNW114" s="21"/>
      <c r="TNX114" s="21"/>
      <c r="TNY114" s="21"/>
      <c r="TNZ114" s="21"/>
      <c r="TOA114" s="21"/>
      <c r="TOB114" s="21"/>
      <c r="TOC114" s="21"/>
      <c r="TOD114" s="21"/>
      <c r="TOE114" s="21"/>
      <c r="TOF114" s="21"/>
      <c r="TOG114" s="21"/>
      <c r="TOH114" s="21"/>
      <c r="TOI114" s="21"/>
      <c r="TOJ114" s="21"/>
      <c r="TOK114" s="21"/>
      <c r="TOL114" s="21"/>
      <c r="TOM114" s="21"/>
      <c r="TON114" s="21"/>
      <c r="TOO114" s="21"/>
      <c r="TOP114" s="21"/>
      <c r="TOQ114" s="21"/>
      <c r="TOR114" s="21"/>
      <c r="TOS114" s="21"/>
      <c r="TOT114" s="21"/>
      <c r="TOU114" s="21"/>
      <c r="TOV114" s="21"/>
      <c r="TOW114" s="21"/>
      <c r="TOX114" s="21"/>
      <c r="TOY114" s="21"/>
      <c r="TOZ114" s="21"/>
      <c r="TPA114" s="21"/>
      <c r="TPB114" s="21"/>
      <c r="TPC114" s="21"/>
      <c r="TPD114" s="21"/>
      <c r="TPE114" s="21"/>
      <c r="TPF114" s="21"/>
      <c r="TPG114" s="21"/>
      <c r="TPH114" s="21"/>
      <c r="TPI114" s="21"/>
      <c r="TPJ114" s="21"/>
      <c r="TPK114" s="21"/>
      <c r="TPL114" s="21"/>
      <c r="TPM114" s="21"/>
      <c r="TPN114" s="21"/>
      <c r="TPO114" s="21"/>
      <c r="TPP114" s="21"/>
      <c r="TPQ114" s="21"/>
      <c r="TPR114" s="21"/>
      <c r="TPS114" s="21"/>
      <c r="TPT114" s="21"/>
      <c r="TPU114" s="21"/>
      <c r="TPV114" s="21"/>
      <c r="TPW114" s="21"/>
      <c r="TPX114" s="21"/>
      <c r="TPY114" s="21"/>
      <c r="TPZ114" s="21"/>
      <c r="TQA114" s="21"/>
      <c r="TQB114" s="21"/>
      <c r="TQC114" s="21"/>
      <c r="TQD114" s="21"/>
      <c r="TQE114" s="21"/>
      <c r="TQF114" s="21"/>
      <c r="TQG114" s="21"/>
      <c r="TQH114" s="21"/>
      <c r="TQI114" s="21"/>
      <c r="TQJ114" s="21"/>
      <c r="TQK114" s="21"/>
      <c r="TQL114" s="21"/>
      <c r="TQM114" s="21"/>
      <c r="TQN114" s="21"/>
      <c r="TQO114" s="21"/>
      <c r="TQP114" s="21"/>
      <c r="TQQ114" s="21"/>
      <c r="TQR114" s="21"/>
      <c r="TQS114" s="21"/>
      <c r="TQT114" s="21"/>
      <c r="TQU114" s="21"/>
      <c r="TQV114" s="21"/>
      <c r="TQW114" s="21"/>
      <c r="TQX114" s="21"/>
      <c r="TQY114" s="21"/>
      <c r="TQZ114" s="21"/>
      <c r="TRA114" s="21"/>
      <c r="TRB114" s="21"/>
      <c r="TRC114" s="21"/>
      <c r="TRD114" s="21"/>
      <c r="TRE114" s="21"/>
      <c r="TRF114" s="21"/>
      <c r="TRG114" s="21"/>
      <c r="TRH114" s="21"/>
      <c r="TRI114" s="21"/>
      <c r="TRJ114" s="21"/>
      <c r="TRK114" s="21"/>
      <c r="TRL114" s="21"/>
      <c r="TRM114" s="21"/>
      <c r="TRN114" s="21"/>
      <c r="TRO114" s="21"/>
      <c r="TRP114" s="21"/>
      <c r="TRQ114" s="21"/>
      <c r="TRR114" s="21"/>
      <c r="TRS114" s="21"/>
      <c r="TRT114" s="21"/>
      <c r="TRU114" s="21"/>
      <c r="TRV114" s="21"/>
      <c r="TRW114" s="21"/>
      <c r="TRX114" s="21"/>
      <c r="TRY114" s="21"/>
      <c r="TRZ114" s="21"/>
      <c r="TSA114" s="21"/>
      <c r="TSB114" s="21"/>
      <c r="TSC114" s="21"/>
      <c r="TSD114" s="21"/>
      <c r="TSE114" s="21"/>
      <c r="TSF114" s="21"/>
      <c r="TSG114" s="21"/>
      <c r="TSH114" s="21"/>
      <c r="TSI114" s="21"/>
      <c r="TSJ114" s="21"/>
      <c r="TSK114" s="21"/>
      <c r="TSL114" s="21"/>
      <c r="TSM114" s="21"/>
      <c r="TSN114" s="21"/>
      <c r="TSO114" s="21"/>
      <c r="TSP114" s="21"/>
      <c r="TSQ114" s="21"/>
      <c r="TSR114" s="21"/>
      <c r="TSS114" s="21"/>
      <c r="TST114" s="21"/>
      <c r="TSU114" s="21"/>
      <c r="TSV114" s="21"/>
      <c r="TSW114" s="21"/>
      <c r="TSX114" s="21"/>
      <c r="TSY114" s="21"/>
      <c r="TSZ114" s="21"/>
      <c r="TTA114" s="21"/>
      <c r="TTB114" s="21"/>
      <c r="TTC114" s="21"/>
      <c r="TTD114" s="21"/>
      <c r="TTE114" s="21"/>
      <c r="TTF114" s="21"/>
      <c r="TTG114" s="21"/>
      <c r="TTH114" s="21"/>
      <c r="TTI114" s="21"/>
      <c r="TTJ114" s="21"/>
      <c r="TTK114" s="21"/>
      <c r="TTL114" s="21"/>
      <c r="TTM114" s="21"/>
      <c r="TTN114" s="21"/>
      <c r="TTO114" s="21"/>
      <c r="TTP114" s="21"/>
      <c r="TTQ114" s="21"/>
      <c r="TTR114" s="21"/>
      <c r="TTS114" s="21"/>
      <c r="TTT114" s="21"/>
      <c r="TTU114" s="21"/>
      <c r="TTV114" s="21"/>
      <c r="TTW114" s="21"/>
      <c r="TTX114" s="21"/>
      <c r="TTY114" s="21"/>
      <c r="TTZ114" s="21"/>
      <c r="TUA114" s="21"/>
      <c r="TUB114" s="21"/>
      <c r="TUC114" s="21"/>
      <c r="TUD114" s="21"/>
      <c r="TUE114" s="21"/>
      <c r="TUF114" s="21"/>
      <c r="TUG114" s="21"/>
      <c r="TUH114" s="21"/>
      <c r="TUI114" s="21"/>
      <c r="TUJ114" s="21"/>
      <c r="TUK114" s="21"/>
      <c r="TUL114" s="21"/>
      <c r="TUM114" s="21"/>
      <c r="TUN114" s="21"/>
      <c r="TUO114" s="21"/>
      <c r="TUP114" s="21"/>
      <c r="TUQ114" s="21"/>
      <c r="TUR114" s="21"/>
      <c r="TUS114" s="21"/>
      <c r="TUT114" s="21"/>
      <c r="TUU114" s="21"/>
      <c r="TUV114" s="21"/>
      <c r="TUW114" s="21"/>
      <c r="TUX114" s="21"/>
      <c r="TUY114" s="21"/>
      <c r="TUZ114" s="21"/>
      <c r="TVA114" s="21"/>
      <c r="TVB114" s="21"/>
      <c r="TVC114" s="21"/>
      <c r="TVD114" s="21"/>
      <c r="TVE114" s="21"/>
      <c r="TVF114" s="21"/>
      <c r="TVG114" s="21"/>
      <c r="TVH114" s="21"/>
      <c r="TVI114" s="21"/>
      <c r="TVJ114" s="21"/>
      <c r="TVK114" s="21"/>
      <c r="TVL114" s="21"/>
      <c r="TVM114" s="21"/>
      <c r="TVN114" s="21"/>
      <c r="TVO114" s="21"/>
      <c r="TVP114" s="21"/>
      <c r="TVQ114" s="21"/>
      <c r="TVR114" s="21"/>
      <c r="TVS114" s="21"/>
      <c r="TVT114" s="21"/>
      <c r="TVU114" s="21"/>
      <c r="TVV114" s="21"/>
      <c r="TVW114" s="21"/>
      <c r="TVX114" s="21"/>
      <c r="TVY114" s="21"/>
      <c r="TVZ114" s="21"/>
      <c r="TWA114" s="21"/>
      <c r="TWB114" s="21"/>
      <c r="TWC114" s="21"/>
      <c r="TWD114" s="21"/>
      <c r="TWE114" s="21"/>
      <c r="TWF114" s="21"/>
      <c r="TWG114" s="21"/>
      <c r="TWH114" s="21"/>
      <c r="TWI114" s="21"/>
      <c r="TWJ114" s="21"/>
      <c r="TWK114" s="21"/>
      <c r="TWL114" s="21"/>
      <c r="TWM114" s="21"/>
      <c r="TWN114" s="21"/>
      <c r="TWO114" s="21"/>
      <c r="TWP114" s="21"/>
      <c r="TWQ114" s="21"/>
      <c r="TWR114" s="21"/>
      <c r="TWS114" s="21"/>
      <c r="TWT114" s="21"/>
      <c r="TWU114" s="21"/>
      <c r="TWV114" s="21"/>
      <c r="TWW114" s="21"/>
      <c r="TWX114" s="21"/>
      <c r="TWY114" s="21"/>
      <c r="TWZ114" s="21"/>
      <c r="TXA114" s="21"/>
      <c r="TXB114" s="21"/>
      <c r="TXC114" s="21"/>
      <c r="TXD114" s="21"/>
      <c r="TXE114" s="21"/>
      <c r="TXF114" s="21"/>
      <c r="TXG114" s="21"/>
      <c r="TXH114" s="21"/>
      <c r="TXI114" s="21"/>
      <c r="TXJ114" s="21"/>
      <c r="TXK114" s="21"/>
      <c r="TXL114" s="21"/>
      <c r="TXM114" s="21"/>
      <c r="TXN114" s="21"/>
      <c r="TXO114" s="21"/>
      <c r="TXP114" s="21"/>
      <c r="TXQ114" s="21"/>
      <c r="TXR114" s="21"/>
      <c r="TXS114" s="21"/>
      <c r="TXT114" s="21"/>
      <c r="TXU114" s="21"/>
      <c r="TXV114" s="21"/>
      <c r="TXW114" s="21"/>
      <c r="TXX114" s="21"/>
      <c r="TXY114" s="21"/>
      <c r="TXZ114" s="21"/>
      <c r="TYA114" s="21"/>
      <c r="TYB114" s="21"/>
      <c r="TYC114" s="21"/>
      <c r="TYD114" s="21"/>
      <c r="TYE114" s="21"/>
      <c r="TYF114" s="21"/>
      <c r="TYG114" s="21"/>
      <c r="TYH114" s="21"/>
      <c r="TYI114" s="21"/>
      <c r="TYJ114" s="21"/>
      <c r="TYK114" s="21"/>
      <c r="TYL114" s="21"/>
      <c r="TYM114" s="21"/>
      <c r="TYN114" s="21"/>
      <c r="TYO114" s="21"/>
      <c r="TYP114" s="21"/>
      <c r="TYQ114" s="21"/>
      <c r="TYR114" s="21"/>
      <c r="TYS114" s="21"/>
      <c r="TYT114" s="21"/>
      <c r="TYU114" s="21"/>
      <c r="TYV114" s="21"/>
      <c r="TYW114" s="21"/>
      <c r="TYX114" s="21"/>
      <c r="TYY114" s="21"/>
      <c r="TYZ114" s="21"/>
      <c r="TZA114" s="21"/>
      <c r="TZB114" s="21"/>
      <c r="TZC114" s="21"/>
      <c r="TZD114" s="21"/>
      <c r="TZE114" s="21"/>
      <c r="TZF114" s="21"/>
      <c r="TZG114" s="21"/>
      <c r="TZH114" s="21"/>
      <c r="TZI114" s="21"/>
      <c r="TZJ114" s="21"/>
      <c r="TZK114" s="21"/>
      <c r="TZL114" s="21"/>
      <c r="TZM114" s="21"/>
      <c r="TZN114" s="21"/>
      <c r="TZO114" s="21"/>
      <c r="TZP114" s="21"/>
      <c r="TZQ114" s="21"/>
      <c r="TZR114" s="21"/>
      <c r="TZS114" s="21"/>
      <c r="TZT114" s="21"/>
      <c r="TZU114" s="21"/>
      <c r="TZV114" s="21"/>
      <c r="TZW114" s="21"/>
      <c r="TZX114" s="21"/>
      <c r="TZY114" s="21"/>
      <c r="TZZ114" s="21"/>
      <c r="UAA114" s="21"/>
      <c r="UAB114" s="21"/>
      <c r="UAC114" s="21"/>
      <c r="UAD114" s="21"/>
      <c r="UAE114" s="21"/>
      <c r="UAF114" s="21"/>
      <c r="UAG114" s="21"/>
      <c r="UAH114" s="21"/>
      <c r="UAI114" s="21"/>
      <c r="UAJ114" s="21"/>
      <c r="UAK114" s="21"/>
      <c r="UAL114" s="21"/>
      <c r="UAM114" s="21"/>
      <c r="UAN114" s="21"/>
      <c r="UAO114" s="21"/>
      <c r="UAP114" s="21"/>
      <c r="UAQ114" s="21"/>
      <c r="UAR114" s="21"/>
      <c r="UAS114" s="21"/>
      <c r="UAT114" s="21"/>
      <c r="UAU114" s="21"/>
      <c r="UAV114" s="21"/>
      <c r="UAW114" s="21"/>
      <c r="UAX114" s="21"/>
      <c r="UAY114" s="21"/>
      <c r="UAZ114" s="21"/>
      <c r="UBA114" s="21"/>
      <c r="UBB114" s="21"/>
      <c r="UBC114" s="21"/>
      <c r="UBD114" s="21"/>
      <c r="UBE114" s="21"/>
      <c r="UBF114" s="21"/>
      <c r="UBG114" s="21"/>
      <c r="UBH114" s="21"/>
      <c r="UBI114" s="21"/>
      <c r="UBJ114" s="21"/>
      <c r="UBK114" s="21"/>
      <c r="UBL114" s="21"/>
      <c r="UBM114" s="21"/>
      <c r="UBN114" s="21"/>
      <c r="UBO114" s="21"/>
      <c r="UBP114" s="21"/>
      <c r="UBQ114" s="21"/>
      <c r="UBR114" s="21"/>
      <c r="UBS114" s="21"/>
      <c r="UBT114" s="21"/>
      <c r="UBU114" s="21"/>
      <c r="UBV114" s="21"/>
      <c r="UBW114" s="21"/>
      <c r="UBX114" s="21"/>
      <c r="UBY114" s="21"/>
      <c r="UBZ114" s="21"/>
      <c r="UCA114" s="21"/>
      <c r="UCB114" s="21"/>
      <c r="UCC114" s="21"/>
      <c r="UCD114" s="21"/>
      <c r="UCE114" s="21"/>
      <c r="UCF114" s="21"/>
      <c r="UCG114" s="21"/>
      <c r="UCH114" s="21"/>
      <c r="UCI114" s="21"/>
      <c r="UCJ114" s="21"/>
      <c r="UCK114" s="21"/>
      <c r="UCL114" s="21"/>
      <c r="UCM114" s="21"/>
      <c r="UCN114" s="21"/>
      <c r="UCO114" s="21"/>
      <c r="UCP114" s="21"/>
      <c r="UCQ114" s="21"/>
      <c r="UCR114" s="21"/>
      <c r="UCS114" s="21"/>
      <c r="UCT114" s="21"/>
      <c r="UCU114" s="21"/>
      <c r="UCV114" s="21"/>
      <c r="UCW114" s="21"/>
      <c r="UCX114" s="21"/>
      <c r="UCY114" s="21"/>
      <c r="UCZ114" s="21"/>
      <c r="UDA114" s="21"/>
      <c r="UDB114" s="21"/>
      <c r="UDC114" s="21"/>
      <c r="UDD114" s="21"/>
      <c r="UDE114" s="21"/>
      <c r="UDF114" s="21"/>
      <c r="UDG114" s="21"/>
      <c r="UDH114" s="21"/>
      <c r="UDI114" s="21"/>
      <c r="UDJ114" s="21"/>
      <c r="UDK114" s="21"/>
      <c r="UDL114" s="21"/>
      <c r="UDM114" s="21"/>
      <c r="UDN114" s="21"/>
      <c r="UDO114" s="21"/>
      <c r="UDP114" s="21"/>
      <c r="UDQ114" s="21"/>
      <c r="UDR114" s="21"/>
      <c r="UDS114" s="21"/>
      <c r="UDT114" s="21"/>
      <c r="UDU114" s="21"/>
      <c r="UDV114" s="21"/>
      <c r="UDW114" s="21"/>
      <c r="UDX114" s="21"/>
      <c r="UDY114" s="21"/>
      <c r="UDZ114" s="21"/>
      <c r="UEA114" s="21"/>
      <c r="UEB114" s="21"/>
      <c r="UEC114" s="21"/>
      <c r="UED114" s="21"/>
      <c r="UEE114" s="21"/>
      <c r="UEF114" s="21"/>
      <c r="UEG114" s="21"/>
      <c r="UEH114" s="21"/>
      <c r="UEI114" s="21"/>
      <c r="UEJ114" s="21"/>
      <c r="UEK114" s="21"/>
      <c r="UEL114" s="21"/>
      <c r="UEM114" s="21"/>
      <c r="UEN114" s="21"/>
      <c r="UEO114" s="21"/>
      <c r="UEP114" s="21"/>
      <c r="UEQ114" s="21"/>
      <c r="UER114" s="21"/>
      <c r="UES114" s="21"/>
      <c r="UET114" s="21"/>
      <c r="UEU114" s="21"/>
      <c r="UEV114" s="21"/>
      <c r="UEW114" s="21"/>
      <c r="UEX114" s="21"/>
      <c r="UEY114" s="21"/>
      <c r="UEZ114" s="21"/>
      <c r="UFA114" s="21"/>
      <c r="UFB114" s="21"/>
      <c r="UFC114" s="21"/>
      <c r="UFD114" s="21"/>
      <c r="UFE114" s="21"/>
      <c r="UFF114" s="21"/>
      <c r="UFG114" s="21"/>
      <c r="UFH114" s="21"/>
      <c r="UFI114" s="21"/>
      <c r="UFJ114" s="21"/>
      <c r="UFK114" s="21"/>
      <c r="UFL114" s="21"/>
      <c r="UFM114" s="21"/>
      <c r="UFN114" s="21"/>
      <c r="UFO114" s="21"/>
      <c r="UFP114" s="21"/>
      <c r="UFQ114" s="21"/>
      <c r="UFR114" s="21"/>
      <c r="UFS114" s="21"/>
      <c r="UFT114" s="21"/>
      <c r="UFU114" s="21"/>
      <c r="UFV114" s="21"/>
      <c r="UFW114" s="21"/>
      <c r="UFX114" s="21"/>
      <c r="UFY114" s="21"/>
      <c r="UFZ114" s="21"/>
      <c r="UGA114" s="21"/>
      <c r="UGB114" s="21"/>
      <c r="UGC114" s="21"/>
      <c r="UGD114" s="21"/>
      <c r="UGE114" s="21"/>
      <c r="UGF114" s="21"/>
      <c r="UGG114" s="21"/>
      <c r="UGH114" s="21"/>
      <c r="UGI114" s="21"/>
      <c r="UGJ114" s="21"/>
      <c r="UGK114" s="21"/>
      <c r="UGL114" s="21"/>
      <c r="UGM114" s="21"/>
      <c r="UGN114" s="21"/>
      <c r="UGO114" s="21"/>
      <c r="UGP114" s="21"/>
      <c r="UGQ114" s="21"/>
      <c r="UGR114" s="21"/>
      <c r="UGS114" s="21"/>
      <c r="UGT114" s="21"/>
      <c r="UGU114" s="21"/>
      <c r="UGV114" s="21"/>
      <c r="UGW114" s="21"/>
      <c r="UGX114" s="21"/>
      <c r="UGY114" s="21"/>
      <c r="UGZ114" s="21"/>
      <c r="UHA114" s="21"/>
      <c r="UHB114" s="21"/>
      <c r="UHC114" s="21"/>
      <c r="UHD114" s="21"/>
      <c r="UHE114" s="21"/>
      <c r="UHF114" s="21"/>
      <c r="UHG114" s="21"/>
      <c r="UHH114" s="21"/>
      <c r="UHI114" s="21"/>
      <c r="UHJ114" s="21"/>
      <c r="UHK114" s="21"/>
      <c r="UHL114" s="21"/>
      <c r="UHM114" s="21"/>
      <c r="UHN114" s="21"/>
      <c r="UHO114" s="21"/>
      <c r="UHP114" s="21"/>
      <c r="UHQ114" s="21"/>
      <c r="UHR114" s="21"/>
      <c r="UHS114" s="21"/>
      <c r="UHT114" s="21"/>
      <c r="UHU114" s="21"/>
      <c r="UHV114" s="21"/>
      <c r="UHW114" s="21"/>
      <c r="UHX114" s="21"/>
      <c r="UHY114" s="21"/>
      <c r="UHZ114" s="21"/>
      <c r="UIA114" s="21"/>
      <c r="UIB114" s="21"/>
      <c r="UIC114" s="21"/>
      <c r="UID114" s="21"/>
      <c r="UIE114" s="21"/>
      <c r="UIF114" s="21"/>
      <c r="UIG114" s="21"/>
      <c r="UIH114" s="21"/>
      <c r="UII114" s="21"/>
      <c r="UIJ114" s="21"/>
      <c r="UIK114" s="21"/>
      <c r="UIL114" s="21"/>
      <c r="UIM114" s="21"/>
      <c r="UIN114" s="21"/>
      <c r="UIO114" s="21"/>
      <c r="UIP114" s="21"/>
      <c r="UIQ114" s="21"/>
      <c r="UIR114" s="21"/>
      <c r="UIS114" s="21"/>
      <c r="UIT114" s="21"/>
      <c r="UIU114" s="21"/>
      <c r="UIV114" s="21"/>
      <c r="UIW114" s="21"/>
      <c r="UIX114" s="21"/>
      <c r="UIY114" s="21"/>
      <c r="UIZ114" s="21"/>
      <c r="UJA114" s="21"/>
      <c r="UJB114" s="21"/>
      <c r="UJC114" s="21"/>
      <c r="UJD114" s="21"/>
      <c r="UJE114" s="21"/>
      <c r="UJF114" s="21"/>
      <c r="UJG114" s="21"/>
      <c r="UJH114" s="21"/>
      <c r="UJI114" s="21"/>
      <c r="UJJ114" s="21"/>
      <c r="UJK114" s="21"/>
      <c r="UJL114" s="21"/>
      <c r="UJM114" s="21"/>
      <c r="UJN114" s="21"/>
      <c r="UJO114" s="21"/>
      <c r="UJP114" s="21"/>
      <c r="UJQ114" s="21"/>
      <c r="UJR114" s="21"/>
      <c r="UJS114" s="21"/>
      <c r="UJT114" s="21"/>
      <c r="UJU114" s="21"/>
      <c r="UJV114" s="21"/>
      <c r="UJW114" s="21"/>
      <c r="UJX114" s="21"/>
      <c r="UJY114" s="21"/>
      <c r="UJZ114" s="21"/>
      <c r="UKA114" s="21"/>
      <c r="UKB114" s="21"/>
      <c r="UKC114" s="21"/>
      <c r="UKD114" s="21"/>
      <c r="UKE114" s="21"/>
      <c r="UKF114" s="21"/>
      <c r="UKG114" s="21"/>
      <c r="UKH114" s="21"/>
      <c r="UKI114" s="21"/>
      <c r="UKJ114" s="21"/>
      <c r="UKK114" s="21"/>
      <c r="UKL114" s="21"/>
      <c r="UKM114" s="21"/>
      <c r="UKN114" s="21"/>
      <c r="UKO114" s="21"/>
      <c r="UKP114" s="21"/>
      <c r="UKQ114" s="21"/>
      <c r="UKR114" s="21"/>
      <c r="UKS114" s="21"/>
      <c r="UKT114" s="21"/>
      <c r="UKU114" s="21"/>
      <c r="UKV114" s="21"/>
      <c r="UKW114" s="21"/>
      <c r="UKX114" s="21"/>
      <c r="UKY114" s="21"/>
      <c r="UKZ114" s="21"/>
      <c r="ULA114" s="21"/>
      <c r="ULB114" s="21"/>
      <c r="ULC114" s="21"/>
      <c r="ULD114" s="21"/>
      <c r="ULE114" s="21"/>
      <c r="ULF114" s="21"/>
      <c r="ULG114" s="21"/>
      <c r="ULH114" s="21"/>
      <c r="ULI114" s="21"/>
      <c r="ULJ114" s="21"/>
      <c r="ULK114" s="21"/>
      <c r="ULL114" s="21"/>
      <c r="ULM114" s="21"/>
      <c r="ULN114" s="21"/>
      <c r="ULO114" s="21"/>
      <c r="ULP114" s="21"/>
      <c r="ULQ114" s="21"/>
      <c r="ULR114" s="21"/>
      <c r="ULS114" s="21"/>
      <c r="ULT114" s="21"/>
      <c r="ULU114" s="21"/>
      <c r="ULV114" s="21"/>
      <c r="ULW114" s="21"/>
      <c r="ULX114" s="21"/>
      <c r="ULY114" s="21"/>
      <c r="ULZ114" s="21"/>
      <c r="UMA114" s="21"/>
      <c r="UMB114" s="21"/>
      <c r="UMC114" s="21"/>
      <c r="UMD114" s="21"/>
      <c r="UME114" s="21"/>
      <c r="UMF114" s="21"/>
      <c r="UMG114" s="21"/>
      <c r="UMH114" s="21"/>
      <c r="UMI114" s="21"/>
      <c r="UMJ114" s="21"/>
      <c r="UMK114" s="21"/>
      <c r="UML114" s="21"/>
      <c r="UMM114" s="21"/>
      <c r="UMN114" s="21"/>
      <c r="UMO114" s="21"/>
      <c r="UMP114" s="21"/>
      <c r="UMQ114" s="21"/>
      <c r="UMR114" s="21"/>
      <c r="UMS114" s="21"/>
      <c r="UMT114" s="21"/>
      <c r="UMU114" s="21"/>
      <c r="UMV114" s="21"/>
      <c r="UMW114" s="21"/>
      <c r="UMX114" s="21"/>
      <c r="UMY114" s="21"/>
      <c r="UMZ114" s="21"/>
      <c r="UNA114" s="21"/>
      <c r="UNB114" s="21"/>
      <c r="UNC114" s="21"/>
      <c r="UND114" s="21"/>
      <c r="UNE114" s="21"/>
      <c r="UNF114" s="21"/>
      <c r="UNG114" s="21"/>
      <c r="UNH114" s="21"/>
      <c r="UNI114" s="21"/>
      <c r="UNJ114" s="21"/>
      <c r="UNK114" s="21"/>
      <c r="UNL114" s="21"/>
      <c r="UNM114" s="21"/>
      <c r="UNN114" s="21"/>
      <c r="UNO114" s="21"/>
      <c r="UNP114" s="21"/>
      <c r="UNQ114" s="21"/>
      <c r="UNR114" s="21"/>
      <c r="UNS114" s="21"/>
      <c r="UNT114" s="21"/>
      <c r="UNU114" s="21"/>
      <c r="UNV114" s="21"/>
      <c r="UNW114" s="21"/>
      <c r="UNX114" s="21"/>
      <c r="UNY114" s="21"/>
      <c r="UNZ114" s="21"/>
      <c r="UOA114" s="21"/>
      <c r="UOB114" s="21"/>
      <c r="UOC114" s="21"/>
      <c r="UOD114" s="21"/>
      <c r="UOE114" s="21"/>
      <c r="UOF114" s="21"/>
      <c r="UOG114" s="21"/>
      <c r="UOH114" s="21"/>
      <c r="UOI114" s="21"/>
      <c r="UOJ114" s="21"/>
      <c r="UOK114" s="21"/>
      <c r="UOL114" s="21"/>
      <c r="UOM114" s="21"/>
      <c r="UON114" s="21"/>
      <c r="UOO114" s="21"/>
      <c r="UOP114" s="21"/>
      <c r="UOQ114" s="21"/>
      <c r="UOR114" s="21"/>
      <c r="UOS114" s="21"/>
      <c r="UOT114" s="21"/>
      <c r="UOU114" s="21"/>
      <c r="UOV114" s="21"/>
      <c r="UOW114" s="21"/>
      <c r="UOX114" s="21"/>
      <c r="UOY114" s="21"/>
      <c r="UOZ114" s="21"/>
      <c r="UPA114" s="21"/>
      <c r="UPB114" s="21"/>
      <c r="UPC114" s="21"/>
      <c r="UPD114" s="21"/>
      <c r="UPE114" s="21"/>
      <c r="UPF114" s="21"/>
      <c r="UPG114" s="21"/>
      <c r="UPH114" s="21"/>
      <c r="UPI114" s="21"/>
      <c r="UPJ114" s="21"/>
      <c r="UPK114" s="21"/>
      <c r="UPL114" s="21"/>
      <c r="UPM114" s="21"/>
      <c r="UPN114" s="21"/>
      <c r="UPO114" s="21"/>
      <c r="UPP114" s="21"/>
      <c r="UPQ114" s="21"/>
      <c r="UPR114" s="21"/>
      <c r="UPS114" s="21"/>
      <c r="UPT114" s="21"/>
      <c r="UPU114" s="21"/>
      <c r="UPV114" s="21"/>
      <c r="UPW114" s="21"/>
      <c r="UPX114" s="21"/>
      <c r="UPY114" s="21"/>
      <c r="UPZ114" s="21"/>
      <c r="UQA114" s="21"/>
      <c r="UQB114" s="21"/>
      <c r="UQC114" s="21"/>
      <c r="UQD114" s="21"/>
      <c r="UQE114" s="21"/>
      <c r="UQF114" s="21"/>
      <c r="UQG114" s="21"/>
      <c r="UQH114" s="21"/>
      <c r="UQI114" s="21"/>
      <c r="UQJ114" s="21"/>
      <c r="UQK114" s="21"/>
      <c r="UQL114" s="21"/>
      <c r="UQM114" s="21"/>
      <c r="UQN114" s="21"/>
      <c r="UQO114" s="21"/>
      <c r="UQP114" s="21"/>
      <c r="UQQ114" s="21"/>
      <c r="UQR114" s="21"/>
      <c r="UQS114" s="21"/>
      <c r="UQT114" s="21"/>
      <c r="UQU114" s="21"/>
      <c r="UQV114" s="21"/>
      <c r="UQW114" s="21"/>
      <c r="UQX114" s="21"/>
      <c r="UQY114" s="21"/>
      <c r="UQZ114" s="21"/>
      <c r="URA114" s="21"/>
      <c r="URB114" s="21"/>
      <c r="URC114" s="21"/>
      <c r="URD114" s="21"/>
      <c r="URE114" s="21"/>
      <c r="URF114" s="21"/>
      <c r="URG114" s="21"/>
      <c r="URH114" s="21"/>
      <c r="URI114" s="21"/>
      <c r="URJ114" s="21"/>
      <c r="URK114" s="21"/>
      <c r="URL114" s="21"/>
      <c r="URM114" s="21"/>
      <c r="URN114" s="21"/>
      <c r="URO114" s="21"/>
      <c r="URP114" s="21"/>
      <c r="URQ114" s="21"/>
      <c r="URR114" s="21"/>
      <c r="URS114" s="21"/>
      <c r="URT114" s="21"/>
      <c r="URU114" s="21"/>
      <c r="URV114" s="21"/>
      <c r="URW114" s="21"/>
      <c r="URX114" s="21"/>
      <c r="URY114" s="21"/>
      <c r="URZ114" s="21"/>
      <c r="USA114" s="21"/>
      <c r="USB114" s="21"/>
      <c r="USC114" s="21"/>
      <c r="USD114" s="21"/>
      <c r="USE114" s="21"/>
      <c r="USF114" s="21"/>
      <c r="USG114" s="21"/>
      <c r="USH114" s="21"/>
      <c r="USI114" s="21"/>
      <c r="USJ114" s="21"/>
      <c r="USK114" s="21"/>
      <c r="USL114" s="21"/>
      <c r="USM114" s="21"/>
      <c r="USN114" s="21"/>
      <c r="USO114" s="21"/>
      <c r="USP114" s="21"/>
      <c r="USQ114" s="21"/>
      <c r="USR114" s="21"/>
      <c r="USS114" s="21"/>
      <c r="UST114" s="21"/>
      <c r="USU114" s="21"/>
      <c r="USV114" s="21"/>
      <c r="USW114" s="21"/>
      <c r="USX114" s="21"/>
      <c r="USY114" s="21"/>
      <c r="USZ114" s="21"/>
      <c r="UTA114" s="21"/>
      <c r="UTB114" s="21"/>
      <c r="UTC114" s="21"/>
      <c r="UTD114" s="21"/>
      <c r="UTE114" s="21"/>
      <c r="UTF114" s="21"/>
      <c r="UTG114" s="21"/>
      <c r="UTH114" s="21"/>
      <c r="UTI114" s="21"/>
      <c r="UTJ114" s="21"/>
      <c r="UTK114" s="21"/>
      <c r="UTL114" s="21"/>
      <c r="UTM114" s="21"/>
      <c r="UTN114" s="21"/>
      <c r="UTO114" s="21"/>
      <c r="UTP114" s="21"/>
      <c r="UTQ114" s="21"/>
      <c r="UTR114" s="21"/>
      <c r="UTS114" s="21"/>
      <c r="UTT114" s="21"/>
      <c r="UTU114" s="21"/>
      <c r="UTV114" s="21"/>
      <c r="UTW114" s="21"/>
      <c r="UTX114" s="21"/>
      <c r="UTY114" s="21"/>
      <c r="UTZ114" s="21"/>
      <c r="UUA114" s="21"/>
      <c r="UUB114" s="21"/>
      <c r="UUC114" s="21"/>
      <c r="UUD114" s="21"/>
      <c r="UUE114" s="21"/>
      <c r="UUF114" s="21"/>
      <c r="UUG114" s="21"/>
      <c r="UUH114" s="21"/>
      <c r="UUI114" s="21"/>
      <c r="UUJ114" s="21"/>
      <c r="UUK114" s="21"/>
      <c r="UUL114" s="21"/>
      <c r="UUM114" s="21"/>
      <c r="UUN114" s="21"/>
      <c r="UUO114" s="21"/>
      <c r="UUP114" s="21"/>
      <c r="UUQ114" s="21"/>
      <c r="UUR114" s="21"/>
      <c r="UUS114" s="21"/>
      <c r="UUT114" s="21"/>
      <c r="UUU114" s="21"/>
      <c r="UUV114" s="21"/>
      <c r="UUW114" s="21"/>
      <c r="UUX114" s="21"/>
      <c r="UUY114" s="21"/>
      <c r="UUZ114" s="21"/>
      <c r="UVA114" s="21"/>
      <c r="UVB114" s="21"/>
      <c r="UVC114" s="21"/>
      <c r="UVD114" s="21"/>
      <c r="UVE114" s="21"/>
      <c r="UVF114" s="21"/>
      <c r="UVG114" s="21"/>
      <c r="UVH114" s="21"/>
      <c r="UVI114" s="21"/>
      <c r="UVJ114" s="21"/>
      <c r="UVK114" s="21"/>
      <c r="UVL114" s="21"/>
      <c r="UVM114" s="21"/>
      <c r="UVN114" s="21"/>
      <c r="UVO114" s="21"/>
      <c r="UVP114" s="21"/>
      <c r="UVQ114" s="21"/>
      <c r="UVR114" s="21"/>
      <c r="UVS114" s="21"/>
      <c r="UVT114" s="21"/>
      <c r="UVU114" s="21"/>
      <c r="UVV114" s="21"/>
      <c r="UVW114" s="21"/>
      <c r="UVX114" s="21"/>
      <c r="UVY114" s="21"/>
      <c r="UVZ114" s="21"/>
      <c r="UWA114" s="21"/>
      <c r="UWB114" s="21"/>
      <c r="UWC114" s="21"/>
      <c r="UWD114" s="21"/>
      <c r="UWE114" s="21"/>
      <c r="UWF114" s="21"/>
      <c r="UWG114" s="21"/>
      <c r="UWH114" s="21"/>
      <c r="UWI114" s="21"/>
      <c r="UWJ114" s="21"/>
      <c r="UWK114" s="21"/>
      <c r="UWL114" s="21"/>
      <c r="UWM114" s="21"/>
      <c r="UWN114" s="21"/>
      <c r="UWO114" s="21"/>
      <c r="UWP114" s="21"/>
      <c r="UWQ114" s="21"/>
      <c r="UWR114" s="21"/>
      <c r="UWS114" s="21"/>
      <c r="UWT114" s="21"/>
      <c r="UWU114" s="21"/>
      <c r="UWV114" s="21"/>
      <c r="UWW114" s="21"/>
      <c r="UWX114" s="21"/>
      <c r="UWY114" s="21"/>
      <c r="UWZ114" s="21"/>
      <c r="UXA114" s="21"/>
      <c r="UXB114" s="21"/>
      <c r="UXC114" s="21"/>
      <c r="UXD114" s="21"/>
      <c r="UXE114" s="21"/>
      <c r="UXF114" s="21"/>
      <c r="UXG114" s="21"/>
      <c r="UXH114" s="21"/>
      <c r="UXI114" s="21"/>
      <c r="UXJ114" s="21"/>
      <c r="UXK114" s="21"/>
      <c r="UXL114" s="21"/>
      <c r="UXM114" s="21"/>
      <c r="UXN114" s="21"/>
      <c r="UXO114" s="21"/>
      <c r="UXP114" s="21"/>
      <c r="UXQ114" s="21"/>
      <c r="UXR114" s="21"/>
      <c r="UXS114" s="21"/>
      <c r="UXT114" s="21"/>
      <c r="UXU114" s="21"/>
      <c r="UXV114" s="21"/>
      <c r="UXW114" s="21"/>
      <c r="UXX114" s="21"/>
      <c r="UXY114" s="21"/>
      <c r="UXZ114" s="21"/>
      <c r="UYA114" s="21"/>
      <c r="UYB114" s="21"/>
      <c r="UYC114" s="21"/>
      <c r="UYD114" s="21"/>
      <c r="UYE114" s="21"/>
      <c r="UYF114" s="21"/>
      <c r="UYG114" s="21"/>
      <c r="UYH114" s="21"/>
      <c r="UYI114" s="21"/>
      <c r="UYJ114" s="21"/>
      <c r="UYK114" s="21"/>
      <c r="UYL114" s="21"/>
      <c r="UYM114" s="21"/>
      <c r="UYN114" s="21"/>
      <c r="UYO114" s="21"/>
      <c r="UYP114" s="21"/>
      <c r="UYQ114" s="21"/>
      <c r="UYR114" s="21"/>
      <c r="UYS114" s="21"/>
      <c r="UYT114" s="21"/>
      <c r="UYU114" s="21"/>
      <c r="UYV114" s="21"/>
      <c r="UYW114" s="21"/>
      <c r="UYX114" s="21"/>
      <c r="UYY114" s="21"/>
      <c r="UYZ114" s="21"/>
      <c r="UZA114" s="21"/>
      <c r="UZB114" s="21"/>
      <c r="UZC114" s="21"/>
      <c r="UZD114" s="21"/>
      <c r="UZE114" s="21"/>
      <c r="UZF114" s="21"/>
      <c r="UZG114" s="21"/>
      <c r="UZH114" s="21"/>
      <c r="UZI114" s="21"/>
      <c r="UZJ114" s="21"/>
      <c r="UZK114" s="21"/>
      <c r="UZL114" s="21"/>
      <c r="UZM114" s="21"/>
      <c r="UZN114" s="21"/>
      <c r="UZO114" s="21"/>
      <c r="UZP114" s="21"/>
      <c r="UZQ114" s="21"/>
      <c r="UZR114" s="21"/>
      <c r="UZS114" s="21"/>
      <c r="UZT114" s="21"/>
      <c r="UZU114" s="21"/>
      <c r="UZV114" s="21"/>
      <c r="UZW114" s="21"/>
      <c r="UZX114" s="21"/>
      <c r="UZY114" s="21"/>
      <c r="UZZ114" s="21"/>
      <c r="VAA114" s="21"/>
      <c r="VAB114" s="21"/>
      <c r="VAC114" s="21"/>
      <c r="VAD114" s="21"/>
      <c r="VAE114" s="21"/>
      <c r="VAF114" s="21"/>
      <c r="VAG114" s="21"/>
      <c r="VAH114" s="21"/>
      <c r="VAI114" s="21"/>
      <c r="VAJ114" s="21"/>
      <c r="VAK114" s="21"/>
      <c r="VAL114" s="21"/>
      <c r="VAM114" s="21"/>
      <c r="VAN114" s="21"/>
      <c r="VAO114" s="21"/>
      <c r="VAP114" s="21"/>
      <c r="VAQ114" s="21"/>
      <c r="VAR114" s="21"/>
      <c r="VAS114" s="21"/>
      <c r="VAT114" s="21"/>
      <c r="VAU114" s="21"/>
      <c r="VAV114" s="21"/>
      <c r="VAW114" s="21"/>
      <c r="VAX114" s="21"/>
      <c r="VAY114" s="21"/>
      <c r="VAZ114" s="21"/>
      <c r="VBA114" s="21"/>
      <c r="VBB114" s="21"/>
      <c r="VBC114" s="21"/>
      <c r="VBD114" s="21"/>
      <c r="VBE114" s="21"/>
      <c r="VBF114" s="21"/>
      <c r="VBG114" s="21"/>
      <c r="VBH114" s="21"/>
      <c r="VBI114" s="21"/>
      <c r="VBJ114" s="21"/>
      <c r="VBK114" s="21"/>
      <c r="VBL114" s="21"/>
      <c r="VBM114" s="21"/>
      <c r="VBN114" s="21"/>
      <c r="VBO114" s="21"/>
      <c r="VBP114" s="21"/>
      <c r="VBQ114" s="21"/>
      <c r="VBR114" s="21"/>
      <c r="VBS114" s="21"/>
      <c r="VBT114" s="21"/>
      <c r="VBU114" s="21"/>
      <c r="VBV114" s="21"/>
      <c r="VBW114" s="21"/>
      <c r="VBX114" s="21"/>
      <c r="VBY114" s="21"/>
      <c r="VBZ114" s="21"/>
      <c r="VCA114" s="21"/>
      <c r="VCB114" s="21"/>
      <c r="VCC114" s="21"/>
      <c r="VCD114" s="21"/>
      <c r="VCE114" s="21"/>
      <c r="VCF114" s="21"/>
      <c r="VCG114" s="21"/>
      <c r="VCH114" s="21"/>
      <c r="VCI114" s="21"/>
      <c r="VCJ114" s="21"/>
      <c r="VCK114" s="21"/>
      <c r="VCL114" s="21"/>
      <c r="VCM114" s="21"/>
      <c r="VCN114" s="21"/>
      <c r="VCO114" s="21"/>
      <c r="VCP114" s="21"/>
      <c r="VCQ114" s="21"/>
      <c r="VCR114" s="21"/>
      <c r="VCS114" s="21"/>
      <c r="VCT114" s="21"/>
      <c r="VCU114" s="21"/>
      <c r="VCV114" s="21"/>
      <c r="VCW114" s="21"/>
      <c r="VCX114" s="21"/>
      <c r="VCY114" s="21"/>
      <c r="VCZ114" s="21"/>
      <c r="VDA114" s="21"/>
      <c r="VDB114" s="21"/>
      <c r="VDC114" s="21"/>
      <c r="VDD114" s="21"/>
      <c r="VDE114" s="21"/>
      <c r="VDF114" s="21"/>
      <c r="VDG114" s="21"/>
      <c r="VDH114" s="21"/>
      <c r="VDI114" s="21"/>
      <c r="VDJ114" s="21"/>
      <c r="VDK114" s="21"/>
      <c r="VDL114" s="21"/>
      <c r="VDM114" s="21"/>
      <c r="VDN114" s="21"/>
      <c r="VDO114" s="21"/>
      <c r="VDP114" s="21"/>
      <c r="VDQ114" s="21"/>
      <c r="VDR114" s="21"/>
      <c r="VDS114" s="21"/>
      <c r="VDT114" s="21"/>
      <c r="VDU114" s="21"/>
      <c r="VDV114" s="21"/>
      <c r="VDW114" s="21"/>
      <c r="VDX114" s="21"/>
      <c r="VDY114" s="21"/>
      <c r="VDZ114" s="21"/>
      <c r="VEA114" s="21"/>
      <c r="VEB114" s="21"/>
      <c r="VEC114" s="21"/>
      <c r="VED114" s="21"/>
      <c r="VEE114" s="21"/>
      <c r="VEF114" s="21"/>
      <c r="VEG114" s="21"/>
      <c r="VEH114" s="21"/>
      <c r="VEI114" s="21"/>
      <c r="VEJ114" s="21"/>
      <c r="VEK114" s="21"/>
      <c r="VEL114" s="21"/>
      <c r="VEM114" s="21"/>
      <c r="VEN114" s="21"/>
      <c r="VEO114" s="21"/>
      <c r="VEP114" s="21"/>
      <c r="VEQ114" s="21"/>
      <c r="VER114" s="21"/>
      <c r="VES114" s="21"/>
      <c r="VET114" s="21"/>
      <c r="VEU114" s="21"/>
      <c r="VEV114" s="21"/>
      <c r="VEW114" s="21"/>
      <c r="VEX114" s="21"/>
      <c r="VEY114" s="21"/>
      <c r="VEZ114" s="21"/>
      <c r="VFA114" s="21"/>
      <c r="VFB114" s="21"/>
      <c r="VFC114" s="21"/>
      <c r="VFD114" s="21"/>
      <c r="VFE114" s="21"/>
      <c r="VFF114" s="21"/>
      <c r="VFG114" s="21"/>
      <c r="VFH114" s="21"/>
      <c r="VFI114" s="21"/>
      <c r="VFJ114" s="21"/>
      <c r="VFK114" s="21"/>
      <c r="VFL114" s="21"/>
      <c r="VFM114" s="21"/>
      <c r="VFN114" s="21"/>
      <c r="VFO114" s="21"/>
      <c r="VFP114" s="21"/>
      <c r="VFQ114" s="21"/>
      <c r="VFR114" s="21"/>
      <c r="VFS114" s="21"/>
      <c r="VFT114" s="21"/>
      <c r="VFU114" s="21"/>
      <c r="VFV114" s="21"/>
      <c r="VFW114" s="21"/>
      <c r="VFX114" s="21"/>
      <c r="VFY114" s="21"/>
      <c r="VFZ114" s="21"/>
      <c r="VGA114" s="21"/>
      <c r="VGB114" s="21"/>
      <c r="VGC114" s="21"/>
      <c r="VGD114" s="21"/>
      <c r="VGE114" s="21"/>
      <c r="VGF114" s="21"/>
      <c r="VGG114" s="21"/>
      <c r="VGH114" s="21"/>
      <c r="VGI114" s="21"/>
      <c r="VGJ114" s="21"/>
      <c r="VGK114" s="21"/>
      <c r="VGL114" s="21"/>
      <c r="VGM114" s="21"/>
      <c r="VGN114" s="21"/>
      <c r="VGO114" s="21"/>
      <c r="VGP114" s="21"/>
      <c r="VGQ114" s="21"/>
      <c r="VGR114" s="21"/>
      <c r="VGS114" s="21"/>
      <c r="VGT114" s="21"/>
      <c r="VGU114" s="21"/>
      <c r="VGV114" s="21"/>
      <c r="VGW114" s="21"/>
      <c r="VGX114" s="21"/>
      <c r="VGY114" s="21"/>
      <c r="VGZ114" s="21"/>
      <c r="VHA114" s="21"/>
      <c r="VHB114" s="21"/>
      <c r="VHC114" s="21"/>
      <c r="VHD114" s="21"/>
      <c r="VHE114" s="21"/>
      <c r="VHF114" s="21"/>
      <c r="VHG114" s="21"/>
      <c r="VHH114" s="21"/>
      <c r="VHI114" s="21"/>
      <c r="VHJ114" s="21"/>
      <c r="VHK114" s="21"/>
      <c r="VHL114" s="21"/>
      <c r="VHM114" s="21"/>
      <c r="VHN114" s="21"/>
      <c r="VHO114" s="21"/>
      <c r="VHP114" s="21"/>
      <c r="VHQ114" s="21"/>
      <c r="VHR114" s="21"/>
      <c r="VHS114" s="21"/>
      <c r="VHT114" s="21"/>
      <c r="VHU114" s="21"/>
      <c r="VHV114" s="21"/>
      <c r="VHW114" s="21"/>
      <c r="VHX114" s="21"/>
      <c r="VHY114" s="21"/>
      <c r="VHZ114" s="21"/>
      <c r="VIA114" s="21"/>
      <c r="VIB114" s="21"/>
      <c r="VIC114" s="21"/>
      <c r="VID114" s="21"/>
      <c r="VIE114" s="21"/>
      <c r="VIF114" s="21"/>
      <c r="VIG114" s="21"/>
      <c r="VIH114" s="21"/>
      <c r="VII114" s="21"/>
      <c r="VIJ114" s="21"/>
      <c r="VIK114" s="21"/>
      <c r="VIL114" s="21"/>
      <c r="VIM114" s="21"/>
      <c r="VIN114" s="21"/>
      <c r="VIO114" s="21"/>
      <c r="VIP114" s="21"/>
      <c r="VIQ114" s="21"/>
      <c r="VIR114" s="21"/>
      <c r="VIS114" s="21"/>
      <c r="VIT114" s="21"/>
      <c r="VIU114" s="21"/>
      <c r="VIV114" s="21"/>
      <c r="VIW114" s="21"/>
      <c r="VIX114" s="21"/>
      <c r="VIY114" s="21"/>
      <c r="VIZ114" s="21"/>
      <c r="VJA114" s="21"/>
      <c r="VJB114" s="21"/>
      <c r="VJC114" s="21"/>
      <c r="VJD114" s="21"/>
      <c r="VJE114" s="21"/>
      <c r="VJF114" s="21"/>
      <c r="VJG114" s="21"/>
      <c r="VJH114" s="21"/>
      <c r="VJI114" s="21"/>
      <c r="VJJ114" s="21"/>
      <c r="VJK114" s="21"/>
      <c r="VJL114" s="21"/>
      <c r="VJM114" s="21"/>
      <c r="VJN114" s="21"/>
      <c r="VJO114" s="21"/>
      <c r="VJP114" s="21"/>
      <c r="VJQ114" s="21"/>
      <c r="VJR114" s="21"/>
      <c r="VJS114" s="21"/>
      <c r="VJT114" s="21"/>
      <c r="VJU114" s="21"/>
      <c r="VJV114" s="21"/>
      <c r="VJW114" s="21"/>
      <c r="VJX114" s="21"/>
      <c r="VJY114" s="21"/>
      <c r="VJZ114" s="21"/>
      <c r="VKA114" s="21"/>
      <c r="VKB114" s="21"/>
      <c r="VKC114" s="21"/>
      <c r="VKD114" s="21"/>
      <c r="VKE114" s="21"/>
      <c r="VKF114" s="21"/>
      <c r="VKG114" s="21"/>
      <c r="VKH114" s="21"/>
      <c r="VKI114" s="21"/>
      <c r="VKJ114" s="21"/>
      <c r="VKK114" s="21"/>
      <c r="VKL114" s="21"/>
      <c r="VKM114" s="21"/>
      <c r="VKN114" s="21"/>
      <c r="VKO114" s="21"/>
      <c r="VKP114" s="21"/>
      <c r="VKQ114" s="21"/>
      <c r="VKR114" s="21"/>
      <c r="VKS114" s="21"/>
      <c r="VKT114" s="21"/>
      <c r="VKU114" s="21"/>
      <c r="VKV114" s="21"/>
      <c r="VKW114" s="21"/>
      <c r="VKX114" s="21"/>
      <c r="VKY114" s="21"/>
      <c r="VKZ114" s="21"/>
      <c r="VLA114" s="21"/>
      <c r="VLB114" s="21"/>
      <c r="VLC114" s="21"/>
      <c r="VLD114" s="21"/>
      <c r="VLE114" s="21"/>
      <c r="VLF114" s="21"/>
      <c r="VLG114" s="21"/>
      <c r="VLH114" s="21"/>
      <c r="VLI114" s="21"/>
      <c r="VLJ114" s="21"/>
      <c r="VLK114" s="21"/>
      <c r="VLL114" s="21"/>
      <c r="VLM114" s="21"/>
      <c r="VLN114" s="21"/>
      <c r="VLO114" s="21"/>
      <c r="VLP114" s="21"/>
      <c r="VLQ114" s="21"/>
      <c r="VLR114" s="21"/>
      <c r="VLS114" s="21"/>
      <c r="VLT114" s="21"/>
      <c r="VLU114" s="21"/>
      <c r="VLV114" s="21"/>
      <c r="VLW114" s="21"/>
      <c r="VLX114" s="21"/>
      <c r="VLY114" s="21"/>
      <c r="VLZ114" s="21"/>
      <c r="VMA114" s="21"/>
      <c r="VMB114" s="21"/>
      <c r="VMC114" s="21"/>
      <c r="VMD114" s="21"/>
      <c r="VME114" s="21"/>
      <c r="VMF114" s="21"/>
      <c r="VMG114" s="21"/>
      <c r="VMH114" s="21"/>
      <c r="VMI114" s="21"/>
      <c r="VMJ114" s="21"/>
      <c r="VMK114" s="21"/>
      <c r="VML114" s="21"/>
      <c r="VMM114" s="21"/>
      <c r="VMN114" s="21"/>
      <c r="VMO114" s="21"/>
      <c r="VMP114" s="21"/>
      <c r="VMQ114" s="21"/>
      <c r="VMR114" s="21"/>
      <c r="VMS114" s="21"/>
      <c r="VMT114" s="21"/>
      <c r="VMU114" s="21"/>
      <c r="VMV114" s="21"/>
      <c r="VMW114" s="21"/>
      <c r="VMX114" s="21"/>
      <c r="VMY114" s="21"/>
      <c r="VMZ114" s="21"/>
      <c r="VNA114" s="21"/>
      <c r="VNB114" s="21"/>
      <c r="VNC114" s="21"/>
      <c r="VND114" s="21"/>
      <c r="VNE114" s="21"/>
      <c r="VNF114" s="21"/>
      <c r="VNG114" s="21"/>
      <c r="VNH114" s="21"/>
      <c r="VNI114" s="21"/>
      <c r="VNJ114" s="21"/>
      <c r="VNK114" s="21"/>
      <c r="VNL114" s="21"/>
      <c r="VNM114" s="21"/>
      <c r="VNN114" s="21"/>
      <c r="VNO114" s="21"/>
      <c r="VNP114" s="21"/>
      <c r="VNQ114" s="21"/>
      <c r="VNR114" s="21"/>
      <c r="VNS114" s="21"/>
      <c r="VNT114" s="21"/>
      <c r="VNU114" s="21"/>
      <c r="VNV114" s="21"/>
      <c r="VNW114" s="21"/>
      <c r="VNX114" s="21"/>
      <c r="VNY114" s="21"/>
      <c r="VNZ114" s="21"/>
      <c r="VOA114" s="21"/>
      <c r="VOB114" s="21"/>
      <c r="VOC114" s="21"/>
      <c r="VOD114" s="21"/>
      <c r="VOE114" s="21"/>
      <c r="VOF114" s="21"/>
      <c r="VOG114" s="21"/>
      <c r="VOH114" s="21"/>
      <c r="VOI114" s="21"/>
      <c r="VOJ114" s="21"/>
      <c r="VOK114" s="21"/>
      <c r="VOL114" s="21"/>
      <c r="VOM114" s="21"/>
      <c r="VON114" s="21"/>
      <c r="VOO114" s="21"/>
      <c r="VOP114" s="21"/>
      <c r="VOQ114" s="21"/>
      <c r="VOR114" s="21"/>
      <c r="VOS114" s="21"/>
      <c r="VOT114" s="21"/>
      <c r="VOU114" s="21"/>
      <c r="VOV114" s="21"/>
      <c r="VOW114" s="21"/>
      <c r="VOX114" s="21"/>
      <c r="VOY114" s="21"/>
      <c r="VOZ114" s="21"/>
      <c r="VPA114" s="21"/>
      <c r="VPB114" s="21"/>
      <c r="VPC114" s="21"/>
      <c r="VPD114" s="21"/>
      <c r="VPE114" s="21"/>
      <c r="VPF114" s="21"/>
      <c r="VPG114" s="21"/>
      <c r="VPH114" s="21"/>
      <c r="VPI114" s="21"/>
      <c r="VPJ114" s="21"/>
      <c r="VPK114" s="21"/>
      <c r="VPL114" s="21"/>
      <c r="VPM114" s="21"/>
      <c r="VPN114" s="21"/>
      <c r="VPO114" s="21"/>
      <c r="VPP114" s="21"/>
      <c r="VPQ114" s="21"/>
      <c r="VPR114" s="21"/>
      <c r="VPS114" s="21"/>
      <c r="VPT114" s="21"/>
      <c r="VPU114" s="21"/>
      <c r="VPV114" s="21"/>
      <c r="VPW114" s="21"/>
      <c r="VPX114" s="21"/>
      <c r="VPY114" s="21"/>
      <c r="VPZ114" s="21"/>
      <c r="VQA114" s="21"/>
      <c r="VQB114" s="21"/>
      <c r="VQC114" s="21"/>
      <c r="VQD114" s="21"/>
      <c r="VQE114" s="21"/>
      <c r="VQF114" s="21"/>
      <c r="VQG114" s="21"/>
      <c r="VQH114" s="21"/>
      <c r="VQI114" s="21"/>
      <c r="VQJ114" s="21"/>
      <c r="VQK114" s="21"/>
      <c r="VQL114" s="21"/>
      <c r="VQM114" s="21"/>
      <c r="VQN114" s="21"/>
      <c r="VQO114" s="21"/>
      <c r="VQP114" s="21"/>
      <c r="VQQ114" s="21"/>
      <c r="VQR114" s="21"/>
      <c r="VQS114" s="21"/>
      <c r="VQT114" s="21"/>
      <c r="VQU114" s="21"/>
      <c r="VQV114" s="21"/>
      <c r="VQW114" s="21"/>
      <c r="VQX114" s="21"/>
      <c r="VQY114" s="21"/>
      <c r="VQZ114" s="21"/>
      <c r="VRA114" s="21"/>
      <c r="VRB114" s="21"/>
      <c r="VRC114" s="21"/>
      <c r="VRD114" s="21"/>
      <c r="VRE114" s="21"/>
      <c r="VRF114" s="21"/>
      <c r="VRG114" s="21"/>
      <c r="VRH114" s="21"/>
      <c r="VRI114" s="21"/>
      <c r="VRJ114" s="21"/>
      <c r="VRK114" s="21"/>
      <c r="VRL114" s="21"/>
      <c r="VRM114" s="21"/>
      <c r="VRN114" s="21"/>
      <c r="VRO114" s="21"/>
      <c r="VRP114" s="21"/>
      <c r="VRQ114" s="21"/>
      <c r="VRR114" s="21"/>
      <c r="VRS114" s="21"/>
      <c r="VRT114" s="21"/>
      <c r="VRU114" s="21"/>
      <c r="VRV114" s="21"/>
      <c r="VRW114" s="21"/>
      <c r="VRX114" s="21"/>
      <c r="VRY114" s="21"/>
      <c r="VRZ114" s="21"/>
      <c r="VSA114" s="21"/>
      <c r="VSB114" s="21"/>
      <c r="VSC114" s="21"/>
      <c r="VSD114" s="21"/>
      <c r="VSE114" s="21"/>
      <c r="VSF114" s="21"/>
      <c r="VSG114" s="21"/>
      <c r="VSH114" s="21"/>
      <c r="VSI114" s="21"/>
      <c r="VSJ114" s="21"/>
      <c r="VSK114" s="21"/>
      <c r="VSL114" s="21"/>
      <c r="VSM114" s="21"/>
      <c r="VSN114" s="21"/>
      <c r="VSO114" s="21"/>
      <c r="VSP114" s="21"/>
      <c r="VSQ114" s="21"/>
      <c r="VSR114" s="21"/>
      <c r="VSS114" s="21"/>
      <c r="VST114" s="21"/>
      <c r="VSU114" s="21"/>
      <c r="VSV114" s="21"/>
      <c r="VSW114" s="21"/>
      <c r="VSX114" s="21"/>
      <c r="VSY114" s="21"/>
      <c r="VSZ114" s="21"/>
      <c r="VTA114" s="21"/>
      <c r="VTB114" s="21"/>
      <c r="VTC114" s="21"/>
      <c r="VTD114" s="21"/>
      <c r="VTE114" s="21"/>
      <c r="VTF114" s="21"/>
      <c r="VTG114" s="21"/>
      <c r="VTH114" s="21"/>
      <c r="VTI114" s="21"/>
      <c r="VTJ114" s="21"/>
      <c r="VTK114" s="21"/>
      <c r="VTL114" s="21"/>
      <c r="VTM114" s="21"/>
      <c r="VTN114" s="21"/>
      <c r="VTO114" s="21"/>
      <c r="VTP114" s="21"/>
      <c r="VTQ114" s="21"/>
      <c r="VTR114" s="21"/>
      <c r="VTS114" s="21"/>
      <c r="VTT114" s="21"/>
      <c r="VTU114" s="21"/>
      <c r="VTV114" s="21"/>
      <c r="VTW114" s="21"/>
      <c r="VTX114" s="21"/>
      <c r="VTY114" s="21"/>
      <c r="VTZ114" s="21"/>
      <c r="VUA114" s="21"/>
      <c r="VUB114" s="21"/>
      <c r="VUC114" s="21"/>
      <c r="VUD114" s="21"/>
      <c r="VUE114" s="21"/>
      <c r="VUF114" s="21"/>
      <c r="VUG114" s="21"/>
      <c r="VUH114" s="21"/>
      <c r="VUI114" s="21"/>
      <c r="VUJ114" s="21"/>
      <c r="VUK114" s="21"/>
      <c r="VUL114" s="21"/>
      <c r="VUM114" s="21"/>
      <c r="VUN114" s="21"/>
      <c r="VUO114" s="21"/>
      <c r="VUP114" s="21"/>
      <c r="VUQ114" s="21"/>
      <c r="VUR114" s="21"/>
      <c r="VUS114" s="21"/>
      <c r="VUT114" s="21"/>
      <c r="VUU114" s="21"/>
      <c r="VUV114" s="21"/>
      <c r="VUW114" s="21"/>
      <c r="VUX114" s="21"/>
      <c r="VUY114" s="21"/>
      <c r="VUZ114" s="21"/>
      <c r="VVA114" s="21"/>
      <c r="VVB114" s="21"/>
      <c r="VVC114" s="21"/>
      <c r="VVD114" s="21"/>
      <c r="VVE114" s="21"/>
      <c r="VVF114" s="21"/>
      <c r="VVG114" s="21"/>
      <c r="VVH114" s="21"/>
      <c r="VVI114" s="21"/>
      <c r="VVJ114" s="21"/>
      <c r="VVK114" s="21"/>
      <c r="VVL114" s="21"/>
      <c r="VVM114" s="21"/>
      <c r="VVN114" s="21"/>
      <c r="VVO114" s="21"/>
      <c r="VVP114" s="21"/>
      <c r="VVQ114" s="21"/>
      <c r="VVR114" s="21"/>
      <c r="VVS114" s="21"/>
      <c r="VVT114" s="21"/>
      <c r="VVU114" s="21"/>
      <c r="VVV114" s="21"/>
      <c r="VVW114" s="21"/>
      <c r="VVX114" s="21"/>
      <c r="VVY114" s="21"/>
      <c r="VVZ114" s="21"/>
      <c r="VWA114" s="21"/>
      <c r="VWB114" s="21"/>
      <c r="VWC114" s="21"/>
      <c r="VWD114" s="21"/>
      <c r="VWE114" s="21"/>
      <c r="VWF114" s="21"/>
      <c r="VWG114" s="21"/>
      <c r="VWH114" s="21"/>
      <c r="VWI114" s="21"/>
      <c r="VWJ114" s="21"/>
      <c r="VWK114" s="21"/>
      <c r="VWL114" s="21"/>
      <c r="VWM114" s="21"/>
      <c r="VWN114" s="21"/>
      <c r="VWO114" s="21"/>
      <c r="VWP114" s="21"/>
      <c r="VWQ114" s="21"/>
      <c r="VWR114" s="21"/>
      <c r="VWS114" s="21"/>
      <c r="VWT114" s="21"/>
      <c r="VWU114" s="21"/>
      <c r="VWV114" s="21"/>
      <c r="VWW114" s="21"/>
      <c r="VWX114" s="21"/>
      <c r="VWY114" s="21"/>
      <c r="VWZ114" s="21"/>
      <c r="VXA114" s="21"/>
      <c r="VXB114" s="21"/>
      <c r="VXC114" s="21"/>
      <c r="VXD114" s="21"/>
      <c r="VXE114" s="21"/>
      <c r="VXF114" s="21"/>
      <c r="VXG114" s="21"/>
      <c r="VXH114" s="21"/>
      <c r="VXI114" s="21"/>
      <c r="VXJ114" s="21"/>
      <c r="VXK114" s="21"/>
      <c r="VXL114" s="21"/>
      <c r="VXM114" s="21"/>
      <c r="VXN114" s="21"/>
      <c r="VXO114" s="21"/>
      <c r="VXP114" s="21"/>
      <c r="VXQ114" s="21"/>
      <c r="VXR114" s="21"/>
      <c r="VXS114" s="21"/>
      <c r="VXT114" s="21"/>
      <c r="VXU114" s="21"/>
      <c r="VXV114" s="21"/>
      <c r="VXW114" s="21"/>
      <c r="VXX114" s="21"/>
      <c r="VXY114" s="21"/>
      <c r="VXZ114" s="21"/>
      <c r="VYA114" s="21"/>
      <c r="VYB114" s="21"/>
      <c r="VYC114" s="21"/>
      <c r="VYD114" s="21"/>
      <c r="VYE114" s="21"/>
      <c r="VYF114" s="21"/>
      <c r="VYG114" s="21"/>
      <c r="VYH114" s="21"/>
      <c r="VYI114" s="21"/>
      <c r="VYJ114" s="21"/>
      <c r="VYK114" s="21"/>
      <c r="VYL114" s="21"/>
      <c r="VYM114" s="21"/>
      <c r="VYN114" s="21"/>
      <c r="VYO114" s="21"/>
      <c r="VYP114" s="21"/>
      <c r="VYQ114" s="21"/>
      <c r="VYR114" s="21"/>
      <c r="VYS114" s="21"/>
      <c r="VYT114" s="21"/>
      <c r="VYU114" s="21"/>
      <c r="VYV114" s="21"/>
      <c r="VYW114" s="21"/>
      <c r="VYX114" s="21"/>
      <c r="VYY114" s="21"/>
      <c r="VYZ114" s="21"/>
      <c r="VZA114" s="21"/>
      <c r="VZB114" s="21"/>
      <c r="VZC114" s="21"/>
      <c r="VZD114" s="21"/>
      <c r="VZE114" s="21"/>
      <c r="VZF114" s="21"/>
      <c r="VZG114" s="21"/>
      <c r="VZH114" s="21"/>
      <c r="VZI114" s="21"/>
      <c r="VZJ114" s="21"/>
      <c r="VZK114" s="21"/>
      <c r="VZL114" s="21"/>
      <c r="VZM114" s="21"/>
      <c r="VZN114" s="21"/>
      <c r="VZO114" s="21"/>
      <c r="VZP114" s="21"/>
      <c r="VZQ114" s="21"/>
      <c r="VZR114" s="21"/>
      <c r="VZS114" s="21"/>
      <c r="VZT114" s="21"/>
      <c r="VZU114" s="21"/>
      <c r="VZV114" s="21"/>
      <c r="VZW114" s="21"/>
      <c r="VZX114" s="21"/>
      <c r="VZY114" s="21"/>
      <c r="VZZ114" s="21"/>
      <c r="WAA114" s="21"/>
      <c r="WAB114" s="21"/>
      <c r="WAC114" s="21"/>
      <c r="WAD114" s="21"/>
      <c r="WAE114" s="21"/>
      <c r="WAF114" s="21"/>
      <c r="WAG114" s="21"/>
      <c r="WAH114" s="21"/>
      <c r="WAI114" s="21"/>
      <c r="WAJ114" s="21"/>
      <c r="WAK114" s="21"/>
      <c r="WAL114" s="21"/>
      <c r="WAM114" s="21"/>
      <c r="WAN114" s="21"/>
      <c r="WAO114" s="21"/>
      <c r="WAP114" s="21"/>
      <c r="WAQ114" s="21"/>
      <c r="WAR114" s="21"/>
      <c r="WAS114" s="21"/>
      <c r="WAT114" s="21"/>
      <c r="WAU114" s="21"/>
      <c r="WAV114" s="21"/>
      <c r="WAW114" s="21"/>
      <c r="WAX114" s="21"/>
      <c r="WAY114" s="21"/>
      <c r="WAZ114" s="21"/>
      <c r="WBA114" s="21"/>
      <c r="WBB114" s="21"/>
      <c r="WBC114" s="21"/>
      <c r="WBD114" s="21"/>
      <c r="WBE114" s="21"/>
      <c r="WBF114" s="21"/>
      <c r="WBG114" s="21"/>
      <c r="WBH114" s="21"/>
      <c r="WBI114" s="21"/>
      <c r="WBJ114" s="21"/>
      <c r="WBK114" s="21"/>
      <c r="WBL114" s="21"/>
      <c r="WBM114" s="21"/>
      <c r="WBN114" s="21"/>
      <c r="WBO114" s="21"/>
      <c r="WBP114" s="21"/>
      <c r="WBQ114" s="21"/>
      <c r="WBR114" s="21"/>
      <c r="WBS114" s="21"/>
      <c r="WBT114" s="21"/>
      <c r="WBU114" s="21"/>
      <c r="WBV114" s="21"/>
      <c r="WBW114" s="21"/>
      <c r="WBX114" s="21"/>
      <c r="WBY114" s="21"/>
      <c r="WBZ114" s="21"/>
      <c r="WCA114" s="21"/>
      <c r="WCB114" s="21"/>
      <c r="WCC114" s="21"/>
      <c r="WCD114" s="21"/>
      <c r="WCE114" s="21"/>
      <c r="WCF114" s="21"/>
      <c r="WCG114" s="21"/>
      <c r="WCH114" s="21"/>
      <c r="WCI114" s="21"/>
      <c r="WCJ114" s="21"/>
      <c r="WCK114" s="21"/>
      <c r="WCL114" s="21"/>
      <c r="WCM114" s="21"/>
      <c r="WCN114" s="21"/>
      <c r="WCO114" s="21"/>
      <c r="WCP114" s="21"/>
      <c r="WCQ114" s="21"/>
      <c r="WCR114" s="21"/>
      <c r="WCS114" s="21"/>
      <c r="WCT114" s="21"/>
      <c r="WCU114" s="21"/>
      <c r="WCV114" s="21"/>
      <c r="WCW114" s="21"/>
      <c r="WCX114" s="21"/>
      <c r="WCY114" s="21"/>
      <c r="WCZ114" s="21"/>
      <c r="WDA114" s="21"/>
      <c r="WDB114" s="21"/>
      <c r="WDC114" s="21"/>
      <c r="WDD114" s="21"/>
      <c r="WDE114" s="21"/>
      <c r="WDF114" s="21"/>
      <c r="WDG114" s="21"/>
      <c r="WDH114" s="21"/>
      <c r="WDI114" s="21"/>
      <c r="WDJ114" s="21"/>
      <c r="WDK114" s="21"/>
      <c r="WDL114" s="21"/>
      <c r="WDM114" s="21"/>
      <c r="WDN114" s="21"/>
      <c r="WDO114" s="21"/>
      <c r="WDP114" s="21"/>
      <c r="WDQ114" s="21"/>
      <c r="WDR114" s="21"/>
      <c r="WDS114" s="21"/>
      <c r="WDT114" s="21"/>
      <c r="WDU114" s="21"/>
      <c r="WDV114" s="21"/>
      <c r="WDW114" s="21"/>
      <c r="WDX114" s="21"/>
      <c r="WDY114" s="21"/>
      <c r="WDZ114" s="21"/>
      <c r="WEA114" s="21"/>
      <c r="WEB114" s="21"/>
      <c r="WEC114" s="21"/>
      <c r="WED114" s="21"/>
      <c r="WEE114" s="21"/>
      <c r="WEF114" s="21"/>
      <c r="WEG114" s="21"/>
      <c r="WEH114" s="21"/>
      <c r="WEI114" s="21"/>
      <c r="WEJ114" s="21"/>
      <c r="WEK114" s="21"/>
      <c r="WEL114" s="21"/>
      <c r="WEM114" s="21"/>
      <c r="WEN114" s="21"/>
      <c r="WEO114" s="21"/>
      <c r="WEP114" s="21"/>
      <c r="WEQ114" s="21"/>
      <c r="WER114" s="21"/>
      <c r="WES114" s="21"/>
      <c r="WET114" s="21"/>
      <c r="WEU114" s="21"/>
      <c r="WEV114" s="21"/>
      <c r="WEW114" s="21"/>
      <c r="WEX114" s="21"/>
      <c r="WEY114" s="21"/>
      <c r="WEZ114" s="21"/>
      <c r="WFA114" s="21"/>
      <c r="WFB114" s="21"/>
      <c r="WFC114" s="21"/>
      <c r="WFD114" s="21"/>
      <c r="WFE114" s="21"/>
      <c r="WFF114" s="21"/>
      <c r="WFG114" s="21"/>
      <c r="WFH114" s="21"/>
      <c r="WFI114" s="21"/>
      <c r="WFJ114" s="21"/>
      <c r="WFK114" s="21"/>
      <c r="WFL114" s="21"/>
      <c r="WFM114" s="21"/>
      <c r="WFN114" s="21"/>
      <c r="WFO114" s="21"/>
      <c r="WFP114" s="21"/>
      <c r="WFQ114" s="21"/>
      <c r="WFR114" s="21"/>
      <c r="WFS114" s="21"/>
      <c r="WFT114" s="21"/>
      <c r="WFU114" s="21"/>
      <c r="WFV114" s="21"/>
      <c r="WFW114" s="21"/>
      <c r="WFX114" s="21"/>
      <c r="WFY114" s="21"/>
      <c r="WFZ114" s="21"/>
      <c r="WGA114" s="21"/>
      <c r="WGB114" s="21"/>
      <c r="WGC114" s="21"/>
      <c r="WGD114" s="21"/>
      <c r="WGE114" s="21"/>
      <c r="WGF114" s="21"/>
      <c r="WGG114" s="21"/>
      <c r="WGH114" s="21"/>
      <c r="WGI114" s="21"/>
      <c r="WGJ114" s="21"/>
      <c r="WGK114" s="21"/>
      <c r="WGL114" s="21"/>
      <c r="WGM114" s="21"/>
      <c r="WGN114" s="21"/>
      <c r="WGO114" s="21"/>
      <c r="WGP114" s="21"/>
      <c r="WGQ114" s="21"/>
      <c r="WGR114" s="21"/>
      <c r="WGS114" s="21"/>
      <c r="WGT114" s="21"/>
      <c r="WGU114" s="21"/>
      <c r="WGV114" s="21"/>
      <c r="WGW114" s="21"/>
      <c r="WGX114" s="21"/>
      <c r="WGY114" s="21"/>
      <c r="WGZ114" s="21"/>
      <c r="WHA114" s="21"/>
      <c r="WHB114" s="21"/>
      <c r="WHC114" s="21"/>
      <c r="WHD114" s="21"/>
      <c r="WHE114" s="21"/>
      <c r="WHF114" s="21"/>
      <c r="WHG114" s="21"/>
      <c r="WHH114" s="21"/>
      <c r="WHI114" s="21"/>
      <c r="WHJ114" s="21"/>
      <c r="WHK114" s="21"/>
      <c r="WHL114" s="21"/>
      <c r="WHM114" s="21"/>
      <c r="WHN114" s="21"/>
      <c r="WHO114" s="21"/>
      <c r="WHP114" s="21"/>
      <c r="WHQ114" s="21"/>
      <c r="WHR114" s="21"/>
      <c r="WHS114" s="21"/>
      <c r="WHT114" s="21"/>
      <c r="WHU114" s="21"/>
      <c r="WHV114" s="21"/>
      <c r="WHW114" s="21"/>
      <c r="WHX114" s="21"/>
      <c r="WHY114" s="21"/>
      <c r="WHZ114" s="21"/>
      <c r="WIA114" s="21"/>
      <c r="WIB114" s="21"/>
      <c r="WIC114" s="21"/>
      <c r="WID114" s="21"/>
      <c r="WIE114" s="21"/>
      <c r="WIF114" s="21"/>
      <c r="WIG114" s="21"/>
      <c r="WIH114" s="21"/>
      <c r="WII114" s="21"/>
      <c r="WIJ114" s="21"/>
      <c r="WIK114" s="21"/>
      <c r="WIL114" s="21"/>
      <c r="WIM114" s="21"/>
      <c r="WIN114" s="21"/>
      <c r="WIO114" s="21"/>
      <c r="WIP114" s="21"/>
      <c r="WIQ114" s="21"/>
      <c r="WIR114" s="21"/>
      <c r="WIS114" s="21"/>
      <c r="WIT114" s="21"/>
      <c r="WIU114" s="21"/>
      <c r="WIV114" s="21"/>
      <c r="WIW114" s="21"/>
      <c r="WIX114" s="21"/>
      <c r="WIY114" s="21"/>
      <c r="WIZ114" s="21"/>
      <c r="WJA114" s="21"/>
      <c r="WJB114" s="21"/>
      <c r="WJC114" s="21"/>
      <c r="WJD114" s="21"/>
      <c r="WJE114" s="21"/>
      <c r="WJF114" s="21"/>
      <c r="WJG114" s="21"/>
      <c r="WJH114" s="21"/>
      <c r="WJI114" s="21"/>
      <c r="WJJ114" s="21"/>
      <c r="WJK114" s="21"/>
      <c r="WJL114" s="21"/>
      <c r="WJM114" s="21"/>
      <c r="WJN114" s="21"/>
      <c r="WJO114" s="21"/>
      <c r="WJP114" s="21"/>
      <c r="WJQ114" s="21"/>
      <c r="WJR114" s="21"/>
      <c r="WJS114" s="21"/>
      <c r="WJT114" s="21"/>
      <c r="WJU114" s="21"/>
      <c r="WJV114" s="21"/>
      <c r="WJW114" s="21"/>
      <c r="WJX114" s="21"/>
      <c r="WJY114" s="21"/>
      <c r="WJZ114" s="21"/>
      <c r="WKA114" s="21"/>
      <c r="WKB114" s="21"/>
      <c r="WKC114" s="21"/>
      <c r="WKD114" s="21"/>
      <c r="WKE114" s="21"/>
      <c r="WKF114" s="21"/>
      <c r="WKG114" s="21"/>
      <c r="WKH114" s="21"/>
      <c r="WKI114" s="21"/>
      <c r="WKJ114" s="21"/>
      <c r="WKK114" s="21"/>
      <c r="WKL114" s="21"/>
      <c r="WKM114" s="21"/>
      <c r="WKN114" s="21"/>
      <c r="WKO114" s="21"/>
      <c r="WKP114" s="21"/>
      <c r="WKQ114" s="21"/>
      <c r="WKR114" s="21"/>
      <c r="WKS114" s="21"/>
      <c r="WKT114" s="21"/>
      <c r="WKU114" s="21"/>
      <c r="WKV114" s="21"/>
      <c r="WKW114" s="21"/>
      <c r="WKX114" s="21"/>
      <c r="WKY114" s="21"/>
      <c r="WKZ114" s="21"/>
      <c r="WLA114" s="21"/>
      <c r="WLB114" s="21"/>
      <c r="WLC114" s="21"/>
      <c r="WLD114" s="21"/>
      <c r="WLE114" s="21"/>
      <c r="WLF114" s="21"/>
      <c r="WLG114" s="21"/>
      <c r="WLH114" s="21"/>
      <c r="WLI114" s="21"/>
      <c r="WLJ114" s="21"/>
      <c r="WLK114" s="21"/>
      <c r="WLL114" s="21"/>
      <c r="WLM114" s="21"/>
      <c r="WLN114" s="21"/>
      <c r="WLO114" s="21"/>
      <c r="WLP114" s="21"/>
      <c r="WLQ114" s="21"/>
      <c r="WLR114" s="21"/>
      <c r="WLS114" s="21"/>
      <c r="WLT114" s="21"/>
      <c r="WLU114" s="21"/>
      <c r="WLV114" s="21"/>
      <c r="WLW114" s="21"/>
      <c r="WLX114" s="21"/>
      <c r="WLY114" s="21"/>
      <c r="WLZ114" s="21"/>
      <c r="WMA114" s="21"/>
      <c r="WMB114" s="21"/>
      <c r="WMC114" s="21"/>
      <c r="WMD114" s="21"/>
      <c r="WME114" s="21"/>
      <c r="WMF114" s="21"/>
      <c r="WMG114" s="21"/>
      <c r="WMH114" s="21"/>
      <c r="WMI114" s="21"/>
      <c r="WMJ114" s="21"/>
      <c r="WMK114" s="21"/>
      <c r="WML114" s="21"/>
      <c r="WMM114" s="21"/>
      <c r="WMN114" s="21"/>
      <c r="WMO114" s="21"/>
      <c r="WMP114" s="21"/>
      <c r="WMQ114" s="21"/>
      <c r="WMR114" s="21"/>
      <c r="WMS114" s="21"/>
      <c r="WMT114" s="21"/>
      <c r="WMU114" s="21"/>
      <c r="WMV114" s="21"/>
      <c r="WMW114" s="21"/>
      <c r="WMX114" s="21"/>
      <c r="WMY114" s="21"/>
      <c r="WMZ114" s="21"/>
      <c r="WNA114" s="21"/>
      <c r="WNB114" s="21"/>
      <c r="WNC114" s="21"/>
      <c r="WND114" s="21"/>
      <c r="WNE114" s="21"/>
      <c r="WNF114" s="21"/>
      <c r="WNG114" s="21"/>
      <c r="WNH114" s="21"/>
      <c r="WNI114" s="21"/>
      <c r="WNJ114" s="21"/>
      <c r="WNK114" s="21"/>
      <c r="WNL114" s="21"/>
      <c r="WNM114" s="21"/>
      <c r="WNN114" s="21"/>
      <c r="WNO114" s="21"/>
      <c r="WNP114" s="21"/>
      <c r="WNQ114" s="21"/>
      <c r="WNR114" s="21"/>
      <c r="WNS114" s="21"/>
      <c r="WNT114" s="21"/>
      <c r="WNU114" s="21"/>
      <c r="WNV114" s="21"/>
      <c r="WNW114" s="21"/>
      <c r="WNX114" s="21"/>
      <c r="WNY114" s="21"/>
      <c r="WNZ114" s="21"/>
      <c r="WOA114" s="21"/>
      <c r="WOB114" s="21"/>
      <c r="WOC114" s="21"/>
      <c r="WOD114" s="21"/>
      <c r="WOE114" s="21"/>
      <c r="WOF114" s="21"/>
      <c r="WOG114" s="21"/>
      <c r="WOH114" s="21"/>
      <c r="WOI114" s="21"/>
      <c r="WOJ114" s="21"/>
      <c r="WOK114" s="21"/>
      <c r="WOL114" s="21"/>
      <c r="WOM114" s="21"/>
      <c r="WON114" s="21"/>
      <c r="WOO114" s="21"/>
      <c r="WOP114" s="21"/>
      <c r="WOQ114" s="21"/>
      <c r="WOR114" s="21"/>
      <c r="WOS114" s="21"/>
      <c r="WOT114" s="21"/>
      <c r="WOU114" s="21"/>
      <c r="WOV114" s="21"/>
      <c r="WOW114" s="21"/>
      <c r="WOX114" s="21"/>
      <c r="WOY114" s="21"/>
      <c r="WOZ114" s="21"/>
      <c r="WPA114" s="21"/>
      <c r="WPB114" s="21"/>
      <c r="WPC114" s="21"/>
      <c r="WPD114" s="21"/>
      <c r="WPE114" s="21"/>
      <c r="WPF114" s="21"/>
      <c r="WPG114" s="21"/>
      <c r="WPH114" s="21"/>
      <c r="WPI114" s="21"/>
      <c r="WPJ114" s="21"/>
      <c r="WPK114" s="21"/>
      <c r="WPL114" s="21"/>
      <c r="WPM114" s="21"/>
      <c r="WPN114" s="21"/>
      <c r="WPO114" s="21"/>
      <c r="WPP114" s="21"/>
      <c r="WPQ114" s="21"/>
      <c r="WPR114" s="21"/>
      <c r="WPS114" s="21"/>
      <c r="WPT114" s="21"/>
      <c r="WPU114" s="21"/>
      <c r="WPV114" s="21"/>
      <c r="WPW114" s="21"/>
      <c r="WPX114" s="21"/>
      <c r="WPY114" s="21"/>
      <c r="WPZ114" s="21"/>
      <c r="WQA114" s="21"/>
      <c r="WQB114" s="21"/>
      <c r="WQC114" s="21"/>
      <c r="WQD114" s="21"/>
      <c r="WQE114" s="21"/>
      <c r="WQF114" s="21"/>
      <c r="WQG114" s="21"/>
      <c r="WQH114" s="21"/>
      <c r="WQI114" s="21"/>
      <c r="WQJ114" s="21"/>
      <c r="WQK114" s="21"/>
      <c r="WQL114" s="21"/>
      <c r="WQM114" s="21"/>
      <c r="WQN114" s="21"/>
      <c r="WQO114" s="21"/>
      <c r="WQP114" s="21"/>
      <c r="WQQ114" s="21"/>
      <c r="WQR114" s="21"/>
      <c r="WQS114" s="21"/>
      <c r="WQT114" s="21"/>
      <c r="WQU114" s="21"/>
      <c r="WQV114" s="21"/>
      <c r="WQW114" s="21"/>
      <c r="WQX114" s="21"/>
      <c r="WQY114" s="21"/>
      <c r="WQZ114" s="21"/>
      <c r="WRA114" s="21"/>
      <c r="WRB114" s="21"/>
      <c r="WRC114" s="21"/>
      <c r="WRD114" s="21"/>
      <c r="WRE114" s="21"/>
      <c r="WRF114" s="21"/>
      <c r="WRG114" s="21"/>
      <c r="WRH114" s="21"/>
      <c r="WRI114" s="21"/>
      <c r="WRJ114" s="21"/>
      <c r="WRK114" s="21"/>
      <c r="WRL114" s="21"/>
      <c r="WRM114" s="21"/>
      <c r="WRN114" s="21"/>
      <c r="WRO114" s="21"/>
      <c r="WRP114" s="21"/>
      <c r="WRQ114" s="21"/>
      <c r="WRR114" s="21"/>
      <c r="WRS114" s="21"/>
      <c r="WRT114" s="21"/>
      <c r="WRU114" s="21"/>
      <c r="WRV114" s="21"/>
      <c r="WRW114" s="21"/>
      <c r="WRX114" s="21"/>
      <c r="WRY114" s="21"/>
      <c r="WRZ114" s="21"/>
      <c r="WSA114" s="21"/>
      <c r="WSB114" s="21"/>
      <c r="WSC114" s="21"/>
      <c r="WSD114" s="21"/>
      <c r="WSE114" s="21"/>
      <c r="WSF114" s="21"/>
      <c r="WSG114" s="21"/>
      <c r="WSH114" s="21"/>
      <c r="WSI114" s="21"/>
      <c r="WSJ114" s="21"/>
      <c r="WSK114" s="21"/>
      <c r="WSL114" s="21"/>
      <c r="WSM114" s="21"/>
      <c r="WSN114" s="21"/>
      <c r="WSO114" s="21"/>
      <c r="WSP114" s="21"/>
      <c r="WSQ114" s="21"/>
      <c r="WSR114" s="21"/>
      <c r="WSS114" s="21"/>
      <c r="WST114" s="21"/>
      <c r="WSU114" s="21"/>
      <c r="WSV114" s="21"/>
      <c r="WSW114" s="21"/>
      <c r="WSX114" s="21"/>
      <c r="WSY114" s="21"/>
      <c r="WSZ114" s="21"/>
      <c r="WTA114" s="21"/>
      <c r="WTB114" s="21"/>
      <c r="WTC114" s="21"/>
      <c r="WTD114" s="21"/>
      <c r="WTE114" s="21"/>
      <c r="WTF114" s="21"/>
      <c r="WTG114" s="21"/>
      <c r="WTH114" s="21"/>
      <c r="WTI114" s="21"/>
      <c r="WTJ114" s="21"/>
      <c r="WTK114" s="21"/>
      <c r="WTL114" s="21"/>
      <c r="WTM114" s="21"/>
      <c r="WTN114" s="21"/>
      <c r="WTO114" s="21"/>
      <c r="WTP114" s="21"/>
      <c r="WTQ114" s="21"/>
      <c r="WTR114" s="21"/>
      <c r="WTS114" s="21"/>
      <c r="WTT114" s="21"/>
      <c r="WTU114" s="21"/>
      <c r="WTV114" s="21"/>
      <c r="WTW114" s="21"/>
      <c r="WTX114" s="21"/>
      <c r="WTY114" s="21"/>
      <c r="WTZ114" s="21"/>
      <c r="WUA114" s="21"/>
      <c r="WUB114" s="21"/>
      <c r="WUC114" s="21"/>
      <c r="WUD114" s="21"/>
      <c r="WUE114" s="21"/>
      <c r="WUF114" s="21"/>
      <c r="WUG114" s="21"/>
      <c r="WUH114" s="21"/>
      <c r="WUI114" s="21"/>
      <c r="WUJ114" s="21"/>
      <c r="WUK114" s="21"/>
      <c r="WUL114" s="21"/>
      <c r="WUM114" s="21"/>
      <c r="WUN114" s="21"/>
      <c r="WUO114" s="21"/>
      <c r="WUP114" s="21"/>
      <c r="WUQ114" s="21"/>
      <c r="WUR114" s="21"/>
      <c r="WUS114" s="21"/>
      <c r="WUT114" s="21"/>
      <c r="WUU114" s="21"/>
      <c r="WUV114" s="21"/>
      <c r="WUW114" s="21"/>
      <c r="WUX114" s="21"/>
      <c r="WUY114" s="21"/>
      <c r="WUZ114" s="21"/>
      <c r="WVA114" s="21"/>
      <c r="WVB114" s="21"/>
      <c r="WVC114" s="21"/>
      <c r="WVD114" s="21"/>
      <c r="WVE114" s="21"/>
      <c r="WVF114" s="21"/>
      <c r="WVG114" s="21"/>
      <c r="WVH114" s="21"/>
      <c r="WVI114" s="21"/>
      <c r="WVJ114" s="21"/>
      <c r="WVK114" s="21"/>
      <c r="WVL114" s="21"/>
      <c r="WVM114" s="21"/>
      <c r="WVN114" s="21"/>
      <c r="WVO114" s="21"/>
      <c r="WVP114" s="21"/>
      <c r="WVQ114" s="21"/>
      <c r="WVR114" s="21"/>
      <c r="WVS114" s="21"/>
      <c r="WVT114" s="21"/>
      <c r="WVU114" s="21"/>
      <c r="WVV114" s="21"/>
      <c r="WVW114" s="21"/>
      <c r="WVX114" s="21"/>
      <c r="WVY114" s="21"/>
      <c r="WVZ114" s="21"/>
      <c r="WWA114" s="21"/>
      <c r="WWB114" s="21"/>
      <c r="WWC114" s="21"/>
      <c r="WWD114" s="21"/>
      <c r="WWE114" s="21"/>
      <c r="WWF114" s="21"/>
      <c r="WWG114" s="21"/>
      <c r="WWH114" s="21"/>
      <c r="WWI114" s="21"/>
      <c r="WWJ114" s="21"/>
      <c r="WWK114" s="21"/>
      <c r="WWL114" s="21"/>
      <c r="WWM114" s="21"/>
      <c r="WWN114" s="21"/>
      <c r="WWO114" s="21"/>
      <c r="WWP114" s="21"/>
      <c r="WWQ114" s="21"/>
      <c r="WWR114" s="21"/>
      <c r="WWS114" s="21"/>
      <c r="WWT114" s="21"/>
      <c r="WWU114" s="21"/>
      <c r="WWV114" s="21"/>
      <c r="WWW114" s="21"/>
      <c r="WWX114" s="21"/>
      <c r="WWY114" s="21"/>
      <c r="WWZ114" s="21"/>
      <c r="WXA114" s="21"/>
      <c r="WXB114" s="21"/>
      <c r="WXC114" s="21"/>
      <c r="WXD114" s="21"/>
      <c r="WXE114" s="21"/>
      <c r="WXF114" s="21"/>
      <c r="WXG114" s="21"/>
      <c r="WXH114" s="21"/>
      <c r="WXI114" s="21"/>
      <c r="WXJ114" s="21"/>
      <c r="WXK114" s="21"/>
      <c r="WXL114" s="21"/>
      <c r="WXM114" s="21"/>
      <c r="WXN114" s="21"/>
      <c r="WXO114" s="21"/>
      <c r="WXP114" s="21"/>
      <c r="WXQ114" s="21"/>
      <c r="WXR114" s="21"/>
      <c r="WXS114" s="21"/>
      <c r="WXT114" s="21"/>
      <c r="WXU114" s="21"/>
      <c r="WXV114" s="21"/>
      <c r="WXW114" s="21"/>
      <c r="WXX114" s="21"/>
      <c r="WXY114" s="21"/>
      <c r="WXZ114" s="21"/>
      <c r="WYA114" s="21"/>
      <c r="WYB114" s="21"/>
      <c r="WYC114" s="21"/>
      <c r="WYD114" s="21"/>
      <c r="WYE114" s="21"/>
      <c r="WYF114" s="21"/>
      <c r="WYG114" s="21"/>
      <c r="WYH114" s="21"/>
      <c r="WYI114" s="21"/>
      <c r="WYJ114" s="21"/>
      <c r="WYK114" s="21"/>
      <c r="WYL114" s="21"/>
      <c r="WYM114" s="21"/>
      <c r="WYN114" s="21"/>
      <c r="WYO114" s="21"/>
      <c r="WYP114" s="21"/>
      <c r="WYQ114" s="21"/>
      <c r="WYR114" s="21"/>
      <c r="WYS114" s="21"/>
      <c r="WYT114" s="21"/>
      <c r="WYU114" s="21"/>
      <c r="WYV114" s="21"/>
      <c r="WYW114" s="21"/>
      <c r="WYX114" s="21"/>
      <c r="WYY114" s="21"/>
      <c r="WYZ114" s="21"/>
      <c r="WZA114" s="21"/>
      <c r="WZB114" s="21"/>
      <c r="WZC114" s="21"/>
      <c r="WZD114" s="21"/>
      <c r="WZE114" s="21"/>
      <c r="WZF114" s="21"/>
      <c r="WZG114" s="21"/>
      <c r="WZH114" s="21"/>
      <c r="WZI114" s="21"/>
      <c r="WZJ114" s="21"/>
      <c r="WZK114" s="21"/>
      <c r="WZL114" s="21"/>
      <c r="WZM114" s="21"/>
      <c r="WZN114" s="21"/>
      <c r="WZO114" s="21"/>
      <c r="WZP114" s="21"/>
      <c r="WZQ114" s="21"/>
      <c r="WZR114" s="21"/>
      <c r="WZS114" s="21"/>
      <c r="WZT114" s="21"/>
      <c r="WZU114" s="21"/>
      <c r="WZV114" s="21"/>
      <c r="WZW114" s="21"/>
      <c r="WZX114" s="21"/>
      <c r="WZY114" s="21"/>
      <c r="WZZ114" s="21"/>
      <c r="XAA114" s="21"/>
      <c r="XAB114" s="21"/>
      <c r="XAC114" s="21"/>
      <c r="XAD114" s="21"/>
      <c r="XAE114" s="21"/>
      <c r="XAF114" s="21"/>
      <c r="XAG114" s="21"/>
      <c r="XAH114" s="21"/>
      <c r="XAI114" s="21"/>
      <c r="XAJ114" s="21"/>
      <c r="XAK114" s="21"/>
      <c r="XAL114" s="21"/>
      <c r="XAM114" s="21"/>
      <c r="XAN114" s="21"/>
      <c r="XAO114" s="21"/>
      <c r="XAP114" s="21"/>
      <c r="XAQ114" s="21"/>
      <c r="XAR114" s="21"/>
      <c r="XAS114" s="21"/>
      <c r="XAT114" s="21"/>
      <c r="XAU114" s="21"/>
      <c r="XAV114" s="21"/>
      <c r="XAW114" s="21"/>
      <c r="XAX114" s="21"/>
      <c r="XAY114" s="21"/>
      <c r="XAZ114" s="21"/>
      <c r="XBA114" s="21"/>
      <c r="XBB114" s="21"/>
      <c r="XBC114" s="21"/>
      <c r="XBD114" s="21"/>
      <c r="XBE114" s="21"/>
      <c r="XBF114" s="21"/>
      <c r="XBG114" s="21"/>
      <c r="XBH114" s="21"/>
      <c r="XBI114" s="21"/>
      <c r="XBJ114" s="21"/>
      <c r="XBK114" s="21"/>
      <c r="XBL114" s="21"/>
      <c r="XBM114" s="21"/>
      <c r="XBN114" s="21"/>
      <c r="XBO114" s="21"/>
      <c r="XBP114" s="21"/>
      <c r="XBQ114" s="21"/>
      <c r="XBR114" s="21"/>
      <c r="XBS114" s="21"/>
      <c r="XBT114" s="21"/>
      <c r="XBU114" s="21"/>
      <c r="XBV114" s="21"/>
      <c r="XBW114" s="21"/>
      <c r="XBX114" s="21"/>
      <c r="XBY114" s="21"/>
      <c r="XBZ114" s="21"/>
      <c r="XCA114" s="21"/>
      <c r="XCB114" s="21"/>
      <c r="XCC114" s="21"/>
      <c r="XCD114" s="21"/>
      <c r="XCE114" s="21"/>
      <c r="XCF114" s="21"/>
      <c r="XCG114" s="21"/>
      <c r="XCH114" s="21"/>
      <c r="XCI114" s="21"/>
      <c r="XCJ114" s="21"/>
      <c r="XCK114" s="21"/>
      <c r="XCL114" s="21"/>
      <c r="XCM114" s="21"/>
      <c r="XCN114" s="21"/>
      <c r="XCO114" s="21"/>
      <c r="XCP114" s="21"/>
      <c r="XCQ114" s="21"/>
      <c r="XCR114" s="21"/>
      <c r="XCS114" s="21"/>
      <c r="XCT114" s="21"/>
      <c r="XCU114" s="21"/>
      <c r="XCV114" s="21"/>
      <c r="XCW114" s="21"/>
      <c r="XCX114" s="21"/>
      <c r="XCY114" s="21"/>
      <c r="XCZ114" s="21"/>
      <c r="XDA114" s="21"/>
      <c r="XDB114" s="21"/>
      <c r="XDC114" s="21"/>
      <c r="XDD114" s="21"/>
      <c r="XDE114" s="21"/>
      <c r="XDF114" s="21"/>
      <c r="XDG114" s="21"/>
      <c r="XDH114" s="21"/>
      <c r="XDI114" s="21"/>
      <c r="XDJ114" s="21"/>
      <c r="XDK114" s="21"/>
      <c r="XDL114" s="21"/>
      <c r="XDM114" s="21"/>
      <c r="XDN114" s="21"/>
      <c r="XDO114" s="21"/>
      <c r="XDP114" s="21"/>
      <c r="XDQ114" s="21"/>
      <c r="XDR114" s="21"/>
      <c r="XDS114" s="21"/>
      <c r="XDT114" s="21"/>
      <c r="XDU114" s="21"/>
      <c r="XDV114" s="21"/>
      <c r="XDW114" s="21"/>
      <c r="XDX114" s="21"/>
      <c r="XDY114" s="21"/>
      <c r="XDZ114" s="21"/>
      <c r="XEA114" s="21"/>
      <c r="XEB114" s="21"/>
      <c r="XEC114" s="21"/>
      <c r="XED114" s="21"/>
      <c r="XEE114" s="21"/>
      <c r="XEF114" s="21"/>
      <c r="XEG114" s="21"/>
      <c r="XEH114" s="21"/>
      <c r="XEI114" s="21"/>
      <c r="XEJ114" s="21"/>
      <c r="XEK114" s="21"/>
      <c r="XEL114" s="21"/>
      <c r="XEM114" s="21"/>
      <c r="XEN114" s="21"/>
      <c r="XEO114" s="21"/>
      <c r="XEP114" s="21"/>
      <c r="XEQ114" s="21"/>
      <c r="XER114" s="21"/>
      <c r="XES114" s="21"/>
      <c r="XET114" s="21"/>
      <c r="XEU114" s="21"/>
      <c r="XEV114" s="21"/>
      <c r="XEW114" s="21"/>
      <c r="XEX114" s="21"/>
      <c r="XEY114" s="21"/>
      <c r="XEZ114" s="21"/>
      <c r="XFA114" s="21"/>
      <c r="XFB114" s="21"/>
    </row>
    <row r="115" spans="1:16383">
      <c r="A115" s="7">
        <v>107</v>
      </c>
      <c r="B115" s="7" t="s">
        <v>202</v>
      </c>
      <c r="C115" s="32" t="s">
        <v>203</v>
      </c>
      <c r="D115" s="9"/>
      <c r="E115" s="7" t="s">
        <v>65</v>
      </c>
      <c r="F115" s="11"/>
      <c r="G115" s="13"/>
      <c r="H115" s="20">
        <f>F115*G115</f>
        <v>0</v>
      </c>
    </row>
    <row r="116" spans="1:16383">
      <c r="A116" s="7">
        <v>108</v>
      </c>
      <c r="B116" s="14" t="s">
        <v>191</v>
      </c>
      <c r="C116" s="32" t="s">
        <v>194</v>
      </c>
      <c r="D116" s="30" t="s">
        <v>193</v>
      </c>
      <c r="E116" s="7" t="s">
        <v>65</v>
      </c>
      <c r="F116" s="31"/>
      <c r="G116" s="13"/>
      <c r="H116" s="20">
        <f>F116*G116</f>
        <v>0</v>
      </c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  <c r="LC116" s="21"/>
      <c r="LD116" s="21"/>
      <c r="LE116" s="21"/>
      <c r="LF116" s="21"/>
      <c r="LG116" s="21"/>
      <c r="LH116" s="21"/>
      <c r="LI116" s="21"/>
      <c r="LJ116" s="21"/>
      <c r="LK116" s="21"/>
      <c r="LL116" s="21"/>
      <c r="LM116" s="21"/>
      <c r="LN116" s="21"/>
      <c r="LO116" s="21"/>
      <c r="LP116" s="21"/>
      <c r="LQ116" s="21"/>
      <c r="LR116" s="21"/>
      <c r="LS116" s="21"/>
      <c r="LT116" s="21"/>
      <c r="LU116" s="21"/>
      <c r="LV116" s="21"/>
      <c r="LW116" s="21"/>
      <c r="LX116" s="21"/>
      <c r="LY116" s="21"/>
      <c r="LZ116" s="21"/>
      <c r="MA116" s="21"/>
      <c r="MB116" s="21"/>
      <c r="MC116" s="21"/>
      <c r="MD116" s="21"/>
      <c r="ME116" s="21"/>
      <c r="MF116" s="21"/>
      <c r="MG116" s="21"/>
      <c r="MH116" s="21"/>
      <c r="MI116" s="21"/>
      <c r="MJ116" s="21"/>
      <c r="MK116" s="21"/>
      <c r="ML116" s="21"/>
      <c r="MM116" s="21"/>
      <c r="MN116" s="21"/>
      <c r="MO116" s="21"/>
      <c r="MP116" s="21"/>
      <c r="MQ116" s="21"/>
      <c r="MR116" s="21"/>
      <c r="MS116" s="21"/>
      <c r="MT116" s="21"/>
      <c r="MU116" s="21"/>
      <c r="MV116" s="21"/>
      <c r="MW116" s="21"/>
      <c r="MX116" s="21"/>
      <c r="MY116" s="21"/>
      <c r="MZ116" s="21"/>
      <c r="NA116" s="21"/>
      <c r="NB116" s="21"/>
      <c r="NC116" s="21"/>
      <c r="ND116" s="21"/>
      <c r="NE116" s="21"/>
      <c r="NF116" s="21"/>
      <c r="NG116" s="21"/>
      <c r="NH116" s="21"/>
      <c r="NI116" s="21"/>
      <c r="NJ116" s="21"/>
      <c r="NK116" s="21"/>
      <c r="NL116" s="21"/>
      <c r="NM116" s="21"/>
      <c r="NN116" s="21"/>
      <c r="NO116" s="21"/>
      <c r="NP116" s="21"/>
      <c r="NQ116" s="21"/>
      <c r="NR116" s="21"/>
      <c r="NS116" s="21"/>
      <c r="NT116" s="21"/>
      <c r="NU116" s="21"/>
      <c r="NV116" s="21"/>
      <c r="NW116" s="21"/>
      <c r="NX116" s="21"/>
      <c r="NY116" s="21"/>
      <c r="NZ116" s="21"/>
      <c r="OA116" s="21"/>
      <c r="OB116" s="21"/>
      <c r="OC116" s="21"/>
      <c r="OD116" s="21"/>
      <c r="OE116" s="21"/>
      <c r="OF116" s="21"/>
      <c r="OG116" s="21"/>
      <c r="OH116" s="21"/>
      <c r="OI116" s="21"/>
      <c r="OJ116" s="21"/>
      <c r="OK116" s="21"/>
      <c r="OL116" s="21"/>
      <c r="OM116" s="21"/>
      <c r="ON116" s="21"/>
      <c r="OO116" s="21"/>
      <c r="OP116" s="21"/>
      <c r="OQ116" s="21"/>
      <c r="OR116" s="21"/>
      <c r="OS116" s="21"/>
      <c r="OT116" s="21"/>
      <c r="OU116" s="21"/>
      <c r="OV116" s="21"/>
      <c r="OW116" s="21"/>
      <c r="OX116" s="21"/>
      <c r="OY116" s="21"/>
      <c r="OZ116" s="21"/>
      <c r="PA116" s="21"/>
      <c r="PB116" s="21"/>
      <c r="PC116" s="21"/>
      <c r="PD116" s="21"/>
      <c r="PE116" s="21"/>
      <c r="PF116" s="21"/>
      <c r="PG116" s="21"/>
      <c r="PH116" s="21"/>
      <c r="PI116" s="21"/>
      <c r="PJ116" s="21"/>
      <c r="PK116" s="21"/>
      <c r="PL116" s="21"/>
      <c r="PM116" s="21"/>
      <c r="PN116" s="21"/>
      <c r="PO116" s="21"/>
      <c r="PP116" s="21"/>
      <c r="PQ116" s="21"/>
      <c r="PR116" s="21"/>
      <c r="PS116" s="21"/>
      <c r="PT116" s="21"/>
      <c r="PU116" s="21"/>
      <c r="PV116" s="21"/>
      <c r="PW116" s="21"/>
      <c r="PX116" s="21"/>
      <c r="PY116" s="21"/>
      <c r="PZ116" s="21"/>
      <c r="QA116" s="21"/>
      <c r="QB116" s="21"/>
      <c r="QC116" s="21"/>
      <c r="QD116" s="21"/>
      <c r="QE116" s="21"/>
      <c r="QF116" s="21"/>
      <c r="QG116" s="21"/>
      <c r="QH116" s="21"/>
      <c r="QI116" s="21"/>
      <c r="QJ116" s="21"/>
      <c r="QK116" s="21"/>
      <c r="QL116" s="21"/>
      <c r="QM116" s="21"/>
      <c r="QN116" s="21"/>
      <c r="QO116" s="21"/>
      <c r="QP116" s="21"/>
      <c r="QQ116" s="21"/>
      <c r="QR116" s="21"/>
      <c r="QS116" s="21"/>
      <c r="QT116" s="21"/>
      <c r="QU116" s="21"/>
      <c r="QV116" s="21"/>
      <c r="QW116" s="21"/>
      <c r="QX116" s="21"/>
      <c r="QY116" s="21"/>
      <c r="QZ116" s="21"/>
      <c r="RA116" s="21"/>
      <c r="RB116" s="21"/>
      <c r="RC116" s="21"/>
      <c r="RD116" s="21"/>
      <c r="RE116" s="21"/>
      <c r="RF116" s="21"/>
      <c r="RG116" s="21"/>
      <c r="RH116" s="21"/>
      <c r="RI116" s="21"/>
      <c r="RJ116" s="21"/>
      <c r="RK116" s="21"/>
      <c r="RL116" s="21"/>
      <c r="RM116" s="21"/>
      <c r="RN116" s="21"/>
      <c r="RO116" s="21"/>
      <c r="RP116" s="21"/>
      <c r="RQ116" s="21"/>
      <c r="RR116" s="21"/>
      <c r="RS116" s="21"/>
      <c r="RT116" s="21"/>
      <c r="RU116" s="21"/>
      <c r="RV116" s="21"/>
      <c r="RW116" s="21"/>
      <c r="RX116" s="21"/>
      <c r="RY116" s="21"/>
      <c r="RZ116" s="21"/>
      <c r="SA116" s="21"/>
      <c r="SB116" s="21"/>
      <c r="SC116" s="21"/>
      <c r="SD116" s="21"/>
      <c r="SE116" s="21"/>
      <c r="SF116" s="21"/>
      <c r="SG116" s="21"/>
      <c r="SH116" s="21"/>
      <c r="SI116" s="21"/>
      <c r="SJ116" s="21"/>
      <c r="SK116" s="21"/>
      <c r="SL116" s="21"/>
      <c r="SM116" s="21"/>
      <c r="SN116" s="21"/>
      <c r="SO116" s="21"/>
      <c r="SP116" s="21"/>
      <c r="SQ116" s="21"/>
      <c r="SR116" s="21"/>
      <c r="SS116" s="21"/>
      <c r="ST116" s="21"/>
      <c r="SU116" s="21"/>
      <c r="SV116" s="21"/>
      <c r="SW116" s="21"/>
      <c r="SX116" s="21"/>
      <c r="SY116" s="21"/>
      <c r="SZ116" s="21"/>
      <c r="TA116" s="21"/>
      <c r="TB116" s="21"/>
      <c r="TC116" s="21"/>
      <c r="TD116" s="21"/>
      <c r="TE116" s="21"/>
      <c r="TF116" s="21"/>
      <c r="TG116" s="21"/>
      <c r="TH116" s="21"/>
      <c r="TI116" s="21"/>
      <c r="TJ116" s="21"/>
      <c r="TK116" s="21"/>
      <c r="TL116" s="21"/>
      <c r="TM116" s="21"/>
      <c r="TN116" s="21"/>
      <c r="TO116" s="21"/>
      <c r="TP116" s="21"/>
      <c r="TQ116" s="21"/>
      <c r="TR116" s="21"/>
      <c r="TS116" s="21"/>
      <c r="TT116" s="21"/>
      <c r="TU116" s="21"/>
      <c r="TV116" s="21"/>
      <c r="TW116" s="21"/>
      <c r="TX116" s="21"/>
      <c r="TY116" s="21"/>
      <c r="TZ116" s="21"/>
      <c r="UA116" s="21"/>
      <c r="UB116" s="21"/>
      <c r="UC116" s="21"/>
      <c r="UD116" s="21"/>
      <c r="UE116" s="21"/>
      <c r="UF116" s="21"/>
      <c r="UG116" s="21"/>
      <c r="UH116" s="21"/>
      <c r="UI116" s="21"/>
      <c r="UJ116" s="21"/>
      <c r="UK116" s="21"/>
      <c r="UL116" s="21"/>
      <c r="UM116" s="21"/>
      <c r="UN116" s="21"/>
      <c r="UO116" s="21"/>
      <c r="UP116" s="21"/>
      <c r="UQ116" s="21"/>
      <c r="UR116" s="21"/>
      <c r="US116" s="21"/>
      <c r="UT116" s="21"/>
      <c r="UU116" s="21"/>
      <c r="UV116" s="21"/>
      <c r="UW116" s="21"/>
      <c r="UX116" s="21"/>
      <c r="UY116" s="21"/>
      <c r="UZ116" s="21"/>
      <c r="VA116" s="21"/>
      <c r="VB116" s="21"/>
      <c r="VC116" s="21"/>
      <c r="VD116" s="21"/>
      <c r="VE116" s="21"/>
      <c r="VF116" s="21"/>
      <c r="VG116" s="21"/>
      <c r="VH116" s="21"/>
      <c r="VI116" s="21"/>
      <c r="VJ116" s="21"/>
      <c r="VK116" s="21"/>
      <c r="VL116" s="21"/>
      <c r="VM116" s="21"/>
      <c r="VN116" s="21"/>
      <c r="VO116" s="21"/>
      <c r="VP116" s="21"/>
      <c r="VQ116" s="21"/>
      <c r="VR116" s="21"/>
      <c r="VS116" s="21"/>
      <c r="VT116" s="21"/>
      <c r="VU116" s="21"/>
      <c r="VV116" s="21"/>
      <c r="VW116" s="21"/>
      <c r="VX116" s="21"/>
      <c r="VY116" s="21"/>
      <c r="VZ116" s="21"/>
      <c r="WA116" s="21"/>
      <c r="WB116" s="21"/>
      <c r="WC116" s="21"/>
      <c r="WD116" s="21"/>
      <c r="WE116" s="21"/>
      <c r="WF116" s="21"/>
      <c r="WG116" s="21"/>
      <c r="WH116" s="21"/>
      <c r="WI116" s="21"/>
      <c r="WJ116" s="21"/>
      <c r="WK116" s="21"/>
      <c r="WL116" s="21"/>
      <c r="WM116" s="21"/>
      <c r="WN116" s="21"/>
      <c r="WO116" s="21"/>
      <c r="WP116" s="21"/>
      <c r="WQ116" s="21"/>
      <c r="WR116" s="21"/>
      <c r="WS116" s="21"/>
      <c r="WT116" s="21"/>
      <c r="WU116" s="21"/>
      <c r="WV116" s="21"/>
      <c r="WW116" s="21"/>
      <c r="WX116" s="21"/>
      <c r="WY116" s="21"/>
      <c r="WZ116" s="21"/>
      <c r="XA116" s="21"/>
      <c r="XB116" s="21"/>
      <c r="XC116" s="21"/>
      <c r="XD116" s="21"/>
      <c r="XE116" s="21"/>
      <c r="XF116" s="21"/>
      <c r="XG116" s="21"/>
      <c r="XH116" s="21"/>
      <c r="XI116" s="21"/>
      <c r="XJ116" s="21"/>
      <c r="XK116" s="21"/>
      <c r="XL116" s="21"/>
      <c r="XM116" s="21"/>
      <c r="XN116" s="21"/>
      <c r="XO116" s="21"/>
      <c r="XP116" s="21"/>
      <c r="XQ116" s="21"/>
      <c r="XR116" s="21"/>
      <c r="XS116" s="21"/>
      <c r="XT116" s="21"/>
      <c r="XU116" s="21"/>
      <c r="XV116" s="21"/>
      <c r="XW116" s="21"/>
      <c r="XX116" s="21"/>
      <c r="XY116" s="21"/>
      <c r="XZ116" s="21"/>
      <c r="YA116" s="21"/>
      <c r="YB116" s="21"/>
      <c r="YC116" s="21"/>
      <c r="YD116" s="21"/>
      <c r="YE116" s="21"/>
      <c r="YF116" s="21"/>
      <c r="YG116" s="21"/>
      <c r="YH116" s="21"/>
      <c r="YI116" s="21"/>
      <c r="YJ116" s="21"/>
      <c r="YK116" s="21"/>
      <c r="YL116" s="21"/>
      <c r="YM116" s="21"/>
      <c r="YN116" s="21"/>
      <c r="YO116" s="21"/>
      <c r="YP116" s="21"/>
      <c r="YQ116" s="21"/>
      <c r="YR116" s="21"/>
      <c r="YS116" s="21"/>
      <c r="YT116" s="21"/>
      <c r="YU116" s="21"/>
      <c r="YV116" s="21"/>
      <c r="YW116" s="21"/>
      <c r="YX116" s="21"/>
      <c r="YY116" s="21"/>
      <c r="YZ116" s="21"/>
      <c r="ZA116" s="21"/>
      <c r="ZB116" s="21"/>
      <c r="ZC116" s="21"/>
      <c r="ZD116" s="21"/>
      <c r="ZE116" s="21"/>
      <c r="ZF116" s="21"/>
      <c r="ZG116" s="21"/>
      <c r="ZH116" s="21"/>
      <c r="ZI116" s="21"/>
      <c r="ZJ116" s="21"/>
      <c r="ZK116" s="21"/>
      <c r="ZL116" s="21"/>
      <c r="ZM116" s="21"/>
      <c r="ZN116" s="21"/>
      <c r="ZO116" s="21"/>
      <c r="ZP116" s="21"/>
      <c r="ZQ116" s="21"/>
      <c r="ZR116" s="21"/>
      <c r="ZS116" s="21"/>
      <c r="ZT116" s="21"/>
      <c r="ZU116" s="21"/>
      <c r="ZV116" s="21"/>
      <c r="ZW116" s="21"/>
      <c r="ZX116" s="21"/>
      <c r="ZY116" s="21"/>
      <c r="ZZ116" s="21"/>
      <c r="AAA116" s="21"/>
      <c r="AAB116" s="21"/>
      <c r="AAC116" s="21"/>
      <c r="AAD116" s="21"/>
      <c r="AAE116" s="21"/>
      <c r="AAF116" s="21"/>
      <c r="AAG116" s="21"/>
      <c r="AAH116" s="21"/>
      <c r="AAI116" s="21"/>
      <c r="AAJ116" s="21"/>
      <c r="AAK116" s="21"/>
      <c r="AAL116" s="21"/>
      <c r="AAM116" s="21"/>
      <c r="AAN116" s="21"/>
      <c r="AAO116" s="21"/>
      <c r="AAP116" s="21"/>
      <c r="AAQ116" s="21"/>
      <c r="AAR116" s="21"/>
      <c r="AAS116" s="21"/>
      <c r="AAT116" s="21"/>
      <c r="AAU116" s="21"/>
      <c r="AAV116" s="21"/>
      <c r="AAW116" s="21"/>
      <c r="AAX116" s="21"/>
      <c r="AAY116" s="21"/>
      <c r="AAZ116" s="21"/>
      <c r="ABA116" s="21"/>
      <c r="ABB116" s="21"/>
      <c r="ABC116" s="21"/>
      <c r="ABD116" s="21"/>
      <c r="ABE116" s="21"/>
      <c r="ABF116" s="21"/>
      <c r="ABG116" s="21"/>
      <c r="ABH116" s="21"/>
      <c r="ABI116" s="21"/>
      <c r="ABJ116" s="21"/>
      <c r="ABK116" s="21"/>
      <c r="ABL116" s="21"/>
      <c r="ABM116" s="21"/>
      <c r="ABN116" s="21"/>
      <c r="ABO116" s="21"/>
      <c r="ABP116" s="21"/>
      <c r="ABQ116" s="21"/>
      <c r="ABR116" s="21"/>
      <c r="ABS116" s="21"/>
      <c r="ABT116" s="21"/>
      <c r="ABU116" s="21"/>
      <c r="ABV116" s="21"/>
      <c r="ABW116" s="21"/>
      <c r="ABX116" s="21"/>
      <c r="ABY116" s="21"/>
      <c r="ABZ116" s="21"/>
      <c r="ACA116" s="21"/>
      <c r="ACB116" s="21"/>
      <c r="ACC116" s="21"/>
      <c r="ACD116" s="21"/>
      <c r="ACE116" s="21"/>
      <c r="ACF116" s="21"/>
      <c r="ACG116" s="21"/>
      <c r="ACH116" s="21"/>
      <c r="ACI116" s="21"/>
      <c r="ACJ116" s="21"/>
      <c r="ACK116" s="21"/>
      <c r="ACL116" s="21"/>
      <c r="ACM116" s="21"/>
      <c r="ACN116" s="21"/>
      <c r="ACO116" s="21"/>
      <c r="ACP116" s="21"/>
      <c r="ACQ116" s="21"/>
      <c r="ACR116" s="21"/>
      <c r="ACS116" s="21"/>
      <c r="ACT116" s="21"/>
      <c r="ACU116" s="21"/>
      <c r="ACV116" s="21"/>
      <c r="ACW116" s="21"/>
      <c r="ACX116" s="21"/>
      <c r="ACY116" s="21"/>
      <c r="ACZ116" s="21"/>
      <c r="ADA116" s="21"/>
      <c r="ADB116" s="21"/>
      <c r="ADC116" s="21"/>
      <c r="ADD116" s="21"/>
      <c r="ADE116" s="21"/>
      <c r="ADF116" s="21"/>
      <c r="ADG116" s="21"/>
      <c r="ADH116" s="21"/>
      <c r="ADI116" s="21"/>
      <c r="ADJ116" s="21"/>
      <c r="ADK116" s="21"/>
      <c r="ADL116" s="21"/>
      <c r="ADM116" s="21"/>
      <c r="ADN116" s="21"/>
      <c r="ADO116" s="21"/>
      <c r="ADP116" s="21"/>
      <c r="ADQ116" s="21"/>
      <c r="ADR116" s="21"/>
      <c r="ADS116" s="21"/>
      <c r="ADT116" s="21"/>
      <c r="ADU116" s="21"/>
      <c r="ADV116" s="21"/>
      <c r="ADW116" s="21"/>
      <c r="ADX116" s="21"/>
      <c r="ADY116" s="21"/>
      <c r="ADZ116" s="21"/>
      <c r="AEA116" s="21"/>
      <c r="AEB116" s="21"/>
      <c r="AEC116" s="21"/>
      <c r="AED116" s="21"/>
      <c r="AEE116" s="21"/>
      <c r="AEF116" s="21"/>
      <c r="AEG116" s="21"/>
      <c r="AEH116" s="21"/>
      <c r="AEI116" s="21"/>
      <c r="AEJ116" s="21"/>
      <c r="AEK116" s="21"/>
      <c r="AEL116" s="21"/>
      <c r="AEM116" s="21"/>
      <c r="AEN116" s="21"/>
      <c r="AEO116" s="21"/>
      <c r="AEP116" s="21"/>
      <c r="AEQ116" s="21"/>
      <c r="AER116" s="21"/>
      <c r="AES116" s="21"/>
      <c r="AET116" s="21"/>
      <c r="AEU116" s="21"/>
      <c r="AEV116" s="21"/>
      <c r="AEW116" s="21"/>
      <c r="AEX116" s="21"/>
      <c r="AEY116" s="21"/>
      <c r="AEZ116" s="21"/>
      <c r="AFA116" s="21"/>
      <c r="AFB116" s="21"/>
      <c r="AFC116" s="21"/>
      <c r="AFD116" s="21"/>
      <c r="AFE116" s="21"/>
      <c r="AFF116" s="21"/>
      <c r="AFG116" s="21"/>
      <c r="AFH116" s="21"/>
      <c r="AFI116" s="21"/>
      <c r="AFJ116" s="21"/>
      <c r="AFK116" s="21"/>
      <c r="AFL116" s="21"/>
      <c r="AFM116" s="21"/>
      <c r="AFN116" s="21"/>
      <c r="AFO116" s="21"/>
      <c r="AFP116" s="21"/>
      <c r="AFQ116" s="21"/>
      <c r="AFR116" s="21"/>
      <c r="AFS116" s="21"/>
      <c r="AFT116" s="21"/>
      <c r="AFU116" s="21"/>
      <c r="AFV116" s="21"/>
      <c r="AFW116" s="21"/>
      <c r="AFX116" s="21"/>
      <c r="AFY116" s="21"/>
      <c r="AFZ116" s="21"/>
      <c r="AGA116" s="21"/>
      <c r="AGB116" s="21"/>
      <c r="AGC116" s="21"/>
      <c r="AGD116" s="21"/>
      <c r="AGE116" s="21"/>
      <c r="AGF116" s="21"/>
      <c r="AGG116" s="21"/>
      <c r="AGH116" s="21"/>
      <c r="AGI116" s="21"/>
      <c r="AGJ116" s="21"/>
      <c r="AGK116" s="21"/>
      <c r="AGL116" s="21"/>
      <c r="AGM116" s="21"/>
      <c r="AGN116" s="21"/>
      <c r="AGO116" s="21"/>
      <c r="AGP116" s="21"/>
      <c r="AGQ116" s="21"/>
      <c r="AGR116" s="21"/>
      <c r="AGS116" s="21"/>
      <c r="AGT116" s="21"/>
      <c r="AGU116" s="21"/>
      <c r="AGV116" s="21"/>
      <c r="AGW116" s="21"/>
      <c r="AGX116" s="21"/>
      <c r="AGY116" s="21"/>
      <c r="AGZ116" s="21"/>
      <c r="AHA116" s="21"/>
      <c r="AHB116" s="21"/>
      <c r="AHC116" s="21"/>
      <c r="AHD116" s="21"/>
      <c r="AHE116" s="21"/>
      <c r="AHF116" s="21"/>
      <c r="AHG116" s="21"/>
      <c r="AHH116" s="21"/>
      <c r="AHI116" s="21"/>
      <c r="AHJ116" s="21"/>
      <c r="AHK116" s="21"/>
      <c r="AHL116" s="21"/>
      <c r="AHM116" s="21"/>
      <c r="AHN116" s="21"/>
      <c r="AHO116" s="21"/>
      <c r="AHP116" s="21"/>
      <c r="AHQ116" s="21"/>
      <c r="AHR116" s="21"/>
      <c r="AHS116" s="21"/>
      <c r="AHT116" s="21"/>
      <c r="AHU116" s="21"/>
      <c r="AHV116" s="21"/>
      <c r="AHW116" s="21"/>
      <c r="AHX116" s="21"/>
      <c r="AHY116" s="21"/>
      <c r="AHZ116" s="21"/>
      <c r="AIA116" s="21"/>
      <c r="AIB116" s="21"/>
      <c r="AIC116" s="21"/>
      <c r="AID116" s="21"/>
      <c r="AIE116" s="21"/>
      <c r="AIF116" s="21"/>
      <c r="AIG116" s="21"/>
      <c r="AIH116" s="21"/>
      <c r="AII116" s="21"/>
      <c r="AIJ116" s="21"/>
      <c r="AIK116" s="21"/>
      <c r="AIL116" s="21"/>
      <c r="AIM116" s="21"/>
      <c r="AIN116" s="21"/>
      <c r="AIO116" s="21"/>
      <c r="AIP116" s="21"/>
      <c r="AIQ116" s="21"/>
      <c r="AIR116" s="21"/>
      <c r="AIS116" s="21"/>
      <c r="AIT116" s="21"/>
      <c r="AIU116" s="21"/>
      <c r="AIV116" s="21"/>
      <c r="AIW116" s="21"/>
      <c r="AIX116" s="21"/>
      <c r="AIY116" s="21"/>
      <c r="AIZ116" s="21"/>
      <c r="AJA116" s="21"/>
      <c r="AJB116" s="21"/>
      <c r="AJC116" s="21"/>
      <c r="AJD116" s="21"/>
      <c r="AJE116" s="21"/>
      <c r="AJF116" s="21"/>
      <c r="AJG116" s="21"/>
      <c r="AJH116" s="21"/>
      <c r="AJI116" s="21"/>
      <c r="AJJ116" s="21"/>
      <c r="AJK116" s="21"/>
      <c r="AJL116" s="21"/>
      <c r="AJM116" s="21"/>
      <c r="AJN116" s="21"/>
      <c r="AJO116" s="21"/>
      <c r="AJP116" s="21"/>
      <c r="AJQ116" s="21"/>
      <c r="AJR116" s="21"/>
      <c r="AJS116" s="21"/>
      <c r="AJT116" s="21"/>
      <c r="AJU116" s="21"/>
      <c r="AJV116" s="21"/>
      <c r="AJW116" s="21"/>
      <c r="AJX116" s="21"/>
      <c r="AJY116" s="21"/>
      <c r="AJZ116" s="21"/>
      <c r="AKA116" s="21"/>
      <c r="AKB116" s="21"/>
      <c r="AKC116" s="21"/>
      <c r="AKD116" s="21"/>
      <c r="AKE116" s="21"/>
      <c r="AKF116" s="21"/>
      <c r="AKG116" s="21"/>
      <c r="AKH116" s="21"/>
      <c r="AKI116" s="21"/>
      <c r="AKJ116" s="21"/>
      <c r="AKK116" s="21"/>
      <c r="AKL116" s="21"/>
      <c r="AKM116" s="21"/>
      <c r="AKN116" s="21"/>
      <c r="AKO116" s="21"/>
      <c r="AKP116" s="21"/>
      <c r="AKQ116" s="21"/>
      <c r="AKR116" s="21"/>
      <c r="AKS116" s="21"/>
      <c r="AKT116" s="21"/>
      <c r="AKU116" s="21"/>
      <c r="AKV116" s="21"/>
      <c r="AKW116" s="21"/>
      <c r="AKX116" s="21"/>
      <c r="AKY116" s="21"/>
      <c r="AKZ116" s="21"/>
      <c r="ALA116" s="21"/>
      <c r="ALB116" s="21"/>
      <c r="ALC116" s="21"/>
      <c r="ALD116" s="21"/>
      <c r="ALE116" s="21"/>
      <c r="ALF116" s="21"/>
      <c r="ALG116" s="21"/>
      <c r="ALH116" s="21"/>
      <c r="ALI116" s="21"/>
      <c r="ALJ116" s="21"/>
      <c r="ALK116" s="21"/>
      <c r="ALL116" s="21"/>
      <c r="ALM116" s="21"/>
      <c r="ALN116" s="21"/>
      <c r="ALO116" s="21"/>
      <c r="ALP116" s="21"/>
      <c r="ALQ116" s="21"/>
      <c r="ALR116" s="21"/>
      <c r="ALS116" s="21"/>
      <c r="ALT116" s="21"/>
      <c r="ALU116" s="21"/>
      <c r="ALV116" s="21"/>
      <c r="ALW116" s="21"/>
      <c r="ALX116" s="21"/>
      <c r="ALY116" s="21"/>
      <c r="ALZ116" s="21"/>
      <c r="AMA116" s="21"/>
      <c r="AMB116" s="21"/>
      <c r="AMC116" s="21"/>
      <c r="AMD116" s="21"/>
      <c r="AME116" s="21"/>
      <c r="AMF116" s="21"/>
      <c r="AMG116" s="21"/>
      <c r="AMH116" s="21"/>
      <c r="AMI116" s="21"/>
      <c r="AMJ116" s="21"/>
      <c r="AMK116" s="21"/>
      <c r="AML116" s="21"/>
      <c r="AMM116" s="21"/>
      <c r="AMN116" s="21"/>
      <c r="AMO116" s="21"/>
      <c r="AMP116" s="21"/>
      <c r="AMQ116" s="21"/>
      <c r="AMR116" s="21"/>
      <c r="AMS116" s="21"/>
      <c r="AMT116" s="21"/>
      <c r="AMU116" s="21"/>
      <c r="AMV116" s="21"/>
      <c r="AMW116" s="21"/>
      <c r="AMX116" s="21"/>
      <c r="AMY116" s="21"/>
      <c r="AMZ116" s="21"/>
      <c r="ANA116" s="21"/>
      <c r="ANB116" s="21"/>
      <c r="ANC116" s="21"/>
      <c r="AND116" s="21"/>
      <c r="ANE116" s="21"/>
      <c r="ANF116" s="21"/>
      <c r="ANG116" s="21"/>
      <c r="ANH116" s="21"/>
      <c r="ANI116" s="21"/>
      <c r="ANJ116" s="21"/>
      <c r="ANK116" s="21"/>
      <c r="ANL116" s="21"/>
      <c r="ANM116" s="21"/>
      <c r="ANN116" s="21"/>
      <c r="ANO116" s="21"/>
      <c r="ANP116" s="21"/>
      <c r="ANQ116" s="21"/>
      <c r="ANR116" s="21"/>
      <c r="ANS116" s="21"/>
      <c r="ANT116" s="21"/>
      <c r="ANU116" s="21"/>
      <c r="ANV116" s="21"/>
      <c r="ANW116" s="21"/>
      <c r="ANX116" s="21"/>
      <c r="ANY116" s="21"/>
      <c r="ANZ116" s="21"/>
      <c r="AOA116" s="21"/>
      <c r="AOB116" s="21"/>
      <c r="AOC116" s="21"/>
      <c r="AOD116" s="21"/>
      <c r="AOE116" s="21"/>
      <c r="AOF116" s="21"/>
      <c r="AOG116" s="21"/>
      <c r="AOH116" s="21"/>
      <c r="AOI116" s="21"/>
      <c r="AOJ116" s="21"/>
      <c r="AOK116" s="21"/>
      <c r="AOL116" s="21"/>
      <c r="AOM116" s="21"/>
      <c r="AON116" s="21"/>
      <c r="AOO116" s="21"/>
      <c r="AOP116" s="21"/>
      <c r="AOQ116" s="21"/>
      <c r="AOR116" s="21"/>
      <c r="AOS116" s="21"/>
      <c r="AOT116" s="21"/>
      <c r="AOU116" s="21"/>
      <c r="AOV116" s="21"/>
      <c r="AOW116" s="21"/>
      <c r="AOX116" s="21"/>
      <c r="AOY116" s="21"/>
      <c r="AOZ116" s="21"/>
      <c r="APA116" s="21"/>
      <c r="APB116" s="21"/>
      <c r="APC116" s="21"/>
      <c r="APD116" s="21"/>
      <c r="APE116" s="21"/>
      <c r="APF116" s="21"/>
      <c r="APG116" s="21"/>
      <c r="APH116" s="21"/>
      <c r="API116" s="21"/>
      <c r="APJ116" s="21"/>
      <c r="APK116" s="21"/>
      <c r="APL116" s="21"/>
      <c r="APM116" s="21"/>
      <c r="APN116" s="21"/>
      <c r="APO116" s="21"/>
      <c r="APP116" s="21"/>
      <c r="APQ116" s="21"/>
      <c r="APR116" s="21"/>
      <c r="APS116" s="21"/>
      <c r="APT116" s="21"/>
      <c r="APU116" s="21"/>
      <c r="APV116" s="21"/>
      <c r="APW116" s="21"/>
      <c r="APX116" s="21"/>
      <c r="APY116" s="21"/>
      <c r="APZ116" s="21"/>
      <c r="AQA116" s="21"/>
      <c r="AQB116" s="21"/>
      <c r="AQC116" s="21"/>
      <c r="AQD116" s="21"/>
      <c r="AQE116" s="21"/>
      <c r="AQF116" s="21"/>
      <c r="AQG116" s="21"/>
      <c r="AQH116" s="21"/>
      <c r="AQI116" s="21"/>
      <c r="AQJ116" s="21"/>
      <c r="AQK116" s="21"/>
      <c r="AQL116" s="21"/>
      <c r="AQM116" s="21"/>
      <c r="AQN116" s="21"/>
      <c r="AQO116" s="21"/>
      <c r="AQP116" s="21"/>
      <c r="AQQ116" s="21"/>
      <c r="AQR116" s="21"/>
      <c r="AQS116" s="21"/>
      <c r="AQT116" s="21"/>
      <c r="AQU116" s="21"/>
      <c r="AQV116" s="21"/>
      <c r="AQW116" s="21"/>
      <c r="AQX116" s="21"/>
      <c r="AQY116" s="21"/>
      <c r="AQZ116" s="21"/>
      <c r="ARA116" s="21"/>
      <c r="ARB116" s="21"/>
      <c r="ARC116" s="21"/>
      <c r="ARD116" s="21"/>
      <c r="ARE116" s="21"/>
      <c r="ARF116" s="21"/>
      <c r="ARG116" s="21"/>
      <c r="ARH116" s="21"/>
      <c r="ARI116" s="21"/>
      <c r="ARJ116" s="21"/>
      <c r="ARK116" s="21"/>
      <c r="ARL116" s="21"/>
      <c r="ARM116" s="21"/>
      <c r="ARN116" s="21"/>
      <c r="ARO116" s="21"/>
      <c r="ARP116" s="21"/>
      <c r="ARQ116" s="21"/>
      <c r="ARR116" s="21"/>
      <c r="ARS116" s="21"/>
      <c r="ART116" s="21"/>
      <c r="ARU116" s="21"/>
      <c r="ARV116" s="21"/>
      <c r="ARW116" s="21"/>
      <c r="ARX116" s="21"/>
      <c r="ARY116" s="21"/>
      <c r="ARZ116" s="21"/>
      <c r="ASA116" s="21"/>
      <c r="ASB116" s="21"/>
      <c r="ASC116" s="21"/>
      <c r="ASD116" s="21"/>
      <c r="ASE116" s="21"/>
      <c r="ASF116" s="21"/>
      <c r="ASG116" s="21"/>
      <c r="ASH116" s="21"/>
      <c r="ASI116" s="21"/>
      <c r="ASJ116" s="21"/>
      <c r="ASK116" s="21"/>
      <c r="ASL116" s="21"/>
      <c r="ASM116" s="21"/>
      <c r="ASN116" s="21"/>
      <c r="ASO116" s="21"/>
      <c r="ASP116" s="21"/>
      <c r="ASQ116" s="21"/>
      <c r="ASR116" s="21"/>
      <c r="ASS116" s="21"/>
      <c r="AST116" s="21"/>
      <c r="ASU116" s="21"/>
      <c r="ASV116" s="21"/>
      <c r="ASW116" s="21"/>
      <c r="ASX116" s="21"/>
      <c r="ASY116" s="21"/>
      <c r="ASZ116" s="21"/>
      <c r="ATA116" s="21"/>
      <c r="ATB116" s="21"/>
      <c r="ATC116" s="21"/>
      <c r="ATD116" s="21"/>
      <c r="ATE116" s="21"/>
      <c r="ATF116" s="21"/>
      <c r="ATG116" s="21"/>
      <c r="ATH116" s="21"/>
      <c r="ATI116" s="21"/>
      <c r="ATJ116" s="21"/>
      <c r="ATK116" s="21"/>
      <c r="ATL116" s="21"/>
      <c r="ATM116" s="21"/>
      <c r="ATN116" s="21"/>
      <c r="ATO116" s="21"/>
      <c r="ATP116" s="21"/>
      <c r="ATQ116" s="21"/>
      <c r="ATR116" s="21"/>
      <c r="ATS116" s="21"/>
      <c r="ATT116" s="21"/>
      <c r="ATU116" s="21"/>
      <c r="ATV116" s="21"/>
      <c r="ATW116" s="21"/>
      <c r="ATX116" s="21"/>
      <c r="ATY116" s="21"/>
      <c r="ATZ116" s="21"/>
      <c r="AUA116" s="21"/>
      <c r="AUB116" s="21"/>
      <c r="AUC116" s="21"/>
      <c r="AUD116" s="21"/>
      <c r="AUE116" s="21"/>
      <c r="AUF116" s="21"/>
      <c r="AUG116" s="21"/>
      <c r="AUH116" s="21"/>
      <c r="AUI116" s="21"/>
      <c r="AUJ116" s="21"/>
      <c r="AUK116" s="21"/>
      <c r="AUL116" s="21"/>
      <c r="AUM116" s="21"/>
      <c r="AUN116" s="21"/>
      <c r="AUO116" s="21"/>
      <c r="AUP116" s="21"/>
      <c r="AUQ116" s="21"/>
      <c r="AUR116" s="21"/>
      <c r="AUS116" s="21"/>
      <c r="AUT116" s="21"/>
      <c r="AUU116" s="21"/>
      <c r="AUV116" s="21"/>
      <c r="AUW116" s="21"/>
      <c r="AUX116" s="21"/>
      <c r="AUY116" s="21"/>
      <c r="AUZ116" s="21"/>
      <c r="AVA116" s="21"/>
      <c r="AVB116" s="21"/>
      <c r="AVC116" s="21"/>
      <c r="AVD116" s="21"/>
      <c r="AVE116" s="21"/>
      <c r="AVF116" s="21"/>
      <c r="AVG116" s="21"/>
      <c r="AVH116" s="21"/>
      <c r="AVI116" s="21"/>
      <c r="AVJ116" s="21"/>
      <c r="AVK116" s="21"/>
      <c r="AVL116" s="21"/>
      <c r="AVM116" s="21"/>
      <c r="AVN116" s="21"/>
      <c r="AVO116" s="21"/>
      <c r="AVP116" s="21"/>
      <c r="AVQ116" s="21"/>
      <c r="AVR116" s="21"/>
      <c r="AVS116" s="21"/>
      <c r="AVT116" s="21"/>
      <c r="AVU116" s="21"/>
      <c r="AVV116" s="21"/>
      <c r="AVW116" s="21"/>
      <c r="AVX116" s="21"/>
      <c r="AVY116" s="21"/>
      <c r="AVZ116" s="21"/>
      <c r="AWA116" s="21"/>
      <c r="AWB116" s="21"/>
      <c r="AWC116" s="21"/>
      <c r="AWD116" s="21"/>
      <c r="AWE116" s="21"/>
      <c r="AWF116" s="21"/>
      <c r="AWG116" s="21"/>
      <c r="AWH116" s="21"/>
      <c r="AWI116" s="21"/>
      <c r="AWJ116" s="21"/>
      <c r="AWK116" s="21"/>
      <c r="AWL116" s="21"/>
      <c r="AWM116" s="21"/>
      <c r="AWN116" s="21"/>
      <c r="AWO116" s="21"/>
      <c r="AWP116" s="21"/>
      <c r="AWQ116" s="21"/>
      <c r="AWR116" s="21"/>
      <c r="AWS116" s="21"/>
      <c r="AWT116" s="21"/>
      <c r="AWU116" s="21"/>
      <c r="AWV116" s="21"/>
      <c r="AWW116" s="21"/>
      <c r="AWX116" s="21"/>
      <c r="AWY116" s="21"/>
      <c r="AWZ116" s="21"/>
      <c r="AXA116" s="21"/>
      <c r="AXB116" s="21"/>
      <c r="AXC116" s="21"/>
      <c r="AXD116" s="21"/>
      <c r="AXE116" s="21"/>
      <c r="AXF116" s="21"/>
      <c r="AXG116" s="21"/>
      <c r="AXH116" s="21"/>
      <c r="AXI116" s="21"/>
      <c r="AXJ116" s="21"/>
      <c r="AXK116" s="21"/>
      <c r="AXL116" s="21"/>
      <c r="AXM116" s="21"/>
      <c r="AXN116" s="21"/>
      <c r="AXO116" s="21"/>
      <c r="AXP116" s="21"/>
      <c r="AXQ116" s="21"/>
      <c r="AXR116" s="21"/>
      <c r="AXS116" s="21"/>
      <c r="AXT116" s="21"/>
      <c r="AXU116" s="21"/>
      <c r="AXV116" s="21"/>
      <c r="AXW116" s="21"/>
      <c r="AXX116" s="21"/>
      <c r="AXY116" s="21"/>
      <c r="AXZ116" s="21"/>
      <c r="AYA116" s="21"/>
      <c r="AYB116" s="21"/>
      <c r="AYC116" s="21"/>
      <c r="AYD116" s="21"/>
      <c r="AYE116" s="21"/>
      <c r="AYF116" s="21"/>
      <c r="AYG116" s="21"/>
      <c r="AYH116" s="21"/>
      <c r="AYI116" s="21"/>
      <c r="AYJ116" s="21"/>
      <c r="AYK116" s="21"/>
      <c r="AYL116" s="21"/>
      <c r="AYM116" s="21"/>
      <c r="AYN116" s="21"/>
      <c r="AYO116" s="21"/>
      <c r="AYP116" s="21"/>
      <c r="AYQ116" s="21"/>
      <c r="AYR116" s="21"/>
      <c r="AYS116" s="21"/>
      <c r="AYT116" s="21"/>
      <c r="AYU116" s="21"/>
      <c r="AYV116" s="21"/>
      <c r="AYW116" s="21"/>
      <c r="AYX116" s="21"/>
      <c r="AYY116" s="21"/>
      <c r="AYZ116" s="21"/>
      <c r="AZA116" s="21"/>
      <c r="AZB116" s="21"/>
      <c r="AZC116" s="21"/>
      <c r="AZD116" s="21"/>
      <c r="AZE116" s="21"/>
      <c r="AZF116" s="21"/>
      <c r="AZG116" s="21"/>
      <c r="AZH116" s="21"/>
      <c r="AZI116" s="21"/>
      <c r="AZJ116" s="21"/>
      <c r="AZK116" s="21"/>
      <c r="AZL116" s="21"/>
      <c r="AZM116" s="21"/>
      <c r="AZN116" s="21"/>
      <c r="AZO116" s="21"/>
      <c r="AZP116" s="21"/>
      <c r="AZQ116" s="21"/>
      <c r="AZR116" s="21"/>
      <c r="AZS116" s="21"/>
      <c r="AZT116" s="21"/>
      <c r="AZU116" s="21"/>
      <c r="AZV116" s="21"/>
      <c r="AZW116" s="21"/>
      <c r="AZX116" s="21"/>
      <c r="AZY116" s="21"/>
      <c r="AZZ116" s="21"/>
      <c r="BAA116" s="21"/>
      <c r="BAB116" s="21"/>
      <c r="BAC116" s="21"/>
      <c r="BAD116" s="21"/>
      <c r="BAE116" s="21"/>
      <c r="BAF116" s="21"/>
      <c r="BAG116" s="21"/>
      <c r="BAH116" s="21"/>
      <c r="BAI116" s="21"/>
      <c r="BAJ116" s="21"/>
      <c r="BAK116" s="21"/>
      <c r="BAL116" s="21"/>
      <c r="BAM116" s="21"/>
      <c r="BAN116" s="21"/>
      <c r="BAO116" s="21"/>
      <c r="BAP116" s="21"/>
      <c r="BAQ116" s="21"/>
      <c r="BAR116" s="21"/>
      <c r="BAS116" s="21"/>
      <c r="BAT116" s="21"/>
      <c r="BAU116" s="21"/>
      <c r="BAV116" s="21"/>
      <c r="BAW116" s="21"/>
      <c r="BAX116" s="21"/>
      <c r="BAY116" s="21"/>
      <c r="BAZ116" s="21"/>
      <c r="BBA116" s="21"/>
      <c r="BBB116" s="21"/>
      <c r="BBC116" s="21"/>
      <c r="BBD116" s="21"/>
      <c r="BBE116" s="21"/>
      <c r="BBF116" s="21"/>
      <c r="BBG116" s="21"/>
      <c r="BBH116" s="21"/>
      <c r="BBI116" s="21"/>
      <c r="BBJ116" s="21"/>
      <c r="BBK116" s="21"/>
      <c r="BBL116" s="21"/>
      <c r="BBM116" s="21"/>
      <c r="BBN116" s="21"/>
      <c r="BBO116" s="21"/>
      <c r="BBP116" s="21"/>
      <c r="BBQ116" s="21"/>
      <c r="BBR116" s="21"/>
      <c r="BBS116" s="21"/>
      <c r="BBT116" s="21"/>
      <c r="BBU116" s="21"/>
      <c r="BBV116" s="21"/>
      <c r="BBW116" s="21"/>
      <c r="BBX116" s="21"/>
      <c r="BBY116" s="21"/>
      <c r="BBZ116" s="21"/>
      <c r="BCA116" s="21"/>
      <c r="BCB116" s="21"/>
      <c r="BCC116" s="21"/>
      <c r="BCD116" s="21"/>
      <c r="BCE116" s="21"/>
      <c r="BCF116" s="21"/>
      <c r="BCG116" s="21"/>
      <c r="BCH116" s="21"/>
      <c r="BCI116" s="21"/>
      <c r="BCJ116" s="21"/>
      <c r="BCK116" s="21"/>
      <c r="BCL116" s="21"/>
      <c r="BCM116" s="21"/>
      <c r="BCN116" s="21"/>
      <c r="BCO116" s="21"/>
      <c r="BCP116" s="21"/>
      <c r="BCQ116" s="21"/>
      <c r="BCR116" s="21"/>
      <c r="BCS116" s="21"/>
      <c r="BCT116" s="21"/>
      <c r="BCU116" s="21"/>
      <c r="BCV116" s="21"/>
      <c r="BCW116" s="21"/>
      <c r="BCX116" s="21"/>
      <c r="BCY116" s="21"/>
      <c r="BCZ116" s="21"/>
      <c r="BDA116" s="21"/>
      <c r="BDB116" s="21"/>
      <c r="BDC116" s="21"/>
      <c r="BDD116" s="21"/>
      <c r="BDE116" s="21"/>
      <c r="BDF116" s="21"/>
      <c r="BDG116" s="21"/>
      <c r="BDH116" s="21"/>
      <c r="BDI116" s="21"/>
      <c r="BDJ116" s="21"/>
      <c r="BDK116" s="21"/>
      <c r="BDL116" s="21"/>
      <c r="BDM116" s="21"/>
      <c r="BDN116" s="21"/>
      <c r="BDO116" s="21"/>
      <c r="BDP116" s="21"/>
      <c r="BDQ116" s="21"/>
      <c r="BDR116" s="21"/>
      <c r="BDS116" s="21"/>
      <c r="BDT116" s="21"/>
      <c r="BDU116" s="21"/>
      <c r="BDV116" s="21"/>
      <c r="BDW116" s="21"/>
      <c r="BDX116" s="21"/>
      <c r="BDY116" s="21"/>
      <c r="BDZ116" s="21"/>
      <c r="BEA116" s="21"/>
      <c r="BEB116" s="21"/>
      <c r="BEC116" s="21"/>
      <c r="BED116" s="21"/>
      <c r="BEE116" s="21"/>
      <c r="BEF116" s="21"/>
      <c r="BEG116" s="21"/>
      <c r="BEH116" s="21"/>
      <c r="BEI116" s="21"/>
      <c r="BEJ116" s="21"/>
      <c r="BEK116" s="21"/>
      <c r="BEL116" s="21"/>
      <c r="BEM116" s="21"/>
      <c r="BEN116" s="21"/>
      <c r="BEO116" s="21"/>
      <c r="BEP116" s="21"/>
      <c r="BEQ116" s="21"/>
      <c r="BER116" s="21"/>
      <c r="BES116" s="21"/>
      <c r="BET116" s="21"/>
      <c r="BEU116" s="21"/>
      <c r="BEV116" s="21"/>
      <c r="BEW116" s="21"/>
      <c r="BEX116" s="21"/>
      <c r="BEY116" s="21"/>
      <c r="BEZ116" s="21"/>
      <c r="BFA116" s="21"/>
      <c r="BFB116" s="21"/>
      <c r="BFC116" s="21"/>
      <c r="BFD116" s="21"/>
      <c r="BFE116" s="21"/>
      <c r="BFF116" s="21"/>
      <c r="BFG116" s="21"/>
      <c r="BFH116" s="21"/>
      <c r="BFI116" s="21"/>
      <c r="BFJ116" s="21"/>
      <c r="BFK116" s="21"/>
      <c r="BFL116" s="21"/>
      <c r="BFM116" s="21"/>
      <c r="BFN116" s="21"/>
      <c r="BFO116" s="21"/>
      <c r="BFP116" s="21"/>
      <c r="BFQ116" s="21"/>
      <c r="BFR116" s="21"/>
      <c r="BFS116" s="21"/>
      <c r="BFT116" s="21"/>
      <c r="BFU116" s="21"/>
      <c r="BFV116" s="21"/>
      <c r="BFW116" s="21"/>
      <c r="BFX116" s="21"/>
      <c r="BFY116" s="21"/>
      <c r="BFZ116" s="21"/>
      <c r="BGA116" s="21"/>
      <c r="BGB116" s="21"/>
      <c r="BGC116" s="21"/>
      <c r="BGD116" s="21"/>
      <c r="BGE116" s="21"/>
      <c r="BGF116" s="21"/>
      <c r="BGG116" s="21"/>
      <c r="BGH116" s="21"/>
      <c r="BGI116" s="21"/>
      <c r="BGJ116" s="21"/>
      <c r="BGK116" s="21"/>
      <c r="BGL116" s="21"/>
      <c r="BGM116" s="21"/>
      <c r="BGN116" s="21"/>
      <c r="BGO116" s="21"/>
      <c r="BGP116" s="21"/>
      <c r="BGQ116" s="21"/>
      <c r="BGR116" s="21"/>
      <c r="BGS116" s="21"/>
      <c r="BGT116" s="21"/>
      <c r="BGU116" s="21"/>
      <c r="BGV116" s="21"/>
      <c r="BGW116" s="21"/>
      <c r="BGX116" s="21"/>
      <c r="BGY116" s="21"/>
      <c r="BGZ116" s="21"/>
      <c r="BHA116" s="21"/>
      <c r="BHB116" s="21"/>
      <c r="BHC116" s="21"/>
      <c r="BHD116" s="21"/>
      <c r="BHE116" s="21"/>
      <c r="BHF116" s="21"/>
      <c r="BHG116" s="21"/>
      <c r="BHH116" s="21"/>
      <c r="BHI116" s="21"/>
      <c r="BHJ116" s="21"/>
      <c r="BHK116" s="21"/>
      <c r="BHL116" s="21"/>
      <c r="BHM116" s="21"/>
      <c r="BHN116" s="21"/>
      <c r="BHO116" s="21"/>
      <c r="BHP116" s="21"/>
      <c r="BHQ116" s="21"/>
      <c r="BHR116" s="21"/>
      <c r="BHS116" s="21"/>
      <c r="BHT116" s="21"/>
      <c r="BHU116" s="21"/>
      <c r="BHV116" s="21"/>
      <c r="BHW116" s="21"/>
      <c r="BHX116" s="21"/>
      <c r="BHY116" s="21"/>
      <c r="BHZ116" s="21"/>
      <c r="BIA116" s="21"/>
      <c r="BIB116" s="21"/>
      <c r="BIC116" s="21"/>
      <c r="BID116" s="21"/>
      <c r="BIE116" s="21"/>
      <c r="BIF116" s="21"/>
      <c r="BIG116" s="21"/>
      <c r="BIH116" s="21"/>
      <c r="BII116" s="21"/>
      <c r="BIJ116" s="21"/>
      <c r="BIK116" s="21"/>
      <c r="BIL116" s="21"/>
      <c r="BIM116" s="21"/>
      <c r="BIN116" s="21"/>
      <c r="BIO116" s="21"/>
      <c r="BIP116" s="21"/>
      <c r="BIQ116" s="21"/>
      <c r="BIR116" s="21"/>
      <c r="BIS116" s="21"/>
      <c r="BIT116" s="21"/>
      <c r="BIU116" s="21"/>
      <c r="BIV116" s="21"/>
      <c r="BIW116" s="21"/>
      <c r="BIX116" s="21"/>
      <c r="BIY116" s="21"/>
      <c r="BIZ116" s="21"/>
      <c r="BJA116" s="21"/>
      <c r="BJB116" s="21"/>
      <c r="BJC116" s="21"/>
      <c r="BJD116" s="21"/>
      <c r="BJE116" s="21"/>
      <c r="BJF116" s="21"/>
      <c r="BJG116" s="21"/>
      <c r="BJH116" s="21"/>
      <c r="BJI116" s="21"/>
      <c r="BJJ116" s="21"/>
      <c r="BJK116" s="21"/>
      <c r="BJL116" s="21"/>
      <c r="BJM116" s="21"/>
      <c r="BJN116" s="21"/>
      <c r="BJO116" s="21"/>
      <c r="BJP116" s="21"/>
      <c r="BJQ116" s="21"/>
      <c r="BJR116" s="21"/>
      <c r="BJS116" s="21"/>
      <c r="BJT116" s="21"/>
      <c r="BJU116" s="21"/>
      <c r="BJV116" s="21"/>
      <c r="BJW116" s="21"/>
      <c r="BJX116" s="21"/>
      <c r="BJY116" s="21"/>
      <c r="BJZ116" s="21"/>
      <c r="BKA116" s="21"/>
      <c r="BKB116" s="21"/>
      <c r="BKC116" s="21"/>
      <c r="BKD116" s="21"/>
      <c r="BKE116" s="21"/>
      <c r="BKF116" s="21"/>
      <c r="BKG116" s="21"/>
      <c r="BKH116" s="21"/>
      <c r="BKI116" s="21"/>
      <c r="BKJ116" s="21"/>
      <c r="BKK116" s="21"/>
      <c r="BKL116" s="21"/>
      <c r="BKM116" s="21"/>
      <c r="BKN116" s="21"/>
      <c r="BKO116" s="21"/>
      <c r="BKP116" s="21"/>
      <c r="BKQ116" s="21"/>
      <c r="BKR116" s="21"/>
      <c r="BKS116" s="21"/>
      <c r="BKT116" s="21"/>
      <c r="BKU116" s="21"/>
      <c r="BKV116" s="21"/>
      <c r="BKW116" s="21"/>
      <c r="BKX116" s="21"/>
      <c r="BKY116" s="21"/>
      <c r="BKZ116" s="21"/>
      <c r="BLA116" s="21"/>
      <c r="BLB116" s="21"/>
      <c r="BLC116" s="21"/>
      <c r="BLD116" s="21"/>
      <c r="BLE116" s="21"/>
      <c r="BLF116" s="21"/>
      <c r="BLG116" s="21"/>
      <c r="BLH116" s="21"/>
      <c r="BLI116" s="21"/>
      <c r="BLJ116" s="21"/>
      <c r="BLK116" s="21"/>
      <c r="BLL116" s="21"/>
      <c r="BLM116" s="21"/>
      <c r="BLN116" s="21"/>
      <c r="BLO116" s="21"/>
      <c r="BLP116" s="21"/>
      <c r="BLQ116" s="21"/>
      <c r="BLR116" s="21"/>
      <c r="BLS116" s="21"/>
      <c r="BLT116" s="21"/>
      <c r="BLU116" s="21"/>
      <c r="BLV116" s="21"/>
      <c r="BLW116" s="21"/>
      <c r="BLX116" s="21"/>
      <c r="BLY116" s="21"/>
      <c r="BLZ116" s="21"/>
      <c r="BMA116" s="21"/>
      <c r="BMB116" s="21"/>
      <c r="BMC116" s="21"/>
      <c r="BMD116" s="21"/>
      <c r="BME116" s="21"/>
      <c r="BMF116" s="21"/>
      <c r="BMG116" s="21"/>
      <c r="BMH116" s="21"/>
      <c r="BMI116" s="21"/>
      <c r="BMJ116" s="21"/>
      <c r="BMK116" s="21"/>
      <c r="BML116" s="21"/>
      <c r="BMM116" s="21"/>
      <c r="BMN116" s="21"/>
      <c r="BMO116" s="21"/>
      <c r="BMP116" s="21"/>
      <c r="BMQ116" s="21"/>
      <c r="BMR116" s="21"/>
      <c r="BMS116" s="21"/>
      <c r="BMT116" s="21"/>
      <c r="BMU116" s="21"/>
      <c r="BMV116" s="21"/>
      <c r="BMW116" s="21"/>
      <c r="BMX116" s="21"/>
      <c r="BMY116" s="21"/>
      <c r="BMZ116" s="21"/>
      <c r="BNA116" s="21"/>
      <c r="BNB116" s="21"/>
      <c r="BNC116" s="21"/>
      <c r="BND116" s="21"/>
      <c r="BNE116" s="21"/>
      <c r="BNF116" s="21"/>
      <c r="BNG116" s="21"/>
      <c r="BNH116" s="21"/>
      <c r="BNI116" s="21"/>
      <c r="BNJ116" s="21"/>
      <c r="BNK116" s="21"/>
      <c r="BNL116" s="21"/>
      <c r="BNM116" s="21"/>
      <c r="BNN116" s="21"/>
      <c r="BNO116" s="21"/>
      <c r="BNP116" s="21"/>
      <c r="BNQ116" s="21"/>
      <c r="BNR116" s="21"/>
      <c r="BNS116" s="21"/>
      <c r="BNT116" s="21"/>
      <c r="BNU116" s="21"/>
      <c r="BNV116" s="21"/>
      <c r="BNW116" s="21"/>
      <c r="BNX116" s="21"/>
      <c r="BNY116" s="21"/>
      <c r="BNZ116" s="21"/>
      <c r="BOA116" s="21"/>
      <c r="BOB116" s="21"/>
      <c r="BOC116" s="21"/>
      <c r="BOD116" s="21"/>
      <c r="BOE116" s="21"/>
      <c r="BOF116" s="21"/>
      <c r="BOG116" s="21"/>
      <c r="BOH116" s="21"/>
      <c r="BOI116" s="21"/>
      <c r="BOJ116" s="21"/>
      <c r="BOK116" s="21"/>
      <c r="BOL116" s="21"/>
      <c r="BOM116" s="21"/>
      <c r="BON116" s="21"/>
      <c r="BOO116" s="21"/>
      <c r="BOP116" s="21"/>
      <c r="BOQ116" s="21"/>
      <c r="BOR116" s="21"/>
      <c r="BOS116" s="21"/>
      <c r="BOT116" s="21"/>
      <c r="BOU116" s="21"/>
      <c r="BOV116" s="21"/>
      <c r="BOW116" s="21"/>
      <c r="BOX116" s="21"/>
      <c r="BOY116" s="21"/>
      <c r="BOZ116" s="21"/>
      <c r="BPA116" s="21"/>
      <c r="BPB116" s="21"/>
      <c r="BPC116" s="21"/>
      <c r="BPD116" s="21"/>
      <c r="BPE116" s="21"/>
      <c r="BPF116" s="21"/>
      <c r="BPG116" s="21"/>
      <c r="BPH116" s="21"/>
      <c r="BPI116" s="21"/>
      <c r="BPJ116" s="21"/>
      <c r="BPK116" s="21"/>
      <c r="BPL116" s="21"/>
      <c r="BPM116" s="21"/>
      <c r="BPN116" s="21"/>
      <c r="BPO116" s="21"/>
      <c r="BPP116" s="21"/>
      <c r="BPQ116" s="21"/>
      <c r="BPR116" s="21"/>
      <c r="BPS116" s="21"/>
      <c r="BPT116" s="21"/>
      <c r="BPU116" s="21"/>
      <c r="BPV116" s="21"/>
      <c r="BPW116" s="21"/>
      <c r="BPX116" s="21"/>
      <c r="BPY116" s="21"/>
      <c r="BPZ116" s="21"/>
      <c r="BQA116" s="21"/>
      <c r="BQB116" s="21"/>
      <c r="BQC116" s="21"/>
      <c r="BQD116" s="21"/>
      <c r="BQE116" s="21"/>
      <c r="BQF116" s="21"/>
      <c r="BQG116" s="21"/>
      <c r="BQH116" s="21"/>
      <c r="BQI116" s="21"/>
      <c r="BQJ116" s="21"/>
      <c r="BQK116" s="21"/>
      <c r="BQL116" s="21"/>
      <c r="BQM116" s="21"/>
      <c r="BQN116" s="21"/>
      <c r="BQO116" s="21"/>
      <c r="BQP116" s="21"/>
      <c r="BQQ116" s="21"/>
      <c r="BQR116" s="21"/>
      <c r="BQS116" s="21"/>
      <c r="BQT116" s="21"/>
      <c r="BQU116" s="21"/>
      <c r="BQV116" s="21"/>
      <c r="BQW116" s="21"/>
      <c r="BQX116" s="21"/>
      <c r="BQY116" s="21"/>
      <c r="BQZ116" s="21"/>
      <c r="BRA116" s="21"/>
      <c r="BRB116" s="21"/>
      <c r="BRC116" s="21"/>
      <c r="BRD116" s="21"/>
      <c r="BRE116" s="21"/>
      <c r="BRF116" s="21"/>
      <c r="BRG116" s="21"/>
      <c r="BRH116" s="21"/>
      <c r="BRI116" s="21"/>
      <c r="BRJ116" s="21"/>
      <c r="BRK116" s="21"/>
      <c r="BRL116" s="21"/>
      <c r="BRM116" s="21"/>
      <c r="BRN116" s="21"/>
      <c r="BRO116" s="21"/>
      <c r="BRP116" s="21"/>
      <c r="BRQ116" s="21"/>
      <c r="BRR116" s="21"/>
      <c r="BRS116" s="21"/>
      <c r="BRT116" s="21"/>
      <c r="BRU116" s="21"/>
      <c r="BRV116" s="21"/>
      <c r="BRW116" s="21"/>
      <c r="BRX116" s="21"/>
      <c r="BRY116" s="21"/>
      <c r="BRZ116" s="21"/>
      <c r="BSA116" s="21"/>
      <c r="BSB116" s="21"/>
      <c r="BSC116" s="21"/>
      <c r="BSD116" s="21"/>
      <c r="BSE116" s="21"/>
      <c r="BSF116" s="21"/>
      <c r="BSG116" s="21"/>
      <c r="BSH116" s="21"/>
      <c r="BSI116" s="21"/>
      <c r="BSJ116" s="21"/>
      <c r="BSK116" s="21"/>
      <c r="BSL116" s="21"/>
      <c r="BSM116" s="21"/>
      <c r="BSN116" s="21"/>
      <c r="BSO116" s="21"/>
      <c r="BSP116" s="21"/>
      <c r="BSQ116" s="21"/>
      <c r="BSR116" s="21"/>
      <c r="BSS116" s="21"/>
      <c r="BST116" s="21"/>
      <c r="BSU116" s="21"/>
      <c r="BSV116" s="21"/>
      <c r="BSW116" s="21"/>
      <c r="BSX116" s="21"/>
      <c r="BSY116" s="21"/>
      <c r="BSZ116" s="21"/>
      <c r="BTA116" s="21"/>
      <c r="BTB116" s="21"/>
      <c r="BTC116" s="21"/>
      <c r="BTD116" s="21"/>
      <c r="BTE116" s="21"/>
      <c r="BTF116" s="21"/>
      <c r="BTG116" s="21"/>
      <c r="BTH116" s="21"/>
      <c r="BTI116" s="21"/>
      <c r="BTJ116" s="21"/>
      <c r="BTK116" s="21"/>
      <c r="BTL116" s="21"/>
      <c r="BTM116" s="21"/>
      <c r="BTN116" s="21"/>
      <c r="BTO116" s="21"/>
      <c r="BTP116" s="21"/>
      <c r="BTQ116" s="21"/>
      <c r="BTR116" s="21"/>
      <c r="BTS116" s="21"/>
      <c r="BTT116" s="21"/>
      <c r="BTU116" s="21"/>
      <c r="BTV116" s="21"/>
      <c r="BTW116" s="21"/>
      <c r="BTX116" s="21"/>
      <c r="BTY116" s="21"/>
      <c r="BTZ116" s="21"/>
      <c r="BUA116" s="21"/>
      <c r="BUB116" s="21"/>
      <c r="BUC116" s="21"/>
      <c r="BUD116" s="21"/>
      <c r="BUE116" s="21"/>
      <c r="BUF116" s="21"/>
      <c r="BUG116" s="21"/>
      <c r="BUH116" s="21"/>
      <c r="BUI116" s="21"/>
      <c r="BUJ116" s="21"/>
      <c r="BUK116" s="21"/>
      <c r="BUL116" s="21"/>
      <c r="BUM116" s="21"/>
      <c r="BUN116" s="21"/>
      <c r="BUO116" s="21"/>
      <c r="BUP116" s="21"/>
      <c r="BUQ116" s="21"/>
      <c r="BUR116" s="21"/>
      <c r="BUS116" s="21"/>
      <c r="BUT116" s="21"/>
      <c r="BUU116" s="21"/>
      <c r="BUV116" s="21"/>
      <c r="BUW116" s="21"/>
      <c r="BUX116" s="21"/>
      <c r="BUY116" s="21"/>
      <c r="BUZ116" s="21"/>
      <c r="BVA116" s="21"/>
      <c r="BVB116" s="21"/>
      <c r="BVC116" s="21"/>
      <c r="BVD116" s="21"/>
      <c r="BVE116" s="21"/>
      <c r="BVF116" s="21"/>
      <c r="BVG116" s="21"/>
      <c r="BVH116" s="21"/>
      <c r="BVI116" s="21"/>
      <c r="BVJ116" s="21"/>
      <c r="BVK116" s="21"/>
      <c r="BVL116" s="21"/>
      <c r="BVM116" s="21"/>
      <c r="BVN116" s="21"/>
      <c r="BVO116" s="21"/>
      <c r="BVP116" s="21"/>
      <c r="BVQ116" s="21"/>
      <c r="BVR116" s="21"/>
      <c r="BVS116" s="21"/>
      <c r="BVT116" s="21"/>
      <c r="BVU116" s="21"/>
      <c r="BVV116" s="21"/>
      <c r="BVW116" s="21"/>
      <c r="BVX116" s="21"/>
      <c r="BVY116" s="21"/>
      <c r="BVZ116" s="21"/>
      <c r="BWA116" s="21"/>
      <c r="BWB116" s="21"/>
      <c r="BWC116" s="21"/>
      <c r="BWD116" s="21"/>
      <c r="BWE116" s="21"/>
      <c r="BWF116" s="21"/>
      <c r="BWG116" s="21"/>
      <c r="BWH116" s="21"/>
      <c r="BWI116" s="21"/>
      <c r="BWJ116" s="21"/>
      <c r="BWK116" s="21"/>
      <c r="BWL116" s="21"/>
      <c r="BWM116" s="21"/>
      <c r="BWN116" s="21"/>
      <c r="BWO116" s="21"/>
      <c r="BWP116" s="21"/>
      <c r="BWQ116" s="21"/>
      <c r="BWR116" s="21"/>
      <c r="BWS116" s="21"/>
      <c r="BWT116" s="21"/>
      <c r="BWU116" s="21"/>
      <c r="BWV116" s="21"/>
      <c r="BWW116" s="21"/>
      <c r="BWX116" s="21"/>
      <c r="BWY116" s="21"/>
      <c r="BWZ116" s="21"/>
      <c r="BXA116" s="21"/>
      <c r="BXB116" s="21"/>
      <c r="BXC116" s="21"/>
      <c r="BXD116" s="21"/>
      <c r="BXE116" s="21"/>
      <c r="BXF116" s="21"/>
      <c r="BXG116" s="21"/>
      <c r="BXH116" s="21"/>
      <c r="BXI116" s="21"/>
      <c r="BXJ116" s="21"/>
      <c r="BXK116" s="21"/>
      <c r="BXL116" s="21"/>
      <c r="BXM116" s="21"/>
      <c r="BXN116" s="21"/>
      <c r="BXO116" s="21"/>
      <c r="BXP116" s="21"/>
      <c r="BXQ116" s="21"/>
      <c r="BXR116" s="21"/>
      <c r="BXS116" s="21"/>
      <c r="BXT116" s="21"/>
      <c r="BXU116" s="21"/>
      <c r="BXV116" s="21"/>
      <c r="BXW116" s="21"/>
      <c r="BXX116" s="21"/>
      <c r="BXY116" s="21"/>
      <c r="BXZ116" s="21"/>
      <c r="BYA116" s="21"/>
      <c r="BYB116" s="21"/>
      <c r="BYC116" s="21"/>
      <c r="BYD116" s="21"/>
      <c r="BYE116" s="21"/>
      <c r="BYF116" s="21"/>
      <c r="BYG116" s="21"/>
      <c r="BYH116" s="21"/>
      <c r="BYI116" s="21"/>
      <c r="BYJ116" s="21"/>
      <c r="BYK116" s="21"/>
      <c r="BYL116" s="21"/>
      <c r="BYM116" s="21"/>
      <c r="BYN116" s="21"/>
      <c r="BYO116" s="21"/>
      <c r="BYP116" s="21"/>
      <c r="BYQ116" s="21"/>
      <c r="BYR116" s="21"/>
      <c r="BYS116" s="21"/>
      <c r="BYT116" s="21"/>
      <c r="BYU116" s="21"/>
      <c r="BYV116" s="21"/>
      <c r="BYW116" s="21"/>
      <c r="BYX116" s="21"/>
      <c r="BYY116" s="21"/>
      <c r="BYZ116" s="21"/>
      <c r="BZA116" s="21"/>
      <c r="BZB116" s="21"/>
      <c r="BZC116" s="21"/>
      <c r="BZD116" s="21"/>
      <c r="BZE116" s="21"/>
      <c r="BZF116" s="21"/>
      <c r="BZG116" s="21"/>
      <c r="BZH116" s="21"/>
      <c r="BZI116" s="21"/>
      <c r="BZJ116" s="21"/>
      <c r="BZK116" s="21"/>
      <c r="BZL116" s="21"/>
      <c r="BZM116" s="21"/>
      <c r="BZN116" s="21"/>
      <c r="BZO116" s="21"/>
      <c r="BZP116" s="21"/>
      <c r="BZQ116" s="21"/>
      <c r="BZR116" s="21"/>
      <c r="BZS116" s="21"/>
      <c r="BZT116" s="21"/>
      <c r="BZU116" s="21"/>
      <c r="BZV116" s="21"/>
      <c r="BZW116" s="21"/>
      <c r="BZX116" s="21"/>
      <c r="BZY116" s="21"/>
      <c r="BZZ116" s="21"/>
      <c r="CAA116" s="21"/>
      <c r="CAB116" s="21"/>
      <c r="CAC116" s="21"/>
      <c r="CAD116" s="21"/>
      <c r="CAE116" s="21"/>
      <c r="CAF116" s="21"/>
      <c r="CAG116" s="21"/>
      <c r="CAH116" s="21"/>
      <c r="CAI116" s="21"/>
      <c r="CAJ116" s="21"/>
      <c r="CAK116" s="21"/>
      <c r="CAL116" s="21"/>
      <c r="CAM116" s="21"/>
      <c r="CAN116" s="21"/>
      <c r="CAO116" s="21"/>
      <c r="CAP116" s="21"/>
      <c r="CAQ116" s="21"/>
      <c r="CAR116" s="21"/>
      <c r="CAS116" s="21"/>
      <c r="CAT116" s="21"/>
      <c r="CAU116" s="21"/>
      <c r="CAV116" s="21"/>
      <c r="CAW116" s="21"/>
      <c r="CAX116" s="21"/>
      <c r="CAY116" s="21"/>
      <c r="CAZ116" s="21"/>
      <c r="CBA116" s="21"/>
      <c r="CBB116" s="21"/>
      <c r="CBC116" s="21"/>
      <c r="CBD116" s="21"/>
      <c r="CBE116" s="21"/>
      <c r="CBF116" s="21"/>
      <c r="CBG116" s="21"/>
      <c r="CBH116" s="21"/>
      <c r="CBI116" s="21"/>
      <c r="CBJ116" s="21"/>
      <c r="CBK116" s="21"/>
      <c r="CBL116" s="21"/>
      <c r="CBM116" s="21"/>
      <c r="CBN116" s="21"/>
      <c r="CBO116" s="21"/>
      <c r="CBP116" s="21"/>
      <c r="CBQ116" s="21"/>
      <c r="CBR116" s="21"/>
      <c r="CBS116" s="21"/>
      <c r="CBT116" s="21"/>
      <c r="CBU116" s="21"/>
      <c r="CBV116" s="21"/>
      <c r="CBW116" s="21"/>
      <c r="CBX116" s="21"/>
      <c r="CBY116" s="21"/>
      <c r="CBZ116" s="21"/>
      <c r="CCA116" s="21"/>
      <c r="CCB116" s="21"/>
      <c r="CCC116" s="21"/>
      <c r="CCD116" s="21"/>
      <c r="CCE116" s="21"/>
      <c r="CCF116" s="21"/>
      <c r="CCG116" s="21"/>
      <c r="CCH116" s="21"/>
      <c r="CCI116" s="21"/>
      <c r="CCJ116" s="21"/>
      <c r="CCK116" s="21"/>
      <c r="CCL116" s="21"/>
      <c r="CCM116" s="21"/>
      <c r="CCN116" s="21"/>
      <c r="CCO116" s="21"/>
      <c r="CCP116" s="21"/>
      <c r="CCQ116" s="21"/>
      <c r="CCR116" s="21"/>
      <c r="CCS116" s="21"/>
      <c r="CCT116" s="21"/>
      <c r="CCU116" s="21"/>
      <c r="CCV116" s="21"/>
      <c r="CCW116" s="21"/>
      <c r="CCX116" s="21"/>
      <c r="CCY116" s="21"/>
      <c r="CCZ116" s="21"/>
      <c r="CDA116" s="21"/>
      <c r="CDB116" s="21"/>
      <c r="CDC116" s="21"/>
      <c r="CDD116" s="21"/>
      <c r="CDE116" s="21"/>
      <c r="CDF116" s="21"/>
      <c r="CDG116" s="21"/>
      <c r="CDH116" s="21"/>
      <c r="CDI116" s="21"/>
      <c r="CDJ116" s="21"/>
      <c r="CDK116" s="21"/>
      <c r="CDL116" s="21"/>
      <c r="CDM116" s="21"/>
      <c r="CDN116" s="21"/>
      <c r="CDO116" s="21"/>
      <c r="CDP116" s="21"/>
      <c r="CDQ116" s="21"/>
      <c r="CDR116" s="21"/>
      <c r="CDS116" s="21"/>
      <c r="CDT116" s="21"/>
      <c r="CDU116" s="21"/>
      <c r="CDV116" s="21"/>
      <c r="CDW116" s="21"/>
      <c r="CDX116" s="21"/>
      <c r="CDY116" s="21"/>
      <c r="CDZ116" s="21"/>
      <c r="CEA116" s="21"/>
      <c r="CEB116" s="21"/>
      <c r="CEC116" s="21"/>
      <c r="CED116" s="21"/>
      <c r="CEE116" s="21"/>
      <c r="CEF116" s="21"/>
      <c r="CEG116" s="21"/>
      <c r="CEH116" s="21"/>
      <c r="CEI116" s="21"/>
      <c r="CEJ116" s="21"/>
      <c r="CEK116" s="21"/>
      <c r="CEL116" s="21"/>
      <c r="CEM116" s="21"/>
      <c r="CEN116" s="21"/>
      <c r="CEO116" s="21"/>
      <c r="CEP116" s="21"/>
      <c r="CEQ116" s="21"/>
      <c r="CER116" s="21"/>
      <c r="CES116" s="21"/>
      <c r="CET116" s="21"/>
      <c r="CEU116" s="21"/>
      <c r="CEV116" s="21"/>
      <c r="CEW116" s="21"/>
      <c r="CEX116" s="21"/>
      <c r="CEY116" s="21"/>
      <c r="CEZ116" s="21"/>
      <c r="CFA116" s="21"/>
      <c r="CFB116" s="21"/>
      <c r="CFC116" s="21"/>
      <c r="CFD116" s="21"/>
      <c r="CFE116" s="21"/>
      <c r="CFF116" s="21"/>
      <c r="CFG116" s="21"/>
      <c r="CFH116" s="21"/>
      <c r="CFI116" s="21"/>
      <c r="CFJ116" s="21"/>
      <c r="CFK116" s="21"/>
      <c r="CFL116" s="21"/>
      <c r="CFM116" s="21"/>
      <c r="CFN116" s="21"/>
      <c r="CFO116" s="21"/>
      <c r="CFP116" s="21"/>
      <c r="CFQ116" s="21"/>
      <c r="CFR116" s="21"/>
      <c r="CFS116" s="21"/>
      <c r="CFT116" s="21"/>
      <c r="CFU116" s="21"/>
      <c r="CFV116" s="21"/>
      <c r="CFW116" s="21"/>
      <c r="CFX116" s="21"/>
      <c r="CFY116" s="21"/>
      <c r="CFZ116" s="21"/>
      <c r="CGA116" s="21"/>
      <c r="CGB116" s="21"/>
      <c r="CGC116" s="21"/>
      <c r="CGD116" s="21"/>
      <c r="CGE116" s="21"/>
      <c r="CGF116" s="21"/>
      <c r="CGG116" s="21"/>
      <c r="CGH116" s="21"/>
      <c r="CGI116" s="21"/>
      <c r="CGJ116" s="21"/>
      <c r="CGK116" s="21"/>
      <c r="CGL116" s="21"/>
      <c r="CGM116" s="21"/>
      <c r="CGN116" s="21"/>
      <c r="CGO116" s="21"/>
      <c r="CGP116" s="21"/>
      <c r="CGQ116" s="21"/>
      <c r="CGR116" s="21"/>
      <c r="CGS116" s="21"/>
      <c r="CGT116" s="21"/>
      <c r="CGU116" s="21"/>
      <c r="CGV116" s="21"/>
      <c r="CGW116" s="21"/>
      <c r="CGX116" s="21"/>
      <c r="CGY116" s="21"/>
      <c r="CGZ116" s="21"/>
      <c r="CHA116" s="21"/>
      <c r="CHB116" s="21"/>
      <c r="CHC116" s="21"/>
      <c r="CHD116" s="21"/>
      <c r="CHE116" s="21"/>
      <c r="CHF116" s="21"/>
      <c r="CHG116" s="21"/>
      <c r="CHH116" s="21"/>
      <c r="CHI116" s="21"/>
      <c r="CHJ116" s="21"/>
      <c r="CHK116" s="21"/>
      <c r="CHL116" s="21"/>
      <c r="CHM116" s="21"/>
      <c r="CHN116" s="21"/>
      <c r="CHO116" s="21"/>
      <c r="CHP116" s="21"/>
      <c r="CHQ116" s="21"/>
      <c r="CHR116" s="21"/>
      <c r="CHS116" s="21"/>
      <c r="CHT116" s="21"/>
      <c r="CHU116" s="21"/>
      <c r="CHV116" s="21"/>
      <c r="CHW116" s="21"/>
      <c r="CHX116" s="21"/>
      <c r="CHY116" s="21"/>
      <c r="CHZ116" s="21"/>
      <c r="CIA116" s="21"/>
      <c r="CIB116" s="21"/>
      <c r="CIC116" s="21"/>
      <c r="CID116" s="21"/>
      <c r="CIE116" s="21"/>
      <c r="CIF116" s="21"/>
      <c r="CIG116" s="21"/>
      <c r="CIH116" s="21"/>
      <c r="CII116" s="21"/>
      <c r="CIJ116" s="21"/>
      <c r="CIK116" s="21"/>
      <c r="CIL116" s="21"/>
      <c r="CIM116" s="21"/>
      <c r="CIN116" s="21"/>
      <c r="CIO116" s="21"/>
      <c r="CIP116" s="21"/>
      <c r="CIQ116" s="21"/>
      <c r="CIR116" s="21"/>
      <c r="CIS116" s="21"/>
      <c r="CIT116" s="21"/>
      <c r="CIU116" s="21"/>
      <c r="CIV116" s="21"/>
      <c r="CIW116" s="21"/>
      <c r="CIX116" s="21"/>
      <c r="CIY116" s="21"/>
      <c r="CIZ116" s="21"/>
      <c r="CJA116" s="21"/>
      <c r="CJB116" s="21"/>
      <c r="CJC116" s="21"/>
      <c r="CJD116" s="21"/>
      <c r="CJE116" s="21"/>
      <c r="CJF116" s="21"/>
      <c r="CJG116" s="21"/>
      <c r="CJH116" s="21"/>
      <c r="CJI116" s="21"/>
      <c r="CJJ116" s="21"/>
      <c r="CJK116" s="21"/>
      <c r="CJL116" s="21"/>
      <c r="CJM116" s="21"/>
      <c r="CJN116" s="21"/>
      <c r="CJO116" s="21"/>
      <c r="CJP116" s="21"/>
      <c r="CJQ116" s="21"/>
      <c r="CJR116" s="21"/>
      <c r="CJS116" s="21"/>
      <c r="CJT116" s="21"/>
      <c r="CJU116" s="21"/>
      <c r="CJV116" s="21"/>
      <c r="CJW116" s="21"/>
      <c r="CJX116" s="21"/>
      <c r="CJY116" s="21"/>
      <c r="CJZ116" s="21"/>
      <c r="CKA116" s="21"/>
      <c r="CKB116" s="21"/>
      <c r="CKC116" s="21"/>
      <c r="CKD116" s="21"/>
      <c r="CKE116" s="21"/>
      <c r="CKF116" s="21"/>
      <c r="CKG116" s="21"/>
      <c r="CKH116" s="21"/>
      <c r="CKI116" s="21"/>
      <c r="CKJ116" s="21"/>
      <c r="CKK116" s="21"/>
      <c r="CKL116" s="21"/>
      <c r="CKM116" s="21"/>
      <c r="CKN116" s="21"/>
      <c r="CKO116" s="21"/>
      <c r="CKP116" s="21"/>
      <c r="CKQ116" s="21"/>
      <c r="CKR116" s="21"/>
      <c r="CKS116" s="21"/>
      <c r="CKT116" s="21"/>
      <c r="CKU116" s="21"/>
      <c r="CKV116" s="21"/>
      <c r="CKW116" s="21"/>
      <c r="CKX116" s="21"/>
      <c r="CKY116" s="21"/>
      <c r="CKZ116" s="21"/>
      <c r="CLA116" s="21"/>
      <c r="CLB116" s="21"/>
      <c r="CLC116" s="21"/>
      <c r="CLD116" s="21"/>
      <c r="CLE116" s="21"/>
      <c r="CLF116" s="21"/>
      <c r="CLG116" s="21"/>
      <c r="CLH116" s="21"/>
      <c r="CLI116" s="21"/>
      <c r="CLJ116" s="21"/>
      <c r="CLK116" s="21"/>
      <c r="CLL116" s="21"/>
      <c r="CLM116" s="21"/>
      <c r="CLN116" s="21"/>
      <c r="CLO116" s="21"/>
      <c r="CLP116" s="21"/>
      <c r="CLQ116" s="21"/>
      <c r="CLR116" s="21"/>
      <c r="CLS116" s="21"/>
      <c r="CLT116" s="21"/>
      <c r="CLU116" s="21"/>
      <c r="CLV116" s="21"/>
      <c r="CLW116" s="21"/>
      <c r="CLX116" s="21"/>
      <c r="CLY116" s="21"/>
      <c r="CLZ116" s="21"/>
      <c r="CMA116" s="21"/>
      <c r="CMB116" s="21"/>
      <c r="CMC116" s="21"/>
      <c r="CMD116" s="21"/>
      <c r="CME116" s="21"/>
      <c r="CMF116" s="21"/>
      <c r="CMG116" s="21"/>
      <c r="CMH116" s="21"/>
      <c r="CMI116" s="21"/>
      <c r="CMJ116" s="21"/>
      <c r="CMK116" s="21"/>
      <c r="CML116" s="21"/>
      <c r="CMM116" s="21"/>
      <c r="CMN116" s="21"/>
      <c r="CMO116" s="21"/>
      <c r="CMP116" s="21"/>
      <c r="CMQ116" s="21"/>
      <c r="CMR116" s="21"/>
      <c r="CMS116" s="21"/>
      <c r="CMT116" s="21"/>
      <c r="CMU116" s="21"/>
      <c r="CMV116" s="21"/>
      <c r="CMW116" s="21"/>
      <c r="CMX116" s="21"/>
      <c r="CMY116" s="21"/>
      <c r="CMZ116" s="21"/>
      <c r="CNA116" s="21"/>
      <c r="CNB116" s="21"/>
      <c r="CNC116" s="21"/>
      <c r="CND116" s="21"/>
      <c r="CNE116" s="21"/>
      <c r="CNF116" s="21"/>
      <c r="CNG116" s="21"/>
      <c r="CNH116" s="21"/>
      <c r="CNI116" s="21"/>
      <c r="CNJ116" s="21"/>
      <c r="CNK116" s="21"/>
      <c r="CNL116" s="21"/>
      <c r="CNM116" s="21"/>
      <c r="CNN116" s="21"/>
      <c r="CNO116" s="21"/>
      <c r="CNP116" s="21"/>
      <c r="CNQ116" s="21"/>
      <c r="CNR116" s="21"/>
      <c r="CNS116" s="21"/>
      <c r="CNT116" s="21"/>
      <c r="CNU116" s="21"/>
      <c r="CNV116" s="21"/>
      <c r="CNW116" s="21"/>
      <c r="CNX116" s="21"/>
      <c r="CNY116" s="21"/>
      <c r="CNZ116" s="21"/>
      <c r="COA116" s="21"/>
      <c r="COB116" s="21"/>
      <c r="COC116" s="21"/>
      <c r="COD116" s="21"/>
      <c r="COE116" s="21"/>
      <c r="COF116" s="21"/>
      <c r="COG116" s="21"/>
      <c r="COH116" s="21"/>
      <c r="COI116" s="21"/>
      <c r="COJ116" s="21"/>
      <c r="COK116" s="21"/>
      <c r="COL116" s="21"/>
      <c r="COM116" s="21"/>
      <c r="CON116" s="21"/>
      <c r="COO116" s="21"/>
      <c r="COP116" s="21"/>
      <c r="COQ116" s="21"/>
      <c r="COR116" s="21"/>
      <c r="COS116" s="21"/>
      <c r="COT116" s="21"/>
      <c r="COU116" s="21"/>
      <c r="COV116" s="21"/>
      <c r="COW116" s="21"/>
      <c r="COX116" s="21"/>
      <c r="COY116" s="21"/>
      <c r="COZ116" s="21"/>
      <c r="CPA116" s="21"/>
      <c r="CPB116" s="21"/>
      <c r="CPC116" s="21"/>
      <c r="CPD116" s="21"/>
      <c r="CPE116" s="21"/>
      <c r="CPF116" s="21"/>
      <c r="CPG116" s="21"/>
      <c r="CPH116" s="21"/>
      <c r="CPI116" s="21"/>
      <c r="CPJ116" s="21"/>
      <c r="CPK116" s="21"/>
      <c r="CPL116" s="21"/>
      <c r="CPM116" s="21"/>
      <c r="CPN116" s="21"/>
      <c r="CPO116" s="21"/>
      <c r="CPP116" s="21"/>
      <c r="CPQ116" s="21"/>
      <c r="CPR116" s="21"/>
      <c r="CPS116" s="21"/>
      <c r="CPT116" s="21"/>
      <c r="CPU116" s="21"/>
      <c r="CPV116" s="21"/>
      <c r="CPW116" s="21"/>
      <c r="CPX116" s="21"/>
      <c r="CPY116" s="21"/>
      <c r="CPZ116" s="21"/>
      <c r="CQA116" s="21"/>
      <c r="CQB116" s="21"/>
      <c r="CQC116" s="21"/>
      <c r="CQD116" s="21"/>
      <c r="CQE116" s="21"/>
      <c r="CQF116" s="21"/>
      <c r="CQG116" s="21"/>
      <c r="CQH116" s="21"/>
      <c r="CQI116" s="21"/>
      <c r="CQJ116" s="21"/>
      <c r="CQK116" s="21"/>
      <c r="CQL116" s="21"/>
      <c r="CQM116" s="21"/>
      <c r="CQN116" s="21"/>
      <c r="CQO116" s="21"/>
      <c r="CQP116" s="21"/>
      <c r="CQQ116" s="21"/>
      <c r="CQR116" s="21"/>
      <c r="CQS116" s="21"/>
      <c r="CQT116" s="21"/>
      <c r="CQU116" s="21"/>
      <c r="CQV116" s="21"/>
      <c r="CQW116" s="21"/>
      <c r="CQX116" s="21"/>
      <c r="CQY116" s="21"/>
      <c r="CQZ116" s="21"/>
      <c r="CRA116" s="21"/>
      <c r="CRB116" s="21"/>
      <c r="CRC116" s="21"/>
      <c r="CRD116" s="21"/>
      <c r="CRE116" s="21"/>
      <c r="CRF116" s="21"/>
      <c r="CRG116" s="21"/>
      <c r="CRH116" s="21"/>
      <c r="CRI116" s="21"/>
      <c r="CRJ116" s="21"/>
      <c r="CRK116" s="21"/>
      <c r="CRL116" s="21"/>
      <c r="CRM116" s="21"/>
      <c r="CRN116" s="21"/>
      <c r="CRO116" s="21"/>
      <c r="CRP116" s="21"/>
      <c r="CRQ116" s="21"/>
      <c r="CRR116" s="21"/>
      <c r="CRS116" s="21"/>
      <c r="CRT116" s="21"/>
      <c r="CRU116" s="21"/>
      <c r="CRV116" s="21"/>
      <c r="CRW116" s="21"/>
      <c r="CRX116" s="21"/>
      <c r="CRY116" s="21"/>
      <c r="CRZ116" s="21"/>
      <c r="CSA116" s="21"/>
      <c r="CSB116" s="21"/>
      <c r="CSC116" s="21"/>
      <c r="CSD116" s="21"/>
      <c r="CSE116" s="21"/>
      <c r="CSF116" s="21"/>
      <c r="CSG116" s="21"/>
      <c r="CSH116" s="21"/>
      <c r="CSI116" s="21"/>
      <c r="CSJ116" s="21"/>
      <c r="CSK116" s="21"/>
      <c r="CSL116" s="21"/>
      <c r="CSM116" s="21"/>
      <c r="CSN116" s="21"/>
      <c r="CSO116" s="21"/>
      <c r="CSP116" s="21"/>
      <c r="CSQ116" s="21"/>
      <c r="CSR116" s="21"/>
      <c r="CSS116" s="21"/>
      <c r="CST116" s="21"/>
      <c r="CSU116" s="21"/>
      <c r="CSV116" s="21"/>
      <c r="CSW116" s="21"/>
      <c r="CSX116" s="21"/>
      <c r="CSY116" s="21"/>
      <c r="CSZ116" s="21"/>
      <c r="CTA116" s="21"/>
      <c r="CTB116" s="21"/>
      <c r="CTC116" s="21"/>
      <c r="CTD116" s="21"/>
      <c r="CTE116" s="21"/>
      <c r="CTF116" s="21"/>
      <c r="CTG116" s="21"/>
      <c r="CTH116" s="21"/>
      <c r="CTI116" s="21"/>
      <c r="CTJ116" s="21"/>
      <c r="CTK116" s="21"/>
      <c r="CTL116" s="21"/>
      <c r="CTM116" s="21"/>
      <c r="CTN116" s="21"/>
      <c r="CTO116" s="21"/>
      <c r="CTP116" s="21"/>
      <c r="CTQ116" s="21"/>
      <c r="CTR116" s="21"/>
      <c r="CTS116" s="21"/>
      <c r="CTT116" s="21"/>
      <c r="CTU116" s="21"/>
      <c r="CTV116" s="21"/>
      <c r="CTW116" s="21"/>
      <c r="CTX116" s="21"/>
      <c r="CTY116" s="21"/>
      <c r="CTZ116" s="21"/>
      <c r="CUA116" s="21"/>
      <c r="CUB116" s="21"/>
      <c r="CUC116" s="21"/>
      <c r="CUD116" s="21"/>
      <c r="CUE116" s="21"/>
      <c r="CUF116" s="21"/>
      <c r="CUG116" s="21"/>
      <c r="CUH116" s="21"/>
      <c r="CUI116" s="21"/>
      <c r="CUJ116" s="21"/>
      <c r="CUK116" s="21"/>
      <c r="CUL116" s="21"/>
      <c r="CUM116" s="21"/>
      <c r="CUN116" s="21"/>
      <c r="CUO116" s="21"/>
      <c r="CUP116" s="21"/>
      <c r="CUQ116" s="21"/>
      <c r="CUR116" s="21"/>
      <c r="CUS116" s="21"/>
      <c r="CUT116" s="21"/>
      <c r="CUU116" s="21"/>
      <c r="CUV116" s="21"/>
      <c r="CUW116" s="21"/>
      <c r="CUX116" s="21"/>
      <c r="CUY116" s="21"/>
      <c r="CUZ116" s="21"/>
      <c r="CVA116" s="21"/>
      <c r="CVB116" s="21"/>
      <c r="CVC116" s="21"/>
      <c r="CVD116" s="21"/>
      <c r="CVE116" s="21"/>
      <c r="CVF116" s="21"/>
      <c r="CVG116" s="21"/>
      <c r="CVH116" s="21"/>
      <c r="CVI116" s="21"/>
      <c r="CVJ116" s="21"/>
      <c r="CVK116" s="21"/>
      <c r="CVL116" s="21"/>
      <c r="CVM116" s="21"/>
      <c r="CVN116" s="21"/>
      <c r="CVO116" s="21"/>
      <c r="CVP116" s="21"/>
      <c r="CVQ116" s="21"/>
      <c r="CVR116" s="21"/>
      <c r="CVS116" s="21"/>
      <c r="CVT116" s="21"/>
      <c r="CVU116" s="21"/>
      <c r="CVV116" s="21"/>
      <c r="CVW116" s="21"/>
      <c r="CVX116" s="21"/>
      <c r="CVY116" s="21"/>
      <c r="CVZ116" s="21"/>
      <c r="CWA116" s="21"/>
      <c r="CWB116" s="21"/>
      <c r="CWC116" s="21"/>
      <c r="CWD116" s="21"/>
      <c r="CWE116" s="21"/>
      <c r="CWF116" s="21"/>
      <c r="CWG116" s="21"/>
      <c r="CWH116" s="21"/>
      <c r="CWI116" s="21"/>
      <c r="CWJ116" s="21"/>
      <c r="CWK116" s="21"/>
      <c r="CWL116" s="21"/>
      <c r="CWM116" s="21"/>
      <c r="CWN116" s="21"/>
      <c r="CWO116" s="21"/>
      <c r="CWP116" s="21"/>
      <c r="CWQ116" s="21"/>
      <c r="CWR116" s="21"/>
      <c r="CWS116" s="21"/>
      <c r="CWT116" s="21"/>
      <c r="CWU116" s="21"/>
      <c r="CWV116" s="21"/>
      <c r="CWW116" s="21"/>
      <c r="CWX116" s="21"/>
      <c r="CWY116" s="21"/>
      <c r="CWZ116" s="21"/>
      <c r="CXA116" s="21"/>
      <c r="CXB116" s="21"/>
      <c r="CXC116" s="21"/>
      <c r="CXD116" s="21"/>
      <c r="CXE116" s="21"/>
      <c r="CXF116" s="21"/>
      <c r="CXG116" s="21"/>
      <c r="CXH116" s="21"/>
      <c r="CXI116" s="21"/>
      <c r="CXJ116" s="21"/>
      <c r="CXK116" s="21"/>
      <c r="CXL116" s="21"/>
      <c r="CXM116" s="21"/>
      <c r="CXN116" s="21"/>
      <c r="CXO116" s="21"/>
      <c r="CXP116" s="21"/>
      <c r="CXQ116" s="21"/>
      <c r="CXR116" s="21"/>
      <c r="CXS116" s="21"/>
      <c r="CXT116" s="21"/>
      <c r="CXU116" s="21"/>
      <c r="CXV116" s="21"/>
      <c r="CXW116" s="21"/>
      <c r="CXX116" s="21"/>
      <c r="CXY116" s="21"/>
      <c r="CXZ116" s="21"/>
      <c r="CYA116" s="21"/>
      <c r="CYB116" s="21"/>
      <c r="CYC116" s="21"/>
      <c r="CYD116" s="21"/>
      <c r="CYE116" s="21"/>
      <c r="CYF116" s="21"/>
      <c r="CYG116" s="21"/>
      <c r="CYH116" s="21"/>
      <c r="CYI116" s="21"/>
      <c r="CYJ116" s="21"/>
      <c r="CYK116" s="21"/>
      <c r="CYL116" s="21"/>
      <c r="CYM116" s="21"/>
      <c r="CYN116" s="21"/>
      <c r="CYO116" s="21"/>
      <c r="CYP116" s="21"/>
      <c r="CYQ116" s="21"/>
      <c r="CYR116" s="21"/>
      <c r="CYS116" s="21"/>
      <c r="CYT116" s="21"/>
      <c r="CYU116" s="21"/>
      <c r="CYV116" s="21"/>
      <c r="CYW116" s="21"/>
      <c r="CYX116" s="21"/>
      <c r="CYY116" s="21"/>
      <c r="CYZ116" s="21"/>
      <c r="CZA116" s="21"/>
      <c r="CZB116" s="21"/>
      <c r="CZC116" s="21"/>
      <c r="CZD116" s="21"/>
      <c r="CZE116" s="21"/>
      <c r="CZF116" s="21"/>
      <c r="CZG116" s="21"/>
      <c r="CZH116" s="21"/>
      <c r="CZI116" s="21"/>
      <c r="CZJ116" s="21"/>
      <c r="CZK116" s="21"/>
      <c r="CZL116" s="21"/>
      <c r="CZM116" s="21"/>
      <c r="CZN116" s="21"/>
      <c r="CZO116" s="21"/>
      <c r="CZP116" s="21"/>
      <c r="CZQ116" s="21"/>
      <c r="CZR116" s="21"/>
      <c r="CZS116" s="21"/>
      <c r="CZT116" s="21"/>
      <c r="CZU116" s="21"/>
      <c r="CZV116" s="21"/>
      <c r="CZW116" s="21"/>
      <c r="CZX116" s="21"/>
      <c r="CZY116" s="21"/>
      <c r="CZZ116" s="21"/>
      <c r="DAA116" s="21"/>
      <c r="DAB116" s="21"/>
      <c r="DAC116" s="21"/>
      <c r="DAD116" s="21"/>
      <c r="DAE116" s="21"/>
      <c r="DAF116" s="21"/>
      <c r="DAG116" s="21"/>
      <c r="DAH116" s="21"/>
      <c r="DAI116" s="21"/>
      <c r="DAJ116" s="21"/>
      <c r="DAK116" s="21"/>
      <c r="DAL116" s="21"/>
      <c r="DAM116" s="21"/>
      <c r="DAN116" s="21"/>
      <c r="DAO116" s="21"/>
      <c r="DAP116" s="21"/>
      <c r="DAQ116" s="21"/>
      <c r="DAR116" s="21"/>
      <c r="DAS116" s="21"/>
      <c r="DAT116" s="21"/>
      <c r="DAU116" s="21"/>
      <c r="DAV116" s="21"/>
      <c r="DAW116" s="21"/>
      <c r="DAX116" s="21"/>
      <c r="DAY116" s="21"/>
      <c r="DAZ116" s="21"/>
      <c r="DBA116" s="21"/>
      <c r="DBB116" s="21"/>
      <c r="DBC116" s="21"/>
      <c r="DBD116" s="21"/>
      <c r="DBE116" s="21"/>
      <c r="DBF116" s="21"/>
      <c r="DBG116" s="21"/>
      <c r="DBH116" s="21"/>
      <c r="DBI116" s="21"/>
      <c r="DBJ116" s="21"/>
      <c r="DBK116" s="21"/>
      <c r="DBL116" s="21"/>
      <c r="DBM116" s="21"/>
      <c r="DBN116" s="21"/>
      <c r="DBO116" s="21"/>
      <c r="DBP116" s="21"/>
      <c r="DBQ116" s="21"/>
      <c r="DBR116" s="21"/>
      <c r="DBS116" s="21"/>
      <c r="DBT116" s="21"/>
      <c r="DBU116" s="21"/>
      <c r="DBV116" s="21"/>
      <c r="DBW116" s="21"/>
      <c r="DBX116" s="21"/>
      <c r="DBY116" s="21"/>
      <c r="DBZ116" s="21"/>
      <c r="DCA116" s="21"/>
      <c r="DCB116" s="21"/>
      <c r="DCC116" s="21"/>
      <c r="DCD116" s="21"/>
      <c r="DCE116" s="21"/>
      <c r="DCF116" s="21"/>
      <c r="DCG116" s="21"/>
      <c r="DCH116" s="21"/>
      <c r="DCI116" s="21"/>
      <c r="DCJ116" s="21"/>
      <c r="DCK116" s="21"/>
      <c r="DCL116" s="21"/>
      <c r="DCM116" s="21"/>
      <c r="DCN116" s="21"/>
      <c r="DCO116" s="21"/>
      <c r="DCP116" s="21"/>
      <c r="DCQ116" s="21"/>
      <c r="DCR116" s="21"/>
      <c r="DCS116" s="21"/>
      <c r="DCT116" s="21"/>
      <c r="DCU116" s="21"/>
      <c r="DCV116" s="21"/>
      <c r="DCW116" s="21"/>
      <c r="DCX116" s="21"/>
      <c r="DCY116" s="21"/>
      <c r="DCZ116" s="21"/>
      <c r="DDA116" s="21"/>
      <c r="DDB116" s="21"/>
      <c r="DDC116" s="21"/>
      <c r="DDD116" s="21"/>
      <c r="DDE116" s="21"/>
      <c r="DDF116" s="21"/>
      <c r="DDG116" s="21"/>
      <c r="DDH116" s="21"/>
      <c r="DDI116" s="21"/>
      <c r="DDJ116" s="21"/>
      <c r="DDK116" s="21"/>
      <c r="DDL116" s="21"/>
      <c r="DDM116" s="21"/>
      <c r="DDN116" s="21"/>
      <c r="DDO116" s="21"/>
      <c r="DDP116" s="21"/>
      <c r="DDQ116" s="21"/>
      <c r="DDR116" s="21"/>
      <c r="DDS116" s="21"/>
      <c r="DDT116" s="21"/>
      <c r="DDU116" s="21"/>
      <c r="DDV116" s="21"/>
      <c r="DDW116" s="21"/>
      <c r="DDX116" s="21"/>
      <c r="DDY116" s="21"/>
      <c r="DDZ116" s="21"/>
      <c r="DEA116" s="21"/>
      <c r="DEB116" s="21"/>
      <c r="DEC116" s="21"/>
      <c r="DED116" s="21"/>
      <c r="DEE116" s="21"/>
      <c r="DEF116" s="21"/>
      <c r="DEG116" s="21"/>
      <c r="DEH116" s="21"/>
      <c r="DEI116" s="21"/>
      <c r="DEJ116" s="21"/>
      <c r="DEK116" s="21"/>
      <c r="DEL116" s="21"/>
      <c r="DEM116" s="21"/>
      <c r="DEN116" s="21"/>
      <c r="DEO116" s="21"/>
      <c r="DEP116" s="21"/>
      <c r="DEQ116" s="21"/>
      <c r="DER116" s="21"/>
      <c r="DES116" s="21"/>
      <c r="DET116" s="21"/>
      <c r="DEU116" s="21"/>
      <c r="DEV116" s="21"/>
      <c r="DEW116" s="21"/>
      <c r="DEX116" s="21"/>
      <c r="DEY116" s="21"/>
      <c r="DEZ116" s="21"/>
      <c r="DFA116" s="21"/>
      <c r="DFB116" s="21"/>
      <c r="DFC116" s="21"/>
      <c r="DFD116" s="21"/>
      <c r="DFE116" s="21"/>
      <c r="DFF116" s="21"/>
      <c r="DFG116" s="21"/>
      <c r="DFH116" s="21"/>
      <c r="DFI116" s="21"/>
      <c r="DFJ116" s="21"/>
      <c r="DFK116" s="21"/>
      <c r="DFL116" s="21"/>
      <c r="DFM116" s="21"/>
      <c r="DFN116" s="21"/>
      <c r="DFO116" s="21"/>
      <c r="DFP116" s="21"/>
      <c r="DFQ116" s="21"/>
      <c r="DFR116" s="21"/>
      <c r="DFS116" s="21"/>
      <c r="DFT116" s="21"/>
      <c r="DFU116" s="21"/>
      <c r="DFV116" s="21"/>
      <c r="DFW116" s="21"/>
      <c r="DFX116" s="21"/>
      <c r="DFY116" s="21"/>
      <c r="DFZ116" s="21"/>
      <c r="DGA116" s="21"/>
      <c r="DGB116" s="21"/>
      <c r="DGC116" s="21"/>
      <c r="DGD116" s="21"/>
      <c r="DGE116" s="21"/>
      <c r="DGF116" s="21"/>
      <c r="DGG116" s="21"/>
      <c r="DGH116" s="21"/>
      <c r="DGI116" s="21"/>
      <c r="DGJ116" s="21"/>
      <c r="DGK116" s="21"/>
      <c r="DGL116" s="21"/>
      <c r="DGM116" s="21"/>
      <c r="DGN116" s="21"/>
      <c r="DGO116" s="21"/>
      <c r="DGP116" s="21"/>
      <c r="DGQ116" s="21"/>
      <c r="DGR116" s="21"/>
      <c r="DGS116" s="21"/>
      <c r="DGT116" s="21"/>
      <c r="DGU116" s="21"/>
      <c r="DGV116" s="21"/>
      <c r="DGW116" s="21"/>
      <c r="DGX116" s="21"/>
      <c r="DGY116" s="21"/>
      <c r="DGZ116" s="21"/>
      <c r="DHA116" s="21"/>
      <c r="DHB116" s="21"/>
      <c r="DHC116" s="21"/>
      <c r="DHD116" s="21"/>
      <c r="DHE116" s="21"/>
      <c r="DHF116" s="21"/>
      <c r="DHG116" s="21"/>
      <c r="DHH116" s="21"/>
      <c r="DHI116" s="21"/>
      <c r="DHJ116" s="21"/>
      <c r="DHK116" s="21"/>
      <c r="DHL116" s="21"/>
      <c r="DHM116" s="21"/>
      <c r="DHN116" s="21"/>
      <c r="DHO116" s="21"/>
      <c r="DHP116" s="21"/>
      <c r="DHQ116" s="21"/>
      <c r="DHR116" s="21"/>
      <c r="DHS116" s="21"/>
      <c r="DHT116" s="21"/>
      <c r="DHU116" s="21"/>
      <c r="DHV116" s="21"/>
      <c r="DHW116" s="21"/>
      <c r="DHX116" s="21"/>
      <c r="DHY116" s="21"/>
      <c r="DHZ116" s="21"/>
      <c r="DIA116" s="21"/>
      <c r="DIB116" s="21"/>
      <c r="DIC116" s="21"/>
      <c r="DID116" s="21"/>
      <c r="DIE116" s="21"/>
      <c r="DIF116" s="21"/>
      <c r="DIG116" s="21"/>
      <c r="DIH116" s="21"/>
      <c r="DII116" s="21"/>
      <c r="DIJ116" s="21"/>
      <c r="DIK116" s="21"/>
      <c r="DIL116" s="21"/>
      <c r="DIM116" s="21"/>
      <c r="DIN116" s="21"/>
      <c r="DIO116" s="21"/>
      <c r="DIP116" s="21"/>
      <c r="DIQ116" s="21"/>
      <c r="DIR116" s="21"/>
      <c r="DIS116" s="21"/>
      <c r="DIT116" s="21"/>
      <c r="DIU116" s="21"/>
      <c r="DIV116" s="21"/>
      <c r="DIW116" s="21"/>
      <c r="DIX116" s="21"/>
      <c r="DIY116" s="21"/>
      <c r="DIZ116" s="21"/>
      <c r="DJA116" s="21"/>
      <c r="DJB116" s="21"/>
      <c r="DJC116" s="21"/>
      <c r="DJD116" s="21"/>
      <c r="DJE116" s="21"/>
      <c r="DJF116" s="21"/>
      <c r="DJG116" s="21"/>
      <c r="DJH116" s="21"/>
      <c r="DJI116" s="21"/>
      <c r="DJJ116" s="21"/>
      <c r="DJK116" s="21"/>
      <c r="DJL116" s="21"/>
      <c r="DJM116" s="21"/>
      <c r="DJN116" s="21"/>
      <c r="DJO116" s="21"/>
      <c r="DJP116" s="21"/>
      <c r="DJQ116" s="21"/>
      <c r="DJR116" s="21"/>
      <c r="DJS116" s="21"/>
      <c r="DJT116" s="21"/>
      <c r="DJU116" s="21"/>
      <c r="DJV116" s="21"/>
      <c r="DJW116" s="21"/>
      <c r="DJX116" s="21"/>
      <c r="DJY116" s="21"/>
      <c r="DJZ116" s="21"/>
      <c r="DKA116" s="21"/>
      <c r="DKB116" s="21"/>
      <c r="DKC116" s="21"/>
      <c r="DKD116" s="21"/>
      <c r="DKE116" s="21"/>
      <c r="DKF116" s="21"/>
      <c r="DKG116" s="21"/>
      <c r="DKH116" s="21"/>
      <c r="DKI116" s="21"/>
      <c r="DKJ116" s="21"/>
      <c r="DKK116" s="21"/>
      <c r="DKL116" s="21"/>
      <c r="DKM116" s="21"/>
      <c r="DKN116" s="21"/>
      <c r="DKO116" s="21"/>
      <c r="DKP116" s="21"/>
      <c r="DKQ116" s="21"/>
      <c r="DKR116" s="21"/>
      <c r="DKS116" s="21"/>
      <c r="DKT116" s="21"/>
      <c r="DKU116" s="21"/>
      <c r="DKV116" s="21"/>
      <c r="DKW116" s="21"/>
      <c r="DKX116" s="21"/>
      <c r="DKY116" s="21"/>
      <c r="DKZ116" s="21"/>
      <c r="DLA116" s="21"/>
      <c r="DLB116" s="21"/>
      <c r="DLC116" s="21"/>
      <c r="DLD116" s="21"/>
      <c r="DLE116" s="21"/>
      <c r="DLF116" s="21"/>
      <c r="DLG116" s="21"/>
      <c r="DLH116" s="21"/>
      <c r="DLI116" s="21"/>
      <c r="DLJ116" s="21"/>
      <c r="DLK116" s="21"/>
      <c r="DLL116" s="21"/>
      <c r="DLM116" s="21"/>
      <c r="DLN116" s="21"/>
      <c r="DLO116" s="21"/>
      <c r="DLP116" s="21"/>
      <c r="DLQ116" s="21"/>
      <c r="DLR116" s="21"/>
      <c r="DLS116" s="21"/>
      <c r="DLT116" s="21"/>
      <c r="DLU116" s="21"/>
      <c r="DLV116" s="21"/>
      <c r="DLW116" s="21"/>
      <c r="DLX116" s="21"/>
      <c r="DLY116" s="21"/>
      <c r="DLZ116" s="21"/>
      <c r="DMA116" s="21"/>
      <c r="DMB116" s="21"/>
      <c r="DMC116" s="21"/>
      <c r="DMD116" s="21"/>
      <c r="DME116" s="21"/>
      <c r="DMF116" s="21"/>
      <c r="DMG116" s="21"/>
      <c r="DMH116" s="21"/>
      <c r="DMI116" s="21"/>
      <c r="DMJ116" s="21"/>
      <c r="DMK116" s="21"/>
      <c r="DML116" s="21"/>
      <c r="DMM116" s="21"/>
      <c r="DMN116" s="21"/>
      <c r="DMO116" s="21"/>
      <c r="DMP116" s="21"/>
      <c r="DMQ116" s="21"/>
      <c r="DMR116" s="21"/>
      <c r="DMS116" s="21"/>
      <c r="DMT116" s="21"/>
      <c r="DMU116" s="21"/>
      <c r="DMV116" s="21"/>
      <c r="DMW116" s="21"/>
      <c r="DMX116" s="21"/>
      <c r="DMY116" s="21"/>
      <c r="DMZ116" s="21"/>
      <c r="DNA116" s="21"/>
      <c r="DNB116" s="21"/>
      <c r="DNC116" s="21"/>
      <c r="DND116" s="21"/>
      <c r="DNE116" s="21"/>
      <c r="DNF116" s="21"/>
      <c r="DNG116" s="21"/>
      <c r="DNH116" s="21"/>
      <c r="DNI116" s="21"/>
      <c r="DNJ116" s="21"/>
      <c r="DNK116" s="21"/>
      <c r="DNL116" s="21"/>
      <c r="DNM116" s="21"/>
      <c r="DNN116" s="21"/>
      <c r="DNO116" s="21"/>
      <c r="DNP116" s="21"/>
      <c r="DNQ116" s="21"/>
      <c r="DNR116" s="21"/>
      <c r="DNS116" s="21"/>
      <c r="DNT116" s="21"/>
      <c r="DNU116" s="21"/>
      <c r="DNV116" s="21"/>
      <c r="DNW116" s="21"/>
      <c r="DNX116" s="21"/>
      <c r="DNY116" s="21"/>
      <c r="DNZ116" s="21"/>
      <c r="DOA116" s="21"/>
      <c r="DOB116" s="21"/>
      <c r="DOC116" s="21"/>
      <c r="DOD116" s="21"/>
      <c r="DOE116" s="21"/>
      <c r="DOF116" s="21"/>
      <c r="DOG116" s="21"/>
      <c r="DOH116" s="21"/>
      <c r="DOI116" s="21"/>
      <c r="DOJ116" s="21"/>
      <c r="DOK116" s="21"/>
      <c r="DOL116" s="21"/>
      <c r="DOM116" s="21"/>
      <c r="DON116" s="21"/>
      <c r="DOO116" s="21"/>
      <c r="DOP116" s="21"/>
      <c r="DOQ116" s="21"/>
      <c r="DOR116" s="21"/>
      <c r="DOS116" s="21"/>
      <c r="DOT116" s="21"/>
      <c r="DOU116" s="21"/>
      <c r="DOV116" s="21"/>
      <c r="DOW116" s="21"/>
      <c r="DOX116" s="21"/>
      <c r="DOY116" s="21"/>
      <c r="DOZ116" s="21"/>
      <c r="DPA116" s="21"/>
      <c r="DPB116" s="21"/>
      <c r="DPC116" s="21"/>
      <c r="DPD116" s="21"/>
      <c r="DPE116" s="21"/>
      <c r="DPF116" s="21"/>
      <c r="DPG116" s="21"/>
      <c r="DPH116" s="21"/>
      <c r="DPI116" s="21"/>
      <c r="DPJ116" s="21"/>
      <c r="DPK116" s="21"/>
      <c r="DPL116" s="21"/>
      <c r="DPM116" s="21"/>
      <c r="DPN116" s="21"/>
      <c r="DPO116" s="21"/>
      <c r="DPP116" s="21"/>
      <c r="DPQ116" s="21"/>
      <c r="DPR116" s="21"/>
      <c r="DPS116" s="21"/>
      <c r="DPT116" s="21"/>
      <c r="DPU116" s="21"/>
      <c r="DPV116" s="21"/>
      <c r="DPW116" s="21"/>
      <c r="DPX116" s="21"/>
      <c r="DPY116" s="21"/>
      <c r="DPZ116" s="21"/>
      <c r="DQA116" s="21"/>
      <c r="DQB116" s="21"/>
      <c r="DQC116" s="21"/>
      <c r="DQD116" s="21"/>
      <c r="DQE116" s="21"/>
      <c r="DQF116" s="21"/>
      <c r="DQG116" s="21"/>
      <c r="DQH116" s="21"/>
      <c r="DQI116" s="21"/>
      <c r="DQJ116" s="21"/>
      <c r="DQK116" s="21"/>
      <c r="DQL116" s="21"/>
      <c r="DQM116" s="21"/>
      <c r="DQN116" s="21"/>
      <c r="DQO116" s="21"/>
      <c r="DQP116" s="21"/>
      <c r="DQQ116" s="21"/>
      <c r="DQR116" s="21"/>
      <c r="DQS116" s="21"/>
      <c r="DQT116" s="21"/>
      <c r="DQU116" s="21"/>
      <c r="DQV116" s="21"/>
      <c r="DQW116" s="21"/>
      <c r="DQX116" s="21"/>
      <c r="DQY116" s="21"/>
      <c r="DQZ116" s="21"/>
      <c r="DRA116" s="21"/>
      <c r="DRB116" s="21"/>
      <c r="DRC116" s="21"/>
      <c r="DRD116" s="21"/>
      <c r="DRE116" s="21"/>
      <c r="DRF116" s="21"/>
      <c r="DRG116" s="21"/>
      <c r="DRH116" s="21"/>
      <c r="DRI116" s="21"/>
      <c r="DRJ116" s="21"/>
      <c r="DRK116" s="21"/>
      <c r="DRL116" s="21"/>
      <c r="DRM116" s="21"/>
      <c r="DRN116" s="21"/>
      <c r="DRO116" s="21"/>
      <c r="DRP116" s="21"/>
      <c r="DRQ116" s="21"/>
      <c r="DRR116" s="21"/>
      <c r="DRS116" s="21"/>
      <c r="DRT116" s="21"/>
      <c r="DRU116" s="21"/>
      <c r="DRV116" s="21"/>
      <c r="DRW116" s="21"/>
      <c r="DRX116" s="21"/>
      <c r="DRY116" s="21"/>
      <c r="DRZ116" s="21"/>
      <c r="DSA116" s="21"/>
      <c r="DSB116" s="21"/>
      <c r="DSC116" s="21"/>
      <c r="DSD116" s="21"/>
      <c r="DSE116" s="21"/>
      <c r="DSF116" s="21"/>
      <c r="DSG116" s="21"/>
      <c r="DSH116" s="21"/>
      <c r="DSI116" s="21"/>
      <c r="DSJ116" s="21"/>
      <c r="DSK116" s="21"/>
      <c r="DSL116" s="21"/>
      <c r="DSM116" s="21"/>
      <c r="DSN116" s="21"/>
      <c r="DSO116" s="21"/>
      <c r="DSP116" s="21"/>
      <c r="DSQ116" s="21"/>
      <c r="DSR116" s="21"/>
      <c r="DSS116" s="21"/>
      <c r="DST116" s="21"/>
      <c r="DSU116" s="21"/>
      <c r="DSV116" s="21"/>
      <c r="DSW116" s="21"/>
      <c r="DSX116" s="21"/>
      <c r="DSY116" s="21"/>
      <c r="DSZ116" s="21"/>
      <c r="DTA116" s="21"/>
      <c r="DTB116" s="21"/>
      <c r="DTC116" s="21"/>
      <c r="DTD116" s="21"/>
      <c r="DTE116" s="21"/>
      <c r="DTF116" s="21"/>
      <c r="DTG116" s="21"/>
      <c r="DTH116" s="21"/>
      <c r="DTI116" s="21"/>
      <c r="DTJ116" s="21"/>
      <c r="DTK116" s="21"/>
      <c r="DTL116" s="21"/>
      <c r="DTM116" s="21"/>
      <c r="DTN116" s="21"/>
      <c r="DTO116" s="21"/>
      <c r="DTP116" s="21"/>
      <c r="DTQ116" s="21"/>
      <c r="DTR116" s="21"/>
      <c r="DTS116" s="21"/>
      <c r="DTT116" s="21"/>
      <c r="DTU116" s="21"/>
      <c r="DTV116" s="21"/>
      <c r="DTW116" s="21"/>
      <c r="DTX116" s="21"/>
      <c r="DTY116" s="21"/>
      <c r="DTZ116" s="21"/>
      <c r="DUA116" s="21"/>
      <c r="DUB116" s="21"/>
      <c r="DUC116" s="21"/>
      <c r="DUD116" s="21"/>
      <c r="DUE116" s="21"/>
      <c r="DUF116" s="21"/>
      <c r="DUG116" s="21"/>
      <c r="DUH116" s="21"/>
      <c r="DUI116" s="21"/>
      <c r="DUJ116" s="21"/>
      <c r="DUK116" s="21"/>
      <c r="DUL116" s="21"/>
      <c r="DUM116" s="21"/>
      <c r="DUN116" s="21"/>
      <c r="DUO116" s="21"/>
      <c r="DUP116" s="21"/>
      <c r="DUQ116" s="21"/>
      <c r="DUR116" s="21"/>
      <c r="DUS116" s="21"/>
      <c r="DUT116" s="21"/>
      <c r="DUU116" s="21"/>
      <c r="DUV116" s="21"/>
      <c r="DUW116" s="21"/>
      <c r="DUX116" s="21"/>
      <c r="DUY116" s="21"/>
      <c r="DUZ116" s="21"/>
      <c r="DVA116" s="21"/>
      <c r="DVB116" s="21"/>
      <c r="DVC116" s="21"/>
      <c r="DVD116" s="21"/>
      <c r="DVE116" s="21"/>
      <c r="DVF116" s="21"/>
      <c r="DVG116" s="21"/>
      <c r="DVH116" s="21"/>
      <c r="DVI116" s="21"/>
      <c r="DVJ116" s="21"/>
      <c r="DVK116" s="21"/>
      <c r="DVL116" s="21"/>
      <c r="DVM116" s="21"/>
      <c r="DVN116" s="21"/>
      <c r="DVO116" s="21"/>
      <c r="DVP116" s="21"/>
      <c r="DVQ116" s="21"/>
      <c r="DVR116" s="21"/>
      <c r="DVS116" s="21"/>
      <c r="DVT116" s="21"/>
      <c r="DVU116" s="21"/>
      <c r="DVV116" s="21"/>
      <c r="DVW116" s="21"/>
      <c r="DVX116" s="21"/>
      <c r="DVY116" s="21"/>
      <c r="DVZ116" s="21"/>
      <c r="DWA116" s="21"/>
      <c r="DWB116" s="21"/>
      <c r="DWC116" s="21"/>
      <c r="DWD116" s="21"/>
      <c r="DWE116" s="21"/>
      <c r="DWF116" s="21"/>
      <c r="DWG116" s="21"/>
      <c r="DWH116" s="21"/>
      <c r="DWI116" s="21"/>
      <c r="DWJ116" s="21"/>
      <c r="DWK116" s="21"/>
      <c r="DWL116" s="21"/>
      <c r="DWM116" s="21"/>
      <c r="DWN116" s="21"/>
      <c r="DWO116" s="21"/>
      <c r="DWP116" s="21"/>
      <c r="DWQ116" s="21"/>
      <c r="DWR116" s="21"/>
      <c r="DWS116" s="21"/>
      <c r="DWT116" s="21"/>
      <c r="DWU116" s="21"/>
      <c r="DWV116" s="21"/>
      <c r="DWW116" s="21"/>
      <c r="DWX116" s="21"/>
      <c r="DWY116" s="21"/>
      <c r="DWZ116" s="21"/>
      <c r="DXA116" s="21"/>
      <c r="DXB116" s="21"/>
      <c r="DXC116" s="21"/>
      <c r="DXD116" s="21"/>
      <c r="DXE116" s="21"/>
      <c r="DXF116" s="21"/>
      <c r="DXG116" s="21"/>
      <c r="DXH116" s="21"/>
      <c r="DXI116" s="21"/>
      <c r="DXJ116" s="21"/>
      <c r="DXK116" s="21"/>
      <c r="DXL116" s="21"/>
      <c r="DXM116" s="21"/>
      <c r="DXN116" s="21"/>
      <c r="DXO116" s="21"/>
      <c r="DXP116" s="21"/>
      <c r="DXQ116" s="21"/>
      <c r="DXR116" s="21"/>
      <c r="DXS116" s="21"/>
      <c r="DXT116" s="21"/>
      <c r="DXU116" s="21"/>
      <c r="DXV116" s="21"/>
      <c r="DXW116" s="21"/>
      <c r="DXX116" s="21"/>
      <c r="DXY116" s="21"/>
      <c r="DXZ116" s="21"/>
      <c r="DYA116" s="21"/>
      <c r="DYB116" s="21"/>
      <c r="DYC116" s="21"/>
      <c r="DYD116" s="21"/>
      <c r="DYE116" s="21"/>
      <c r="DYF116" s="21"/>
      <c r="DYG116" s="21"/>
      <c r="DYH116" s="21"/>
      <c r="DYI116" s="21"/>
      <c r="DYJ116" s="21"/>
      <c r="DYK116" s="21"/>
      <c r="DYL116" s="21"/>
      <c r="DYM116" s="21"/>
      <c r="DYN116" s="21"/>
      <c r="DYO116" s="21"/>
      <c r="DYP116" s="21"/>
      <c r="DYQ116" s="21"/>
      <c r="DYR116" s="21"/>
      <c r="DYS116" s="21"/>
      <c r="DYT116" s="21"/>
      <c r="DYU116" s="21"/>
      <c r="DYV116" s="21"/>
      <c r="DYW116" s="21"/>
      <c r="DYX116" s="21"/>
      <c r="DYY116" s="21"/>
      <c r="DYZ116" s="21"/>
      <c r="DZA116" s="21"/>
      <c r="DZB116" s="21"/>
      <c r="DZC116" s="21"/>
      <c r="DZD116" s="21"/>
      <c r="DZE116" s="21"/>
      <c r="DZF116" s="21"/>
      <c r="DZG116" s="21"/>
      <c r="DZH116" s="21"/>
      <c r="DZI116" s="21"/>
      <c r="DZJ116" s="21"/>
      <c r="DZK116" s="21"/>
      <c r="DZL116" s="21"/>
      <c r="DZM116" s="21"/>
      <c r="DZN116" s="21"/>
      <c r="DZO116" s="21"/>
      <c r="DZP116" s="21"/>
      <c r="DZQ116" s="21"/>
      <c r="DZR116" s="21"/>
      <c r="DZS116" s="21"/>
      <c r="DZT116" s="21"/>
      <c r="DZU116" s="21"/>
      <c r="DZV116" s="21"/>
      <c r="DZW116" s="21"/>
      <c r="DZX116" s="21"/>
      <c r="DZY116" s="21"/>
      <c r="DZZ116" s="21"/>
      <c r="EAA116" s="21"/>
      <c r="EAB116" s="21"/>
      <c r="EAC116" s="21"/>
      <c r="EAD116" s="21"/>
      <c r="EAE116" s="21"/>
      <c r="EAF116" s="21"/>
      <c r="EAG116" s="21"/>
      <c r="EAH116" s="21"/>
      <c r="EAI116" s="21"/>
      <c r="EAJ116" s="21"/>
      <c r="EAK116" s="21"/>
      <c r="EAL116" s="21"/>
      <c r="EAM116" s="21"/>
      <c r="EAN116" s="21"/>
      <c r="EAO116" s="21"/>
      <c r="EAP116" s="21"/>
      <c r="EAQ116" s="21"/>
      <c r="EAR116" s="21"/>
      <c r="EAS116" s="21"/>
      <c r="EAT116" s="21"/>
      <c r="EAU116" s="21"/>
      <c r="EAV116" s="21"/>
      <c r="EAW116" s="21"/>
      <c r="EAX116" s="21"/>
      <c r="EAY116" s="21"/>
      <c r="EAZ116" s="21"/>
      <c r="EBA116" s="21"/>
      <c r="EBB116" s="21"/>
      <c r="EBC116" s="21"/>
      <c r="EBD116" s="21"/>
      <c r="EBE116" s="21"/>
      <c r="EBF116" s="21"/>
      <c r="EBG116" s="21"/>
      <c r="EBH116" s="21"/>
      <c r="EBI116" s="21"/>
      <c r="EBJ116" s="21"/>
      <c r="EBK116" s="21"/>
      <c r="EBL116" s="21"/>
      <c r="EBM116" s="21"/>
      <c r="EBN116" s="21"/>
      <c r="EBO116" s="21"/>
      <c r="EBP116" s="21"/>
      <c r="EBQ116" s="21"/>
      <c r="EBR116" s="21"/>
      <c r="EBS116" s="21"/>
      <c r="EBT116" s="21"/>
      <c r="EBU116" s="21"/>
      <c r="EBV116" s="21"/>
      <c r="EBW116" s="21"/>
      <c r="EBX116" s="21"/>
      <c r="EBY116" s="21"/>
      <c r="EBZ116" s="21"/>
      <c r="ECA116" s="21"/>
      <c r="ECB116" s="21"/>
      <c r="ECC116" s="21"/>
      <c r="ECD116" s="21"/>
      <c r="ECE116" s="21"/>
      <c r="ECF116" s="21"/>
      <c r="ECG116" s="21"/>
      <c r="ECH116" s="21"/>
      <c r="ECI116" s="21"/>
      <c r="ECJ116" s="21"/>
      <c r="ECK116" s="21"/>
      <c r="ECL116" s="21"/>
      <c r="ECM116" s="21"/>
      <c r="ECN116" s="21"/>
      <c r="ECO116" s="21"/>
      <c r="ECP116" s="21"/>
      <c r="ECQ116" s="21"/>
      <c r="ECR116" s="21"/>
      <c r="ECS116" s="21"/>
      <c r="ECT116" s="21"/>
      <c r="ECU116" s="21"/>
      <c r="ECV116" s="21"/>
      <c r="ECW116" s="21"/>
      <c r="ECX116" s="21"/>
      <c r="ECY116" s="21"/>
      <c r="ECZ116" s="21"/>
      <c r="EDA116" s="21"/>
      <c r="EDB116" s="21"/>
      <c r="EDC116" s="21"/>
      <c r="EDD116" s="21"/>
      <c r="EDE116" s="21"/>
      <c r="EDF116" s="21"/>
      <c r="EDG116" s="21"/>
      <c r="EDH116" s="21"/>
      <c r="EDI116" s="21"/>
      <c r="EDJ116" s="21"/>
      <c r="EDK116" s="21"/>
      <c r="EDL116" s="21"/>
      <c r="EDM116" s="21"/>
      <c r="EDN116" s="21"/>
      <c r="EDO116" s="21"/>
      <c r="EDP116" s="21"/>
      <c r="EDQ116" s="21"/>
      <c r="EDR116" s="21"/>
      <c r="EDS116" s="21"/>
      <c r="EDT116" s="21"/>
      <c r="EDU116" s="21"/>
      <c r="EDV116" s="21"/>
      <c r="EDW116" s="21"/>
      <c r="EDX116" s="21"/>
      <c r="EDY116" s="21"/>
      <c r="EDZ116" s="21"/>
      <c r="EEA116" s="21"/>
      <c r="EEB116" s="21"/>
      <c r="EEC116" s="21"/>
      <c r="EED116" s="21"/>
      <c r="EEE116" s="21"/>
      <c r="EEF116" s="21"/>
      <c r="EEG116" s="21"/>
      <c r="EEH116" s="21"/>
      <c r="EEI116" s="21"/>
      <c r="EEJ116" s="21"/>
      <c r="EEK116" s="21"/>
      <c r="EEL116" s="21"/>
      <c r="EEM116" s="21"/>
      <c r="EEN116" s="21"/>
      <c r="EEO116" s="21"/>
      <c r="EEP116" s="21"/>
      <c r="EEQ116" s="21"/>
      <c r="EER116" s="21"/>
      <c r="EES116" s="21"/>
      <c r="EET116" s="21"/>
      <c r="EEU116" s="21"/>
      <c r="EEV116" s="21"/>
      <c r="EEW116" s="21"/>
      <c r="EEX116" s="21"/>
      <c r="EEY116" s="21"/>
      <c r="EEZ116" s="21"/>
      <c r="EFA116" s="21"/>
      <c r="EFB116" s="21"/>
      <c r="EFC116" s="21"/>
      <c r="EFD116" s="21"/>
      <c r="EFE116" s="21"/>
      <c r="EFF116" s="21"/>
      <c r="EFG116" s="21"/>
      <c r="EFH116" s="21"/>
      <c r="EFI116" s="21"/>
      <c r="EFJ116" s="21"/>
      <c r="EFK116" s="21"/>
      <c r="EFL116" s="21"/>
      <c r="EFM116" s="21"/>
      <c r="EFN116" s="21"/>
      <c r="EFO116" s="21"/>
      <c r="EFP116" s="21"/>
      <c r="EFQ116" s="21"/>
      <c r="EFR116" s="21"/>
      <c r="EFS116" s="21"/>
      <c r="EFT116" s="21"/>
      <c r="EFU116" s="21"/>
      <c r="EFV116" s="21"/>
      <c r="EFW116" s="21"/>
      <c r="EFX116" s="21"/>
      <c r="EFY116" s="21"/>
      <c r="EFZ116" s="21"/>
      <c r="EGA116" s="21"/>
      <c r="EGB116" s="21"/>
      <c r="EGC116" s="21"/>
      <c r="EGD116" s="21"/>
      <c r="EGE116" s="21"/>
      <c r="EGF116" s="21"/>
      <c r="EGG116" s="21"/>
      <c r="EGH116" s="21"/>
      <c r="EGI116" s="21"/>
      <c r="EGJ116" s="21"/>
      <c r="EGK116" s="21"/>
      <c r="EGL116" s="21"/>
      <c r="EGM116" s="21"/>
      <c r="EGN116" s="21"/>
      <c r="EGO116" s="21"/>
      <c r="EGP116" s="21"/>
      <c r="EGQ116" s="21"/>
      <c r="EGR116" s="21"/>
      <c r="EGS116" s="21"/>
      <c r="EGT116" s="21"/>
      <c r="EGU116" s="21"/>
      <c r="EGV116" s="21"/>
      <c r="EGW116" s="21"/>
      <c r="EGX116" s="21"/>
      <c r="EGY116" s="21"/>
      <c r="EGZ116" s="21"/>
      <c r="EHA116" s="21"/>
      <c r="EHB116" s="21"/>
      <c r="EHC116" s="21"/>
      <c r="EHD116" s="21"/>
      <c r="EHE116" s="21"/>
      <c r="EHF116" s="21"/>
      <c r="EHG116" s="21"/>
      <c r="EHH116" s="21"/>
      <c r="EHI116" s="21"/>
      <c r="EHJ116" s="21"/>
      <c r="EHK116" s="21"/>
      <c r="EHL116" s="21"/>
      <c r="EHM116" s="21"/>
      <c r="EHN116" s="21"/>
      <c r="EHO116" s="21"/>
      <c r="EHP116" s="21"/>
      <c r="EHQ116" s="21"/>
      <c r="EHR116" s="21"/>
      <c r="EHS116" s="21"/>
      <c r="EHT116" s="21"/>
      <c r="EHU116" s="21"/>
      <c r="EHV116" s="21"/>
      <c r="EHW116" s="21"/>
      <c r="EHX116" s="21"/>
      <c r="EHY116" s="21"/>
      <c r="EHZ116" s="21"/>
      <c r="EIA116" s="21"/>
      <c r="EIB116" s="21"/>
      <c r="EIC116" s="21"/>
      <c r="EID116" s="21"/>
      <c r="EIE116" s="21"/>
      <c r="EIF116" s="21"/>
      <c r="EIG116" s="21"/>
      <c r="EIH116" s="21"/>
      <c r="EII116" s="21"/>
      <c r="EIJ116" s="21"/>
      <c r="EIK116" s="21"/>
      <c r="EIL116" s="21"/>
      <c r="EIM116" s="21"/>
      <c r="EIN116" s="21"/>
      <c r="EIO116" s="21"/>
      <c r="EIP116" s="21"/>
      <c r="EIQ116" s="21"/>
      <c r="EIR116" s="21"/>
      <c r="EIS116" s="21"/>
      <c r="EIT116" s="21"/>
      <c r="EIU116" s="21"/>
      <c r="EIV116" s="21"/>
      <c r="EIW116" s="21"/>
      <c r="EIX116" s="21"/>
      <c r="EIY116" s="21"/>
      <c r="EIZ116" s="21"/>
      <c r="EJA116" s="21"/>
      <c r="EJB116" s="21"/>
      <c r="EJC116" s="21"/>
      <c r="EJD116" s="21"/>
      <c r="EJE116" s="21"/>
      <c r="EJF116" s="21"/>
      <c r="EJG116" s="21"/>
      <c r="EJH116" s="21"/>
      <c r="EJI116" s="21"/>
      <c r="EJJ116" s="21"/>
      <c r="EJK116" s="21"/>
      <c r="EJL116" s="21"/>
      <c r="EJM116" s="21"/>
      <c r="EJN116" s="21"/>
      <c r="EJO116" s="21"/>
      <c r="EJP116" s="21"/>
      <c r="EJQ116" s="21"/>
      <c r="EJR116" s="21"/>
      <c r="EJS116" s="21"/>
      <c r="EJT116" s="21"/>
      <c r="EJU116" s="21"/>
      <c r="EJV116" s="21"/>
      <c r="EJW116" s="21"/>
      <c r="EJX116" s="21"/>
      <c r="EJY116" s="21"/>
      <c r="EJZ116" s="21"/>
      <c r="EKA116" s="21"/>
      <c r="EKB116" s="21"/>
      <c r="EKC116" s="21"/>
      <c r="EKD116" s="21"/>
      <c r="EKE116" s="21"/>
      <c r="EKF116" s="21"/>
      <c r="EKG116" s="21"/>
      <c r="EKH116" s="21"/>
      <c r="EKI116" s="21"/>
      <c r="EKJ116" s="21"/>
      <c r="EKK116" s="21"/>
      <c r="EKL116" s="21"/>
      <c r="EKM116" s="21"/>
      <c r="EKN116" s="21"/>
      <c r="EKO116" s="21"/>
      <c r="EKP116" s="21"/>
      <c r="EKQ116" s="21"/>
      <c r="EKR116" s="21"/>
      <c r="EKS116" s="21"/>
      <c r="EKT116" s="21"/>
      <c r="EKU116" s="21"/>
      <c r="EKV116" s="21"/>
      <c r="EKW116" s="21"/>
      <c r="EKX116" s="21"/>
      <c r="EKY116" s="21"/>
      <c r="EKZ116" s="21"/>
      <c r="ELA116" s="21"/>
      <c r="ELB116" s="21"/>
      <c r="ELC116" s="21"/>
      <c r="ELD116" s="21"/>
      <c r="ELE116" s="21"/>
      <c r="ELF116" s="21"/>
      <c r="ELG116" s="21"/>
      <c r="ELH116" s="21"/>
      <c r="ELI116" s="21"/>
      <c r="ELJ116" s="21"/>
      <c r="ELK116" s="21"/>
      <c r="ELL116" s="21"/>
      <c r="ELM116" s="21"/>
      <c r="ELN116" s="21"/>
      <c r="ELO116" s="21"/>
      <c r="ELP116" s="21"/>
      <c r="ELQ116" s="21"/>
      <c r="ELR116" s="21"/>
      <c r="ELS116" s="21"/>
      <c r="ELT116" s="21"/>
      <c r="ELU116" s="21"/>
      <c r="ELV116" s="21"/>
      <c r="ELW116" s="21"/>
      <c r="ELX116" s="21"/>
      <c r="ELY116" s="21"/>
      <c r="ELZ116" s="21"/>
      <c r="EMA116" s="21"/>
      <c r="EMB116" s="21"/>
      <c r="EMC116" s="21"/>
      <c r="EMD116" s="21"/>
      <c r="EME116" s="21"/>
      <c r="EMF116" s="21"/>
      <c r="EMG116" s="21"/>
      <c r="EMH116" s="21"/>
      <c r="EMI116" s="21"/>
      <c r="EMJ116" s="21"/>
      <c r="EMK116" s="21"/>
      <c r="EML116" s="21"/>
      <c r="EMM116" s="21"/>
      <c r="EMN116" s="21"/>
      <c r="EMO116" s="21"/>
      <c r="EMP116" s="21"/>
      <c r="EMQ116" s="21"/>
      <c r="EMR116" s="21"/>
      <c r="EMS116" s="21"/>
      <c r="EMT116" s="21"/>
      <c r="EMU116" s="21"/>
      <c r="EMV116" s="21"/>
      <c r="EMW116" s="21"/>
      <c r="EMX116" s="21"/>
      <c r="EMY116" s="21"/>
      <c r="EMZ116" s="21"/>
      <c r="ENA116" s="21"/>
      <c r="ENB116" s="21"/>
      <c r="ENC116" s="21"/>
      <c r="END116" s="21"/>
      <c r="ENE116" s="21"/>
      <c r="ENF116" s="21"/>
      <c r="ENG116" s="21"/>
      <c r="ENH116" s="21"/>
      <c r="ENI116" s="21"/>
      <c r="ENJ116" s="21"/>
      <c r="ENK116" s="21"/>
      <c r="ENL116" s="21"/>
      <c r="ENM116" s="21"/>
      <c r="ENN116" s="21"/>
      <c r="ENO116" s="21"/>
      <c r="ENP116" s="21"/>
      <c r="ENQ116" s="21"/>
      <c r="ENR116" s="21"/>
      <c r="ENS116" s="21"/>
      <c r="ENT116" s="21"/>
      <c r="ENU116" s="21"/>
      <c r="ENV116" s="21"/>
      <c r="ENW116" s="21"/>
      <c r="ENX116" s="21"/>
      <c r="ENY116" s="21"/>
      <c r="ENZ116" s="21"/>
      <c r="EOA116" s="21"/>
      <c r="EOB116" s="21"/>
      <c r="EOC116" s="21"/>
      <c r="EOD116" s="21"/>
      <c r="EOE116" s="21"/>
      <c r="EOF116" s="21"/>
      <c r="EOG116" s="21"/>
      <c r="EOH116" s="21"/>
      <c r="EOI116" s="21"/>
      <c r="EOJ116" s="21"/>
      <c r="EOK116" s="21"/>
      <c r="EOL116" s="21"/>
      <c r="EOM116" s="21"/>
      <c r="EON116" s="21"/>
      <c r="EOO116" s="21"/>
      <c r="EOP116" s="21"/>
      <c r="EOQ116" s="21"/>
      <c r="EOR116" s="21"/>
      <c r="EOS116" s="21"/>
      <c r="EOT116" s="21"/>
      <c r="EOU116" s="21"/>
      <c r="EOV116" s="21"/>
      <c r="EOW116" s="21"/>
      <c r="EOX116" s="21"/>
      <c r="EOY116" s="21"/>
      <c r="EOZ116" s="21"/>
      <c r="EPA116" s="21"/>
      <c r="EPB116" s="21"/>
      <c r="EPC116" s="21"/>
      <c r="EPD116" s="21"/>
      <c r="EPE116" s="21"/>
      <c r="EPF116" s="21"/>
      <c r="EPG116" s="21"/>
      <c r="EPH116" s="21"/>
      <c r="EPI116" s="21"/>
      <c r="EPJ116" s="21"/>
      <c r="EPK116" s="21"/>
      <c r="EPL116" s="21"/>
      <c r="EPM116" s="21"/>
      <c r="EPN116" s="21"/>
      <c r="EPO116" s="21"/>
      <c r="EPP116" s="21"/>
      <c r="EPQ116" s="21"/>
      <c r="EPR116" s="21"/>
      <c r="EPS116" s="21"/>
      <c r="EPT116" s="21"/>
      <c r="EPU116" s="21"/>
      <c r="EPV116" s="21"/>
      <c r="EPW116" s="21"/>
      <c r="EPX116" s="21"/>
      <c r="EPY116" s="21"/>
      <c r="EPZ116" s="21"/>
      <c r="EQA116" s="21"/>
      <c r="EQB116" s="21"/>
      <c r="EQC116" s="21"/>
      <c r="EQD116" s="21"/>
      <c r="EQE116" s="21"/>
      <c r="EQF116" s="21"/>
      <c r="EQG116" s="21"/>
      <c r="EQH116" s="21"/>
      <c r="EQI116" s="21"/>
      <c r="EQJ116" s="21"/>
      <c r="EQK116" s="21"/>
      <c r="EQL116" s="21"/>
      <c r="EQM116" s="21"/>
      <c r="EQN116" s="21"/>
      <c r="EQO116" s="21"/>
      <c r="EQP116" s="21"/>
      <c r="EQQ116" s="21"/>
      <c r="EQR116" s="21"/>
      <c r="EQS116" s="21"/>
      <c r="EQT116" s="21"/>
      <c r="EQU116" s="21"/>
      <c r="EQV116" s="21"/>
      <c r="EQW116" s="21"/>
      <c r="EQX116" s="21"/>
      <c r="EQY116" s="21"/>
      <c r="EQZ116" s="21"/>
      <c r="ERA116" s="21"/>
      <c r="ERB116" s="21"/>
      <c r="ERC116" s="21"/>
      <c r="ERD116" s="21"/>
      <c r="ERE116" s="21"/>
      <c r="ERF116" s="21"/>
      <c r="ERG116" s="21"/>
      <c r="ERH116" s="21"/>
      <c r="ERI116" s="21"/>
      <c r="ERJ116" s="21"/>
      <c r="ERK116" s="21"/>
      <c r="ERL116" s="21"/>
      <c r="ERM116" s="21"/>
      <c r="ERN116" s="21"/>
      <c r="ERO116" s="21"/>
      <c r="ERP116" s="21"/>
      <c r="ERQ116" s="21"/>
      <c r="ERR116" s="21"/>
      <c r="ERS116" s="21"/>
      <c r="ERT116" s="21"/>
      <c r="ERU116" s="21"/>
      <c r="ERV116" s="21"/>
      <c r="ERW116" s="21"/>
      <c r="ERX116" s="21"/>
      <c r="ERY116" s="21"/>
      <c r="ERZ116" s="21"/>
      <c r="ESA116" s="21"/>
      <c r="ESB116" s="21"/>
      <c r="ESC116" s="21"/>
      <c r="ESD116" s="21"/>
      <c r="ESE116" s="21"/>
      <c r="ESF116" s="21"/>
      <c r="ESG116" s="21"/>
      <c r="ESH116" s="21"/>
      <c r="ESI116" s="21"/>
      <c r="ESJ116" s="21"/>
      <c r="ESK116" s="21"/>
      <c r="ESL116" s="21"/>
      <c r="ESM116" s="21"/>
      <c r="ESN116" s="21"/>
      <c r="ESO116" s="21"/>
      <c r="ESP116" s="21"/>
      <c r="ESQ116" s="21"/>
      <c r="ESR116" s="21"/>
      <c r="ESS116" s="21"/>
      <c r="EST116" s="21"/>
      <c r="ESU116" s="21"/>
      <c r="ESV116" s="21"/>
      <c r="ESW116" s="21"/>
      <c r="ESX116" s="21"/>
      <c r="ESY116" s="21"/>
      <c r="ESZ116" s="21"/>
      <c r="ETA116" s="21"/>
      <c r="ETB116" s="21"/>
      <c r="ETC116" s="21"/>
      <c r="ETD116" s="21"/>
      <c r="ETE116" s="21"/>
      <c r="ETF116" s="21"/>
      <c r="ETG116" s="21"/>
      <c r="ETH116" s="21"/>
      <c r="ETI116" s="21"/>
      <c r="ETJ116" s="21"/>
      <c r="ETK116" s="21"/>
      <c r="ETL116" s="21"/>
      <c r="ETM116" s="21"/>
      <c r="ETN116" s="21"/>
      <c r="ETO116" s="21"/>
      <c r="ETP116" s="21"/>
      <c r="ETQ116" s="21"/>
      <c r="ETR116" s="21"/>
      <c r="ETS116" s="21"/>
      <c r="ETT116" s="21"/>
      <c r="ETU116" s="21"/>
      <c r="ETV116" s="21"/>
      <c r="ETW116" s="21"/>
      <c r="ETX116" s="21"/>
      <c r="ETY116" s="21"/>
      <c r="ETZ116" s="21"/>
      <c r="EUA116" s="21"/>
      <c r="EUB116" s="21"/>
      <c r="EUC116" s="21"/>
      <c r="EUD116" s="21"/>
      <c r="EUE116" s="21"/>
      <c r="EUF116" s="21"/>
      <c r="EUG116" s="21"/>
      <c r="EUH116" s="21"/>
      <c r="EUI116" s="21"/>
      <c r="EUJ116" s="21"/>
      <c r="EUK116" s="21"/>
      <c r="EUL116" s="21"/>
      <c r="EUM116" s="21"/>
      <c r="EUN116" s="21"/>
      <c r="EUO116" s="21"/>
      <c r="EUP116" s="21"/>
      <c r="EUQ116" s="21"/>
      <c r="EUR116" s="21"/>
      <c r="EUS116" s="21"/>
      <c r="EUT116" s="21"/>
      <c r="EUU116" s="21"/>
      <c r="EUV116" s="21"/>
      <c r="EUW116" s="21"/>
      <c r="EUX116" s="21"/>
      <c r="EUY116" s="21"/>
      <c r="EUZ116" s="21"/>
      <c r="EVA116" s="21"/>
      <c r="EVB116" s="21"/>
      <c r="EVC116" s="21"/>
      <c r="EVD116" s="21"/>
      <c r="EVE116" s="21"/>
      <c r="EVF116" s="21"/>
      <c r="EVG116" s="21"/>
      <c r="EVH116" s="21"/>
      <c r="EVI116" s="21"/>
      <c r="EVJ116" s="21"/>
      <c r="EVK116" s="21"/>
      <c r="EVL116" s="21"/>
      <c r="EVM116" s="21"/>
      <c r="EVN116" s="21"/>
      <c r="EVO116" s="21"/>
      <c r="EVP116" s="21"/>
      <c r="EVQ116" s="21"/>
      <c r="EVR116" s="21"/>
      <c r="EVS116" s="21"/>
      <c r="EVT116" s="21"/>
      <c r="EVU116" s="21"/>
      <c r="EVV116" s="21"/>
      <c r="EVW116" s="21"/>
      <c r="EVX116" s="21"/>
      <c r="EVY116" s="21"/>
      <c r="EVZ116" s="21"/>
      <c r="EWA116" s="21"/>
      <c r="EWB116" s="21"/>
      <c r="EWC116" s="21"/>
      <c r="EWD116" s="21"/>
      <c r="EWE116" s="21"/>
      <c r="EWF116" s="21"/>
      <c r="EWG116" s="21"/>
      <c r="EWH116" s="21"/>
      <c r="EWI116" s="21"/>
      <c r="EWJ116" s="21"/>
      <c r="EWK116" s="21"/>
      <c r="EWL116" s="21"/>
      <c r="EWM116" s="21"/>
      <c r="EWN116" s="21"/>
      <c r="EWO116" s="21"/>
      <c r="EWP116" s="21"/>
      <c r="EWQ116" s="21"/>
      <c r="EWR116" s="21"/>
      <c r="EWS116" s="21"/>
      <c r="EWT116" s="21"/>
      <c r="EWU116" s="21"/>
      <c r="EWV116" s="21"/>
      <c r="EWW116" s="21"/>
      <c r="EWX116" s="21"/>
      <c r="EWY116" s="21"/>
      <c r="EWZ116" s="21"/>
      <c r="EXA116" s="21"/>
      <c r="EXB116" s="21"/>
      <c r="EXC116" s="21"/>
      <c r="EXD116" s="21"/>
      <c r="EXE116" s="21"/>
      <c r="EXF116" s="21"/>
      <c r="EXG116" s="21"/>
      <c r="EXH116" s="21"/>
      <c r="EXI116" s="21"/>
      <c r="EXJ116" s="21"/>
      <c r="EXK116" s="21"/>
      <c r="EXL116" s="21"/>
      <c r="EXM116" s="21"/>
      <c r="EXN116" s="21"/>
      <c r="EXO116" s="21"/>
      <c r="EXP116" s="21"/>
      <c r="EXQ116" s="21"/>
      <c r="EXR116" s="21"/>
      <c r="EXS116" s="21"/>
      <c r="EXT116" s="21"/>
      <c r="EXU116" s="21"/>
      <c r="EXV116" s="21"/>
      <c r="EXW116" s="21"/>
      <c r="EXX116" s="21"/>
      <c r="EXY116" s="21"/>
      <c r="EXZ116" s="21"/>
      <c r="EYA116" s="21"/>
      <c r="EYB116" s="21"/>
      <c r="EYC116" s="21"/>
      <c r="EYD116" s="21"/>
      <c r="EYE116" s="21"/>
      <c r="EYF116" s="21"/>
      <c r="EYG116" s="21"/>
      <c r="EYH116" s="21"/>
      <c r="EYI116" s="21"/>
      <c r="EYJ116" s="21"/>
      <c r="EYK116" s="21"/>
      <c r="EYL116" s="21"/>
      <c r="EYM116" s="21"/>
      <c r="EYN116" s="21"/>
      <c r="EYO116" s="21"/>
      <c r="EYP116" s="21"/>
      <c r="EYQ116" s="21"/>
      <c r="EYR116" s="21"/>
      <c r="EYS116" s="21"/>
      <c r="EYT116" s="21"/>
      <c r="EYU116" s="21"/>
      <c r="EYV116" s="21"/>
      <c r="EYW116" s="21"/>
      <c r="EYX116" s="21"/>
      <c r="EYY116" s="21"/>
      <c r="EYZ116" s="21"/>
      <c r="EZA116" s="21"/>
      <c r="EZB116" s="21"/>
      <c r="EZC116" s="21"/>
      <c r="EZD116" s="21"/>
      <c r="EZE116" s="21"/>
      <c r="EZF116" s="21"/>
      <c r="EZG116" s="21"/>
      <c r="EZH116" s="21"/>
      <c r="EZI116" s="21"/>
      <c r="EZJ116" s="21"/>
      <c r="EZK116" s="21"/>
      <c r="EZL116" s="21"/>
      <c r="EZM116" s="21"/>
      <c r="EZN116" s="21"/>
      <c r="EZO116" s="21"/>
      <c r="EZP116" s="21"/>
      <c r="EZQ116" s="21"/>
      <c r="EZR116" s="21"/>
      <c r="EZS116" s="21"/>
      <c r="EZT116" s="21"/>
      <c r="EZU116" s="21"/>
      <c r="EZV116" s="21"/>
      <c r="EZW116" s="21"/>
      <c r="EZX116" s="21"/>
      <c r="EZY116" s="21"/>
      <c r="EZZ116" s="21"/>
      <c r="FAA116" s="21"/>
      <c r="FAB116" s="21"/>
      <c r="FAC116" s="21"/>
      <c r="FAD116" s="21"/>
      <c r="FAE116" s="21"/>
      <c r="FAF116" s="21"/>
      <c r="FAG116" s="21"/>
      <c r="FAH116" s="21"/>
      <c r="FAI116" s="21"/>
      <c r="FAJ116" s="21"/>
      <c r="FAK116" s="21"/>
      <c r="FAL116" s="21"/>
      <c r="FAM116" s="21"/>
      <c r="FAN116" s="21"/>
      <c r="FAO116" s="21"/>
      <c r="FAP116" s="21"/>
      <c r="FAQ116" s="21"/>
      <c r="FAR116" s="21"/>
      <c r="FAS116" s="21"/>
      <c r="FAT116" s="21"/>
      <c r="FAU116" s="21"/>
      <c r="FAV116" s="21"/>
      <c r="FAW116" s="21"/>
      <c r="FAX116" s="21"/>
      <c r="FAY116" s="21"/>
      <c r="FAZ116" s="21"/>
      <c r="FBA116" s="21"/>
      <c r="FBB116" s="21"/>
      <c r="FBC116" s="21"/>
      <c r="FBD116" s="21"/>
      <c r="FBE116" s="21"/>
      <c r="FBF116" s="21"/>
      <c r="FBG116" s="21"/>
      <c r="FBH116" s="21"/>
      <c r="FBI116" s="21"/>
      <c r="FBJ116" s="21"/>
      <c r="FBK116" s="21"/>
      <c r="FBL116" s="21"/>
      <c r="FBM116" s="21"/>
      <c r="FBN116" s="21"/>
      <c r="FBO116" s="21"/>
      <c r="FBP116" s="21"/>
      <c r="FBQ116" s="21"/>
      <c r="FBR116" s="21"/>
      <c r="FBS116" s="21"/>
      <c r="FBT116" s="21"/>
      <c r="FBU116" s="21"/>
      <c r="FBV116" s="21"/>
      <c r="FBW116" s="21"/>
      <c r="FBX116" s="21"/>
      <c r="FBY116" s="21"/>
      <c r="FBZ116" s="21"/>
      <c r="FCA116" s="21"/>
      <c r="FCB116" s="21"/>
      <c r="FCC116" s="21"/>
      <c r="FCD116" s="21"/>
      <c r="FCE116" s="21"/>
      <c r="FCF116" s="21"/>
      <c r="FCG116" s="21"/>
      <c r="FCH116" s="21"/>
      <c r="FCI116" s="21"/>
      <c r="FCJ116" s="21"/>
      <c r="FCK116" s="21"/>
      <c r="FCL116" s="21"/>
      <c r="FCM116" s="21"/>
      <c r="FCN116" s="21"/>
      <c r="FCO116" s="21"/>
      <c r="FCP116" s="21"/>
      <c r="FCQ116" s="21"/>
      <c r="FCR116" s="21"/>
      <c r="FCS116" s="21"/>
      <c r="FCT116" s="21"/>
      <c r="FCU116" s="21"/>
      <c r="FCV116" s="21"/>
      <c r="FCW116" s="21"/>
      <c r="FCX116" s="21"/>
      <c r="FCY116" s="21"/>
      <c r="FCZ116" s="21"/>
      <c r="FDA116" s="21"/>
      <c r="FDB116" s="21"/>
      <c r="FDC116" s="21"/>
      <c r="FDD116" s="21"/>
      <c r="FDE116" s="21"/>
      <c r="FDF116" s="21"/>
      <c r="FDG116" s="21"/>
      <c r="FDH116" s="21"/>
      <c r="FDI116" s="21"/>
      <c r="FDJ116" s="21"/>
      <c r="FDK116" s="21"/>
      <c r="FDL116" s="21"/>
      <c r="FDM116" s="21"/>
      <c r="FDN116" s="21"/>
      <c r="FDO116" s="21"/>
      <c r="FDP116" s="21"/>
      <c r="FDQ116" s="21"/>
      <c r="FDR116" s="21"/>
      <c r="FDS116" s="21"/>
      <c r="FDT116" s="21"/>
      <c r="FDU116" s="21"/>
      <c r="FDV116" s="21"/>
      <c r="FDW116" s="21"/>
      <c r="FDX116" s="21"/>
      <c r="FDY116" s="21"/>
      <c r="FDZ116" s="21"/>
      <c r="FEA116" s="21"/>
      <c r="FEB116" s="21"/>
      <c r="FEC116" s="21"/>
      <c r="FED116" s="21"/>
      <c r="FEE116" s="21"/>
      <c r="FEF116" s="21"/>
      <c r="FEG116" s="21"/>
      <c r="FEH116" s="21"/>
      <c r="FEI116" s="21"/>
      <c r="FEJ116" s="21"/>
      <c r="FEK116" s="21"/>
      <c r="FEL116" s="21"/>
      <c r="FEM116" s="21"/>
      <c r="FEN116" s="21"/>
      <c r="FEO116" s="21"/>
      <c r="FEP116" s="21"/>
      <c r="FEQ116" s="21"/>
      <c r="FER116" s="21"/>
      <c r="FES116" s="21"/>
      <c r="FET116" s="21"/>
      <c r="FEU116" s="21"/>
      <c r="FEV116" s="21"/>
      <c r="FEW116" s="21"/>
      <c r="FEX116" s="21"/>
      <c r="FEY116" s="21"/>
      <c r="FEZ116" s="21"/>
      <c r="FFA116" s="21"/>
      <c r="FFB116" s="21"/>
      <c r="FFC116" s="21"/>
      <c r="FFD116" s="21"/>
      <c r="FFE116" s="21"/>
      <c r="FFF116" s="21"/>
      <c r="FFG116" s="21"/>
      <c r="FFH116" s="21"/>
      <c r="FFI116" s="21"/>
      <c r="FFJ116" s="21"/>
      <c r="FFK116" s="21"/>
      <c r="FFL116" s="21"/>
      <c r="FFM116" s="21"/>
      <c r="FFN116" s="21"/>
      <c r="FFO116" s="21"/>
      <c r="FFP116" s="21"/>
      <c r="FFQ116" s="21"/>
      <c r="FFR116" s="21"/>
      <c r="FFS116" s="21"/>
      <c r="FFT116" s="21"/>
      <c r="FFU116" s="21"/>
      <c r="FFV116" s="21"/>
      <c r="FFW116" s="21"/>
      <c r="FFX116" s="21"/>
      <c r="FFY116" s="21"/>
      <c r="FFZ116" s="21"/>
      <c r="FGA116" s="21"/>
      <c r="FGB116" s="21"/>
      <c r="FGC116" s="21"/>
      <c r="FGD116" s="21"/>
      <c r="FGE116" s="21"/>
      <c r="FGF116" s="21"/>
      <c r="FGG116" s="21"/>
      <c r="FGH116" s="21"/>
      <c r="FGI116" s="21"/>
      <c r="FGJ116" s="21"/>
      <c r="FGK116" s="21"/>
      <c r="FGL116" s="21"/>
      <c r="FGM116" s="21"/>
      <c r="FGN116" s="21"/>
      <c r="FGO116" s="21"/>
      <c r="FGP116" s="21"/>
      <c r="FGQ116" s="21"/>
      <c r="FGR116" s="21"/>
      <c r="FGS116" s="21"/>
      <c r="FGT116" s="21"/>
      <c r="FGU116" s="21"/>
      <c r="FGV116" s="21"/>
      <c r="FGW116" s="21"/>
      <c r="FGX116" s="21"/>
      <c r="FGY116" s="21"/>
      <c r="FGZ116" s="21"/>
      <c r="FHA116" s="21"/>
      <c r="FHB116" s="21"/>
      <c r="FHC116" s="21"/>
      <c r="FHD116" s="21"/>
      <c r="FHE116" s="21"/>
      <c r="FHF116" s="21"/>
      <c r="FHG116" s="21"/>
      <c r="FHH116" s="21"/>
      <c r="FHI116" s="21"/>
      <c r="FHJ116" s="21"/>
      <c r="FHK116" s="21"/>
      <c r="FHL116" s="21"/>
      <c r="FHM116" s="21"/>
      <c r="FHN116" s="21"/>
      <c r="FHO116" s="21"/>
      <c r="FHP116" s="21"/>
      <c r="FHQ116" s="21"/>
      <c r="FHR116" s="21"/>
      <c r="FHS116" s="21"/>
      <c r="FHT116" s="21"/>
      <c r="FHU116" s="21"/>
      <c r="FHV116" s="21"/>
      <c r="FHW116" s="21"/>
      <c r="FHX116" s="21"/>
      <c r="FHY116" s="21"/>
      <c r="FHZ116" s="21"/>
      <c r="FIA116" s="21"/>
      <c r="FIB116" s="21"/>
      <c r="FIC116" s="21"/>
      <c r="FID116" s="21"/>
      <c r="FIE116" s="21"/>
      <c r="FIF116" s="21"/>
      <c r="FIG116" s="21"/>
      <c r="FIH116" s="21"/>
      <c r="FII116" s="21"/>
      <c r="FIJ116" s="21"/>
      <c r="FIK116" s="21"/>
      <c r="FIL116" s="21"/>
      <c r="FIM116" s="21"/>
      <c r="FIN116" s="21"/>
      <c r="FIO116" s="21"/>
      <c r="FIP116" s="21"/>
      <c r="FIQ116" s="21"/>
      <c r="FIR116" s="21"/>
      <c r="FIS116" s="21"/>
      <c r="FIT116" s="21"/>
      <c r="FIU116" s="21"/>
      <c r="FIV116" s="21"/>
      <c r="FIW116" s="21"/>
      <c r="FIX116" s="21"/>
      <c r="FIY116" s="21"/>
      <c r="FIZ116" s="21"/>
      <c r="FJA116" s="21"/>
      <c r="FJB116" s="21"/>
      <c r="FJC116" s="21"/>
      <c r="FJD116" s="21"/>
      <c r="FJE116" s="21"/>
      <c r="FJF116" s="21"/>
      <c r="FJG116" s="21"/>
      <c r="FJH116" s="21"/>
      <c r="FJI116" s="21"/>
      <c r="FJJ116" s="21"/>
      <c r="FJK116" s="21"/>
      <c r="FJL116" s="21"/>
      <c r="FJM116" s="21"/>
      <c r="FJN116" s="21"/>
      <c r="FJO116" s="21"/>
      <c r="FJP116" s="21"/>
      <c r="FJQ116" s="21"/>
      <c r="FJR116" s="21"/>
      <c r="FJS116" s="21"/>
      <c r="FJT116" s="21"/>
      <c r="FJU116" s="21"/>
      <c r="FJV116" s="21"/>
      <c r="FJW116" s="21"/>
      <c r="FJX116" s="21"/>
      <c r="FJY116" s="21"/>
      <c r="FJZ116" s="21"/>
      <c r="FKA116" s="21"/>
      <c r="FKB116" s="21"/>
      <c r="FKC116" s="21"/>
      <c r="FKD116" s="21"/>
      <c r="FKE116" s="21"/>
      <c r="FKF116" s="21"/>
      <c r="FKG116" s="21"/>
      <c r="FKH116" s="21"/>
      <c r="FKI116" s="21"/>
      <c r="FKJ116" s="21"/>
      <c r="FKK116" s="21"/>
      <c r="FKL116" s="21"/>
      <c r="FKM116" s="21"/>
      <c r="FKN116" s="21"/>
      <c r="FKO116" s="21"/>
      <c r="FKP116" s="21"/>
      <c r="FKQ116" s="21"/>
      <c r="FKR116" s="21"/>
      <c r="FKS116" s="21"/>
      <c r="FKT116" s="21"/>
      <c r="FKU116" s="21"/>
      <c r="FKV116" s="21"/>
      <c r="FKW116" s="21"/>
      <c r="FKX116" s="21"/>
      <c r="FKY116" s="21"/>
      <c r="FKZ116" s="21"/>
      <c r="FLA116" s="21"/>
      <c r="FLB116" s="21"/>
      <c r="FLC116" s="21"/>
      <c r="FLD116" s="21"/>
      <c r="FLE116" s="21"/>
      <c r="FLF116" s="21"/>
      <c r="FLG116" s="21"/>
      <c r="FLH116" s="21"/>
      <c r="FLI116" s="21"/>
      <c r="FLJ116" s="21"/>
      <c r="FLK116" s="21"/>
      <c r="FLL116" s="21"/>
      <c r="FLM116" s="21"/>
      <c r="FLN116" s="21"/>
      <c r="FLO116" s="21"/>
      <c r="FLP116" s="21"/>
      <c r="FLQ116" s="21"/>
      <c r="FLR116" s="21"/>
      <c r="FLS116" s="21"/>
      <c r="FLT116" s="21"/>
      <c r="FLU116" s="21"/>
      <c r="FLV116" s="21"/>
      <c r="FLW116" s="21"/>
      <c r="FLX116" s="21"/>
      <c r="FLY116" s="21"/>
      <c r="FLZ116" s="21"/>
      <c r="FMA116" s="21"/>
      <c r="FMB116" s="21"/>
      <c r="FMC116" s="21"/>
      <c r="FMD116" s="21"/>
      <c r="FME116" s="21"/>
      <c r="FMF116" s="21"/>
      <c r="FMG116" s="21"/>
      <c r="FMH116" s="21"/>
      <c r="FMI116" s="21"/>
      <c r="FMJ116" s="21"/>
      <c r="FMK116" s="21"/>
      <c r="FML116" s="21"/>
      <c r="FMM116" s="21"/>
      <c r="FMN116" s="21"/>
      <c r="FMO116" s="21"/>
      <c r="FMP116" s="21"/>
      <c r="FMQ116" s="21"/>
      <c r="FMR116" s="21"/>
      <c r="FMS116" s="21"/>
      <c r="FMT116" s="21"/>
      <c r="FMU116" s="21"/>
      <c r="FMV116" s="21"/>
      <c r="FMW116" s="21"/>
      <c r="FMX116" s="21"/>
      <c r="FMY116" s="21"/>
      <c r="FMZ116" s="21"/>
      <c r="FNA116" s="21"/>
      <c r="FNB116" s="21"/>
      <c r="FNC116" s="21"/>
      <c r="FND116" s="21"/>
      <c r="FNE116" s="21"/>
      <c r="FNF116" s="21"/>
      <c r="FNG116" s="21"/>
      <c r="FNH116" s="21"/>
      <c r="FNI116" s="21"/>
      <c r="FNJ116" s="21"/>
      <c r="FNK116" s="21"/>
      <c r="FNL116" s="21"/>
      <c r="FNM116" s="21"/>
      <c r="FNN116" s="21"/>
      <c r="FNO116" s="21"/>
      <c r="FNP116" s="21"/>
      <c r="FNQ116" s="21"/>
      <c r="FNR116" s="21"/>
      <c r="FNS116" s="21"/>
      <c r="FNT116" s="21"/>
      <c r="FNU116" s="21"/>
      <c r="FNV116" s="21"/>
      <c r="FNW116" s="21"/>
      <c r="FNX116" s="21"/>
      <c r="FNY116" s="21"/>
      <c r="FNZ116" s="21"/>
      <c r="FOA116" s="21"/>
      <c r="FOB116" s="21"/>
      <c r="FOC116" s="21"/>
      <c r="FOD116" s="21"/>
      <c r="FOE116" s="21"/>
      <c r="FOF116" s="21"/>
      <c r="FOG116" s="21"/>
      <c r="FOH116" s="21"/>
      <c r="FOI116" s="21"/>
      <c r="FOJ116" s="21"/>
      <c r="FOK116" s="21"/>
      <c r="FOL116" s="21"/>
      <c r="FOM116" s="21"/>
      <c r="FON116" s="21"/>
      <c r="FOO116" s="21"/>
      <c r="FOP116" s="21"/>
      <c r="FOQ116" s="21"/>
      <c r="FOR116" s="21"/>
      <c r="FOS116" s="21"/>
      <c r="FOT116" s="21"/>
      <c r="FOU116" s="21"/>
      <c r="FOV116" s="21"/>
      <c r="FOW116" s="21"/>
      <c r="FOX116" s="21"/>
      <c r="FOY116" s="21"/>
      <c r="FOZ116" s="21"/>
      <c r="FPA116" s="21"/>
      <c r="FPB116" s="21"/>
      <c r="FPC116" s="21"/>
      <c r="FPD116" s="21"/>
      <c r="FPE116" s="21"/>
      <c r="FPF116" s="21"/>
      <c r="FPG116" s="21"/>
      <c r="FPH116" s="21"/>
      <c r="FPI116" s="21"/>
      <c r="FPJ116" s="21"/>
      <c r="FPK116" s="21"/>
      <c r="FPL116" s="21"/>
      <c r="FPM116" s="21"/>
      <c r="FPN116" s="21"/>
      <c r="FPO116" s="21"/>
      <c r="FPP116" s="21"/>
      <c r="FPQ116" s="21"/>
      <c r="FPR116" s="21"/>
      <c r="FPS116" s="21"/>
      <c r="FPT116" s="21"/>
      <c r="FPU116" s="21"/>
      <c r="FPV116" s="21"/>
      <c r="FPW116" s="21"/>
      <c r="FPX116" s="21"/>
      <c r="FPY116" s="21"/>
      <c r="FPZ116" s="21"/>
      <c r="FQA116" s="21"/>
      <c r="FQB116" s="21"/>
      <c r="FQC116" s="21"/>
      <c r="FQD116" s="21"/>
      <c r="FQE116" s="21"/>
      <c r="FQF116" s="21"/>
      <c r="FQG116" s="21"/>
      <c r="FQH116" s="21"/>
      <c r="FQI116" s="21"/>
      <c r="FQJ116" s="21"/>
      <c r="FQK116" s="21"/>
      <c r="FQL116" s="21"/>
      <c r="FQM116" s="21"/>
      <c r="FQN116" s="21"/>
      <c r="FQO116" s="21"/>
      <c r="FQP116" s="21"/>
      <c r="FQQ116" s="21"/>
      <c r="FQR116" s="21"/>
      <c r="FQS116" s="21"/>
      <c r="FQT116" s="21"/>
      <c r="FQU116" s="21"/>
      <c r="FQV116" s="21"/>
      <c r="FQW116" s="21"/>
      <c r="FQX116" s="21"/>
      <c r="FQY116" s="21"/>
      <c r="FQZ116" s="21"/>
      <c r="FRA116" s="21"/>
      <c r="FRB116" s="21"/>
      <c r="FRC116" s="21"/>
      <c r="FRD116" s="21"/>
      <c r="FRE116" s="21"/>
      <c r="FRF116" s="21"/>
      <c r="FRG116" s="21"/>
      <c r="FRH116" s="21"/>
      <c r="FRI116" s="21"/>
      <c r="FRJ116" s="21"/>
      <c r="FRK116" s="21"/>
      <c r="FRL116" s="21"/>
      <c r="FRM116" s="21"/>
      <c r="FRN116" s="21"/>
      <c r="FRO116" s="21"/>
      <c r="FRP116" s="21"/>
      <c r="FRQ116" s="21"/>
      <c r="FRR116" s="21"/>
      <c r="FRS116" s="21"/>
      <c r="FRT116" s="21"/>
      <c r="FRU116" s="21"/>
      <c r="FRV116" s="21"/>
      <c r="FRW116" s="21"/>
      <c r="FRX116" s="21"/>
      <c r="FRY116" s="21"/>
      <c r="FRZ116" s="21"/>
      <c r="FSA116" s="21"/>
      <c r="FSB116" s="21"/>
      <c r="FSC116" s="21"/>
      <c r="FSD116" s="21"/>
      <c r="FSE116" s="21"/>
      <c r="FSF116" s="21"/>
      <c r="FSG116" s="21"/>
      <c r="FSH116" s="21"/>
      <c r="FSI116" s="21"/>
      <c r="FSJ116" s="21"/>
      <c r="FSK116" s="21"/>
      <c r="FSL116" s="21"/>
      <c r="FSM116" s="21"/>
      <c r="FSN116" s="21"/>
      <c r="FSO116" s="21"/>
      <c r="FSP116" s="21"/>
      <c r="FSQ116" s="21"/>
      <c r="FSR116" s="21"/>
      <c r="FSS116" s="21"/>
      <c r="FST116" s="21"/>
      <c r="FSU116" s="21"/>
      <c r="FSV116" s="21"/>
      <c r="FSW116" s="21"/>
      <c r="FSX116" s="21"/>
      <c r="FSY116" s="21"/>
      <c r="FSZ116" s="21"/>
      <c r="FTA116" s="21"/>
      <c r="FTB116" s="21"/>
      <c r="FTC116" s="21"/>
      <c r="FTD116" s="21"/>
      <c r="FTE116" s="21"/>
      <c r="FTF116" s="21"/>
      <c r="FTG116" s="21"/>
      <c r="FTH116" s="21"/>
      <c r="FTI116" s="21"/>
      <c r="FTJ116" s="21"/>
      <c r="FTK116" s="21"/>
      <c r="FTL116" s="21"/>
      <c r="FTM116" s="21"/>
      <c r="FTN116" s="21"/>
      <c r="FTO116" s="21"/>
      <c r="FTP116" s="21"/>
      <c r="FTQ116" s="21"/>
      <c r="FTR116" s="21"/>
      <c r="FTS116" s="21"/>
      <c r="FTT116" s="21"/>
      <c r="FTU116" s="21"/>
      <c r="FTV116" s="21"/>
      <c r="FTW116" s="21"/>
      <c r="FTX116" s="21"/>
      <c r="FTY116" s="21"/>
      <c r="FTZ116" s="21"/>
      <c r="FUA116" s="21"/>
      <c r="FUB116" s="21"/>
      <c r="FUC116" s="21"/>
      <c r="FUD116" s="21"/>
      <c r="FUE116" s="21"/>
      <c r="FUF116" s="21"/>
      <c r="FUG116" s="21"/>
      <c r="FUH116" s="21"/>
      <c r="FUI116" s="21"/>
      <c r="FUJ116" s="21"/>
      <c r="FUK116" s="21"/>
      <c r="FUL116" s="21"/>
      <c r="FUM116" s="21"/>
      <c r="FUN116" s="21"/>
      <c r="FUO116" s="21"/>
      <c r="FUP116" s="21"/>
      <c r="FUQ116" s="21"/>
      <c r="FUR116" s="21"/>
      <c r="FUS116" s="21"/>
      <c r="FUT116" s="21"/>
      <c r="FUU116" s="21"/>
      <c r="FUV116" s="21"/>
      <c r="FUW116" s="21"/>
      <c r="FUX116" s="21"/>
      <c r="FUY116" s="21"/>
      <c r="FUZ116" s="21"/>
      <c r="FVA116" s="21"/>
      <c r="FVB116" s="21"/>
      <c r="FVC116" s="21"/>
      <c r="FVD116" s="21"/>
      <c r="FVE116" s="21"/>
      <c r="FVF116" s="21"/>
      <c r="FVG116" s="21"/>
      <c r="FVH116" s="21"/>
      <c r="FVI116" s="21"/>
      <c r="FVJ116" s="21"/>
      <c r="FVK116" s="21"/>
      <c r="FVL116" s="21"/>
      <c r="FVM116" s="21"/>
      <c r="FVN116" s="21"/>
      <c r="FVO116" s="21"/>
      <c r="FVP116" s="21"/>
      <c r="FVQ116" s="21"/>
      <c r="FVR116" s="21"/>
      <c r="FVS116" s="21"/>
      <c r="FVT116" s="21"/>
      <c r="FVU116" s="21"/>
      <c r="FVV116" s="21"/>
      <c r="FVW116" s="21"/>
      <c r="FVX116" s="21"/>
      <c r="FVY116" s="21"/>
      <c r="FVZ116" s="21"/>
      <c r="FWA116" s="21"/>
      <c r="FWB116" s="21"/>
      <c r="FWC116" s="21"/>
      <c r="FWD116" s="21"/>
      <c r="FWE116" s="21"/>
      <c r="FWF116" s="21"/>
      <c r="FWG116" s="21"/>
      <c r="FWH116" s="21"/>
      <c r="FWI116" s="21"/>
      <c r="FWJ116" s="21"/>
      <c r="FWK116" s="21"/>
      <c r="FWL116" s="21"/>
      <c r="FWM116" s="21"/>
      <c r="FWN116" s="21"/>
      <c r="FWO116" s="21"/>
      <c r="FWP116" s="21"/>
      <c r="FWQ116" s="21"/>
      <c r="FWR116" s="21"/>
      <c r="FWS116" s="21"/>
      <c r="FWT116" s="21"/>
      <c r="FWU116" s="21"/>
      <c r="FWV116" s="21"/>
      <c r="FWW116" s="21"/>
      <c r="FWX116" s="21"/>
      <c r="FWY116" s="21"/>
      <c r="FWZ116" s="21"/>
      <c r="FXA116" s="21"/>
      <c r="FXB116" s="21"/>
      <c r="FXC116" s="21"/>
      <c r="FXD116" s="21"/>
      <c r="FXE116" s="21"/>
      <c r="FXF116" s="21"/>
      <c r="FXG116" s="21"/>
      <c r="FXH116" s="21"/>
      <c r="FXI116" s="21"/>
      <c r="FXJ116" s="21"/>
      <c r="FXK116" s="21"/>
      <c r="FXL116" s="21"/>
      <c r="FXM116" s="21"/>
      <c r="FXN116" s="21"/>
      <c r="FXO116" s="21"/>
      <c r="FXP116" s="21"/>
      <c r="FXQ116" s="21"/>
      <c r="FXR116" s="21"/>
      <c r="FXS116" s="21"/>
      <c r="FXT116" s="21"/>
      <c r="FXU116" s="21"/>
      <c r="FXV116" s="21"/>
      <c r="FXW116" s="21"/>
      <c r="FXX116" s="21"/>
      <c r="FXY116" s="21"/>
      <c r="FXZ116" s="21"/>
      <c r="FYA116" s="21"/>
      <c r="FYB116" s="21"/>
      <c r="FYC116" s="21"/>
      <c r="FYD116" s="21"/>
      <c r="FYE116" s="21"/>
      <c r="FYF116" s="21"/>
      <c r="FYG116" s="21"/>
      <c r="FYH116" s="21"/>
      <c r="FYI116" s="21"/>
      <c r="FYJ116" s="21"/>
      <c r="FYK116" s="21"/>
      <c r="FYL116" s="21"/>
      <c r="FYM116" s="21"/>
      <c r="FYN116" s="21"/>
      <c r="FYO116" s="21"/>
      <c r="FYP116" s="21"/>
      <c r="FYQ116" s="21"/>
      <c r="FYR116" s="21"/>
      <c r="FYS116" s="21"/>
      <c r="FYT116" s="21"/>
      <c r="FYU116" s="21"/>
      <c r="FYV116" s="21"/>
      <c r="FYW116" s="21"/>
      <c r="FYX116" s="21"/>
      <c r="FYY116" s="21"/>
      <c r="FYZ116" s="21"/>
      <c r="FZA116" s="21"/>
      <c r="FZB116" s="21"/>
      <c r="FZC116" s="21"/>
      <c r="FZD116" s="21"/>
      <c r="FZE116" s="21"/>
      <c r="FZF116" s="21"/>
      <c r="FZG116" s="21"/>
      <c r="FZH116" s="21"/>
      <c r="FZI116" s="21"/>
      <c r="FZJ116" s="21"/>
      <c r="FZK116" s="21"/>
      <c r="FZL116" s="21"/>
      <c r="FZM116" s="21"/>
      <c r="FZN116" s="21"/>
      <c r="FZO116" s="21"/>
      <c r="FZP116" s="21"/>
      <c r="FZQ116" s="21"/>
      <c r="FZR116" s="21"/>
      <c r="FZS116" s="21"/>
      <c r="FZT116" s="21"/>
      <c r="FZU116" s="21"/>
      <c r="FZV116" s="21"/>
      <c r="FZW116" s="21"/>
      <c r="FZX116" s="21"/>
      <c r="FZY116" s="21"/>
      <c r="FZZ116" s="21"/>
      <c r="GAA116" s="21"/>
      <c r="GAB116" s="21"/>
      <c r="GAC116" s="21"/>
      <c r="GAD116" s="21"/>
      <c r="GAE116" s="21"/>
      <c r="GAF116" s="21"/>
      <c r="GAG116" s="21"/>
      <c r="GAH116" s="21"/>
      <c r="GAI116" s="21"/>
      <c r="GAJ116" s="21"/>
      <c r="GAK116" s="21"/>
      <c r="GAL116" s="21"/>
      <c r="GAM116" s="21"/>
      <c r="GAN116" s="21"/>
      <c r="GAO116" s="21"/>
      <c r="GAP116" s="21"/>
      <c r="GAQ116" s="21"/>
      <c r="GAR116" s="21"/>
      <c r="GAS116" s="21"/>
      <c r="GAT116" s="21"/>
      <c r="GAU116" s="21"/>
      <c r="GAV116" s="21"/>
      <c r="GAW116" s="21"/>
      <c r="GAX116" s="21"/>
      <c r="GAY116" s="21"/>
      <c r="GAZ116" s="21"/>
      <c r="GBA116" s="21"/>
      <c r="GBB116" s="21"/>
      <c r="GBC116" s="21"/>
      <c r="GBD116" s="21"/>
      <c r="GBE116" s="21"/>
      <c r="GBF116" s="21"/>
      <c r="GBG116" s="21"/>
      <c r="GBH116" s="21"/>
      <c r="GBI116" s="21"/>
      <c r="GBJ116" s="21"/>
      <c r="GBK116" s="21"/>
      <c r="GBL116" s="21"/>
      <c r="GBM116" s="21"/>
      <c r="GBN116" s="21"/>
      <c r="GBO116" s="21"/>
      <c r="GBP116" s="21"/>
      <c r="GBQ116" s="21"/>
      <c r="GBR116" s="21"/>
      <c r="GBS116" s="21"/>
      <c r="GBT116" s="21"/>
      <c r="GBU116" s="21"/>
      <c r="GBV116" s="21"/>
      <c r="GBW116" s="21"/>
      <c r="GBX116" s="21"/>
      <c r="GBY116" s="21"/>
      <c r="GBZ116" s="21"/>
      <c r="GCA116" s="21"/>
      <c r="GCB116" s="21"/>
      <c r="GCC116" s="21"/>
      <c r="GCD116" s="21"/>
      <c r="GCE116" s="21"/>
      <c r="GCF116" s="21"/>
      <c r="GCG116" s="21"/>
      <c r="GCH116" s="21"/>
      <c r="GCI116" s="21"/>
      <c r="GCJ116" s="21"/>
      <c r="GCK116" s="21"/>
      <c r="GCL116" s="21"/>
      <c r="GCM116" s="21"/>
      <c r="GCN116" s="21"/>
      <c r="GCO116" s="21"/>
      <c r="GCP116" s="21"/>
      <c r="GCQ116" s="21"/>
      <c r="GCR116" s="21"/>
      <c r="GCS116" s="21"/>
      <c r="GCT116" s="21"/>
      <c r="GCU116" s="21"/>
      <c r="GCV116" s="21"/>
      <c r="GCW116" s="21"/>
      <c r="GCX116" s="21"/>
      <c r="GCY116" s="21"/>
      <c r="GCZ116" s="21"/>
      <c r="GDA116" s="21"/>
      <c r="GDB116" s="21"/>
      <c r="GDC116" s="21"/>
      <c r="GDD116" s="21"/>
      <c r="GDE116" s="21"/>
      <c r="GDF116" s="21"/>
      <c r="GDG116" s="21"/>
      <c r="GDH116" s="21"/>
      <c r="GDI116" s="21"/>
      <c r="GDJ116" s="21"/>
      <c r="GDK116" s="21"/>
      <c r="GDL116" s="21"/>
      <c r="GDM116" s="21"/>
      <c r="GDN116" s="21"/>
      <c r="GDO116" s="21"/>
      <c r="GDP116" s="21"/>
      <c r="GDQ116" s="21"/>
      <c r="GDR116" s="21"/>
      <c r="GDS116" s="21"/>
      <c r="GDT116" s="21"/>
      <c r="GDU116" s="21"/>
      <c r="GDV116" s="21"/>
      <c r="GDW116" s="21"/>
      <c r="GDX116" s="21"/>
      <c r="GDY116" s="21"/>
      <c r="GDZ116" s="21"/>
      <c r="GEA116" s="21"/>
      <c r="GEB116" s="21"/>
      <c r="GEC116" s="21"/>
      <c r="GED116" s="21"/>
      <c r="GEE116" s="21"/>
      <c r="GEF116" s="21"/>
      <c r="GEG116" s="21"/>
      <c r="GEH116" s="21"/>
      <c r="GEI116" s="21"/>
      <c r="GEJ116" s="21"/>
      <c r="GEK116" s="21"/>
      <c r="GEL116" s="21"/>
      <c r="GEM116" s="21"/>
      <c r="GEN116" s="21"/>
      <c r="GEO116" s="21"/>
      <c r="GEP116" s="21"/>
      <c r="GEQ116" s="21"/>
      <c r="GER116" s="21"/>
      <c r="GES116" s="21"/>
      <c r="GET116" s="21"/>
      <c r="GEU116" s="21"/>
      <c r="GEV116" s="21"/>
      <c r="GEW116" s="21"/>
      <c r="GEX116" s="21"/>
      <c r="GEY116" s="21"/>
      <c r="GEZ116" s="21"/>
      <c r="GFA116" s="21"/>
      <c r="GFB116" s="21"/>
      <c r="GFC116" s="21"/>
      <c r="GFD116" s="21"/>
      <c r="GFE116" s="21"/>
      <c r="GFF116" s="21"/>
      <c r="GFG116" s="21"/>
      <c r="GFH116" s="21"/>
      <c r="GFI116" s="21"/>
      <c r="GFJ116" s="21"/>
      <c r="GFK116" s="21"/>
      <c r="GFL116" s="21"/>
      <c r="GFM116" s="21"/>
      <c r="GFN116" s="21"/>
      <c r="GFO116" s="21"/>
      <c r="GFP116" s="21"/>
      <c r="GFQ116" s="21"/>
      <c r="GFR116" s="21"/>
      <c r="GFS116" s="21"/>
      <c r="GFT116" s="21"/>
      <c r="GFU116" s="21"/>
      <c r="GFV116" s="21"/>
      <c r="GFW116" s="21"/>
      <c r="GFX116" s="21"/>
      <c r="GFY116" s="21"/>
      <c r="GFZ116" s="21"/>
      <c r="GGA116" s="21"/>
      <c r="GGB116" s="21"/>
      <c r="GGC116" s="21"/>
      <c r="GGD116" s="21"/>
      <c r="GGE116" s="21"/>
      <c r="GGF116" s="21"/>
      <c r="GGG116" s="21"/>
      <c r="GGH116" s="21"/>
      <c r="GGI116" s="21"/>
      <c r="GGJ116" s="21"/>
      <c r="GGK116" s="21"/>
      <c r="GGL116" s="21"/>
      <c r="GGM116" s="21"/>
      <c r="GGN116" s="21"/>
      <c r="GGO116" s="21"/>
      <c r="GGP116" s="21"/>
      <c r="GGQ116" s="21"/>
      <c r="GGR116" s="21"/>
      <c r="GGS116" s="21"/>
      <c r="GGT116" s="21"/>
      <c r="GGU116" s="21"/>
      <c r="GGV116" s="21"/>
      <c r="GGW116" s="21"/>
      <c r="GGX116" s="21"/>
      <c r="GGY116" s="21"/>
      <c r="GGZ116" s="21"/>
      <c r="GHA116" s="21"/>
      <c r="GHB116" s="21"/>
      <c r="GHC116" s="21"/>
      <c r="GHD116" s="21"/>
      <c r="GHE116" s="21"/>
      <c r="GHF116" s="21"/>
      <c r="GHG116" s="21"/>
      <c r="GHH116" s="21"/>
      <c r="GHI116" s="21"/>
      <c r="GHJ116" s="21"/>
      <c r="GHK116" s="21"/>
      <c r="GHL116" s="21"/>
      <c r="GHM116" s="21"/>
      <c r="GHN116" s="21"/>
      <c r="GHO116" s="21"/>
      <c r="GHP116" s="21"/>
      <c r="GHQ116" s="21"/>
      <c r="GHR116" s="21"/>
      <c r="GHS116" s="21"/>
      <c r="GHT116" s="21"/>
      <c r="GHU116" s="21"/>
      <c r="GHV116" s="21"/>
      <c r="GHW116" s="21"/>
      <c r="GHX116" s="21"/>
      <c r="GHY116" s="21"/>
      <c r="GHZ116" s="21"/>
      <c r="GIA116" s="21"/>
      <c r="GIB116" s="21"/>
      <c r="GIC116" s="21"/>
      <c r="GID116" s="21"/>
      <c r="GIE116" s="21"/>
      <c r="GIF116" s="21"/>
      <c r="GIG116" s="21"/>
      <c r="GIH116" s="21"/>
      <c r="GII116" s="21"/>
      <c r="GIJ116" s="21"/>
      <c r="GIK116" s="21"/>
      <c r="GIL116" s="21"/>
      <c r="GIM116" s="21"/>
      <c r="GIN116" s="21"/>
      <c r="GIO116" s="21"/>
      <c r="GIP116" s="21"/>
      <c r="GIQ116" s="21"/>
      <c r="GIR116" s="21"/>
      <c r="GIS116" s="21"/>
      <c r="GIT116" s="21"/>
      <c r="GIU116" s="21"/>
      <c r="GIV116" s="21"/>
      <c r="GIW116" s="21"/>
      <c r="GIX116" s="21"/>
      <c r="GIY116" s="21"/>
      <c r="GIZ116" s="21"/>
      <c r="GJA116" s="21"/>
      <c r="GJB116" s="21"/>
      <c r="GJC116" s="21"/>
      <c r="GJD116" s="21"/>
      <c r="GJE116" s="21"/>
      <c r="GJF116" s="21"/>
      <c r="GJG116" s="21"/>
      <c r="GJH116" s="21"/>
      <c r="GJI116" s="21"/>
      <c r="GJJ116" s="21"/>
      <c r="GJK116" s="21"/>
      <c r="GJL116" s="21"/>
      <c r="GJM116" s="21"/>
      <c r="GJN116" s="21"/>
      <c r="GJO116" s="21"/>
      <c r="GJP116" s="21"/>
      <c r="GJQ116" s="21"/>
      <c r="GJR116" s="21"/>
      <c r="GJS116" s="21"/>
      <c r="GJT116" s="21"/>
      <c r="GJU116" s="21"/>
      <c r="GJV116" s="21"/>
      <c r="GJW116" s="21"/>
      <c r="GJX116" s="21"/>
      <c r="GJY116" s="21"/>
      <c r="GJZ116" s="21"/>
      <c r="GKA116" s="21"/>
      <c r="GKB116" s="21"/>
      <c r="GKC116" s="21"/>
      <c r="GKD116" s="21"/>
      <c r="GKE116" s="21"/>
      <c r="GKF116" s="21"/>
      <c r="GKG116" s="21"/>
      <c r="GKH116" s="21"/>
      <c r="GKI116" s="21"/>
      <c r="GKJ116" s="21"/>
      <c r="GKK116" s="21"/>
      <c r="GKL116" s="21"/>
      <c r="GKM116" s="21"/>
      <c r="GKN116" s="21"/>
      <c r="GKO116" s="21"/>
      <c r="GKP116" s="21"/>
      <c r="GKQ116" s="21"/>
      <c r="GKR116" s="21"/>
      <c r="GKS116" s="21"/>
      <c r="GKT116" s="21"/>
      <c r="GKU116" s="21"/>
      <c r="GKV116" s="21"/>
      <c r="GKW116" s="21"/>
      <c r="GKX116" s="21"/>
      <c r="GKY116" s="21"/>
      <c r="GKZ116" s="21"/>
      <c r="GLA116" s="21"/>
      <c r="GLB116" s="21"/>
      <c r="GLC116" s="21"/>
      <c r="GLD116" s="21"/>
      <c r="GLE116" s="21"/>
      <c r="GLF116" s="21"/>
      <c r="GLG116" s="21"/>
      <c r="GLH116" s="21"/>
      <c r="GLI116" s="21"/>
      <c r="GLJ116" s="21"/>
      <c r="GLK116" s="21"/>
      <c r="GLL116" s="21"/>
      <c r="GLM116" s="21"/>
      <c r="GLN116" s="21"/>
      <c r="GLO116" s="21"/>
      <c r="GLP116" s="21"/>
      <c r="GLQ116" s="21"/>
      <c r="GLR116" s="21"/>
      <c r="GLS116" s="21"/>
      <c r="GLT116" s="21"/>
      <c r="GLU116" s="21"/>
      <c r="GLV116" s="21"/>
      <c r="GLW116" s="21"/>
      <c r="GLX116" s="21"/>
      <c r="GLY116" s="21"/>
      <c r="GLZ116" s="21"/>
      <c r="GMA116" s="21"/>
      <c r="GMB116" s="21"/>
      <c r="GMC116" s="21"/>
      <c r="GMD116" s="21"/>
      <c r="GME116" s="21"/>
      <c r="GMF116" s="21"/>
      <c r="GMG116" s="21"/>
      <c r="GMH116" s="21"/>
      <c r="GMI116" s="21"/>
      <c r="GMJ116" s="21"/>
      <c r="GMK116" s="21"/>
      <c r="GML116" s="21"/>
      <c r="GMM116" s="21"/>
      <c r="GMN116" s="21"/>
      <c r="GMO116" s="21"/>
      <c r="GMP116" s="21"/>
      <c r="GMQ116" s="21"/>
      <c r="GMR116" s="21"/>
      <c r="GMS116" s="21"/>
      <c r="GMT116" s="21"/>
      <c r="GMU116" s="21"/>
      <c r="GMV116" s="21"/>
      <c r="GMW116" s="21"/>
      <c r="GMX116" s="21"/>
      <c r="GMY116" s="21"/>
      <c r="GMZ116" s="21"/>
      <c r="GNA116" s="21"/>
      <c r="GNB116" s="21"/>
      <c r="GNC116" s="21"/>
      <c r="GND116" s="21"/>
      <c r="GNE116" s="21"/>
      <c r="GNF116" s="21"/>
      <c r="GNG116" s="21"/>
      <c r="GNH116" s="21"/>
      <c r="GNI116" s="21"/>
      <c r="GNJ116" s="21"/>
      <c r="GNK116" s="21"/>
      <c r="GNL116" s="21"/>
      <c r="GNM116" s="21"/>
      <c r="GNN116" s="21"/>
      <c r="GNO116" s="21"/>
      <c r="GNP116" s="21"/>
      <c r="GNQ116" s="21"/>
      <c r="GNR116" s="21"/>
      <c r="GNS116" s="21"/>
      <c r="GNT116" s="21"/>
      <c r="GNU116" s="21"/>
      <c r="GNV116" s="21"/>
      <c r="GNW116" s="21"/>
      <c r="GNX116" s="21"/>
      <c r="GNY116" s="21"/>
      <c r="GNZ116" s="21"/>
      <c r="GOA116" s="21"/>
      <c r="GOB116" s="21"/>
      <c r="GOC116" s="21"/>
      <c r="GOD116" s="21"/>
      <c r="GOE116" s="21"/>
      <c r="GOF116" s="21"/>
      <c r="GOG116" s="21"/>
      <c r="GOH116" s="21"/>
      <c r="GOI116" s="21"/>
      <c r="GOJ116" s="21"/>
      <c r="GOK116" s="21"/>
      <c r="GOL116" s="21"/>
      <c r="GOM116" s="21"/>
      <c r="GON116" s="21"/>
      <c r="GOO116" s="21"/>
      <c r="GOP116" s="21"/>
      <c r="GOQ116" s="21"/>
      <c r="GOR116" s="21"/>
      <c r="GOS116" s="21"/>
      <c r="GOT116" s="21"/>
      <c r="GOU116" s="21"/>
      <c r="GOV116" s="21"/>
      <c r="GOW116" s="21"/>
      <c r="GOX116" s="21"/>
      <c r="GOY116" s="21"/>
      <c r="GOZ116" s="21"/>
      <c r="GPA116" s="21"/>
      <c r="GPB116" s="21"/>
      <c r="GPC116" s="21"/>
      <c r="GPD116" s="21"/>
      <c r="GPE116" s="21"/>
      <c r="GPF116" s="21"/>
      <c r="GPG116" s="21"/>
      <c r="GPH116" s="21"/>
      <c r="GPI116" s="21"/>
      <c r="GPJ116" s="21"/>
      <c r="GPK116" s="21"/>
      <c r="GPL116" s="21"/>
      <c r="GPM116" s="21"/>
      <c r="GPN116" s="21"/>
      <c r="GPO116" s="21"/>
      <c r="GPP116" s="21"/>
      <c r="GPQ116" s="21"/>
      <c r="GPR116" s="21"/>
      <c r="GPS116" s="21"/>
      <c r="GPT116" s="21"/>
      <c r="GPU116" s="21"/>
      <c r="GPV116" s="21"/>
      <c r="GPW116" s="21"/>
      <c r="GPX116" s="21"/>
      <c r="GPY116" s="21"/>
      <c r="GPZ116" s="21"/>
      <c r="GQA116" s="21"/>
      <c r="GQB116" s="21"/>
      <c r="GQC116" s="21"/>
      <c r="GQD116" s="21"/>
      <c r="GQE116" s="21"/>
      <c r="GQF116" s="21"/>
      <c r="GQG116" s="21"/>
      <c r="GQH116" s="21"/>
      <c r="GQI116" s="21"/>
      <c r="GQJ116" s="21"/>
      <c r="GQK116" s="21"/>
      <c r="GQL116" s="21"/>
      <c r="GQM116" s="21"/>
      <c r="GQN116" s="21"/>
      <c r="GQO116" s="21"/>
      <c r="GQP116" s="21"/>
      <c r="GQQ116" s="21"/>
      <c r="GQR116" s="21"/>
      <c r="GQS116" s="21"/>
      <c r="GQT116" s="21"/>
      <c r="GQU116" s="21"/>
      <c r="GQV116" s="21"/>
      <c r="GQW116" s="21"/>
      <c r="GQX116" s="21"/>
      <c r="GQY116" s="21"/>
      <c r="GQZ116" s="21"/>
      <c r="GRA116" s="21"/>
      <c r="GRB116" s="21"/>
      <c r="GRC116" s="21"/>
      <c r="GRD116" s="21"/>
      <c r="GRE116" s="21"/>
      <c r="GRF116" s="21"/>
      <c r="GRG116" s="21"/>
      <c r="GRH116" s="21"/>
      <c r="GRI116" s="21"/>
      <c r="GRJ116" s="21"/>
      <c r="GRK116" s="21"/>
      <c r="GRL116" s="21"/>
      <c r="GRM116" s="21"/>
      <c r="GRN116" s="21"/>
      <c r="GRO116" s="21"/>
      <c r="GRP116" s="21"/>
      <c r="GRQ116" s="21"/>
      <c r="GRR116" s="21"/>
      <c r="GRS116" s="21"/>
      <c r="GRT116" s="21"/>
      <c r="GRU116" s="21"/>
      <c r="GRV116" s="21"/>
      <c r="GRW116" s="21"/>
      <c r="GRX116" s="21"/>
      <c r="GRY116" s="21"/>
      <c r="GRZ116" s="21"/>
      <c r="GSA116" s="21"/>
      <c r="GSB116" s="21"/>
      <c r="GSC116" s="21"/>
      <c r="GSD116" s="21"/>
      <c r="GSE116" s="21"/>
      <c r="GSF116" s="21"/>
      <c r="GSG116" s="21"/>
      <c r="GSH116" s="21"/>
      <c r="GSI116" s="21"/>
      <c r="GSJ116" s="21"/>
      <c r="GSK116" s="21"/>
      <c r="GSL116" s="21"/>
      <c r="GSM116" s="21"/>
      <c r="GSN116" s="21"/>
      <c r="GSO116" s="21"/>
      <c r="GSP116" s="21"/>
      <c r="GSQ116" s="21"/>
      <c r="GSR116" s="21"/>
      <c r="GSS116" s="21"/>
      <c r="GST116" s="21"/>
      <c r="GSU116" s="21"/>
      <c r="GSV116" s="21"/>
      <c r="GSW116" s="21"/>
      <c r="GSX116" s="21"/>
      <c r="GSY116" s="21"/>
      <c r="GSZ116" s="21"/>
      <c r="GTA116" s="21"/>
      <c r="GTB116" s="21"/>
      <c r="GTC116" s="21"/>
      <c r="GTD116" s="21"/>
      <c r="GTE116" s="21"/>
      <c r="GTF116" s="21"/>
      <c r="GTG116" s="21"/>
      <c r="GTH116" s="21"/>
      <c r="GTI116" s="21"/>
      <c r="GTJ116" s="21"/>
      <c r="GTK116" s="21"/>
      <c r="GTL116" s="21"/>
      <c r="GTM116" s="21"/>
      <c r="GTN116" s="21"/>
      <c r="GTO116" s="21"/>
      <c r="GTP116" s="21"/>
      <c r="GTQ116" s="21"/>
      <c r="GTR116" s="21"/>
      <c r="GTS116" s="21"/>
      <c r="GTT116" s="21"/>
      <c r="GTU116" s="21"/>
      <c r="GTV116" s="21"/>
      <c r="GTW116" s="21"/>
      <c r="GTX116" s="21"/>
      <c r="GTY116" s="21"/>
      <c r="GTZ116" s="21"/>
      <c r="GUA116" s="21"/>
      <c r="GUB116" s="21"/>
      <c r="GUC116" s="21"/>
      <c r="GUD116" s="21"/>
      <c r="GUE116" s="21"/>
      <c r="GUF116" s="21"/>
      <c r="GUG116" s="21"/>
      <c r="GUH116" s="21"/>
      <c r="GUI116" s="21"/>
      <c r="GUJ116" s="21"/>
      <c r="GUK116" s="21"/>
      <c r="GUL116" s="21"/>
      <c r="GUM116" s="21"/>
      <c r="GUN116" s="21"/>
      <c r="GUO116" s="21"/>
      <c r="GUP116" s="21"/>
      <c r="GUQ116" s="21"/>
      <c r="GUR116" s="21"/>
      <c r="GUS116" s="21"/>
      <c r="GUT116" s="21"/>
      <c r="GUU116" s="21"/>
      <c r="GUV116" s="21"/>
      <c r="GUW116" s="21"/>
      <c r="GUX116" s="21"/>
      <c r="GUY116" s="21"/>
      <c r="GUZ116" s="21"/>
      <c r="GVA116" s="21"/>
      <c r="GVB116" s="21"/>
      <c r="GVC116" s="21"/>
      <c r="GVD116" s="21"/>
      <c r="GVE116" s="21"/>
      <c r="GVF116" s="21"/>
      <c r="GVG116" s="21"/>
      <c r="GVH116" s="21"/>
      <c r="GVI116" s="21"/>
      <c r="GVJ116" s="21"/>
      <c r="GVK116" s="21"/>
      <c r="GVL116" s="21"/>
      <c r="GVM116" s="21"/>
      <c r="GVN116" s="21"/>
      <c r="GVO116" s="21"/>
      <c r="GVP116" s="21"/>
      <c r="GVQ116" s="21"/>
      <c r="GVR116" s="21"/>
      <c r="GVS116" s="21"/>
      <c r="GVT116" s="21"/>
      <c r="GVU116" s="21"/>
      <c r="GVV116" s="21"/>
      <c r="GVW116" s="21"/>
      <c r="GVX116" s="21"/>
      <c r="GVY116" s="21"/>
      <c r="GVZ116" s="21"/>
      <c r="GWA116" s="21"/>
      <c r="GWB116" s="21"/>
      <c r="GWC116" s="21"/>
      <c r="GWD116" s="21"/>
      <c r="GWE116" s="21"/>
      <c r="GWF116" s="21"/>
      <c r="GWG116" s="21"/>
      <c r="GWH116" s="21"/>
      <c r="GWI116" s="21"/>
      <c r="GWJ116" s="21"/>
      <c r="GWK116" s="21"/>
      <c r="GWL116" s="21"/>
      <c r="GWM116" s="21"/>
      <c r="GWN116" s="21"/>
      <c r="GWO116" s="21"/>
      <c r="GWP116" s="21"/>
      <c r="GWQ116" s="21"/>
      <c r="GWR116" s="21"/>
      <c r="GWS116" s="21"/>
      <c r="GWT116" s="21"/>
      <c r="GWU116" s="21"/>
      <c r="GWV116" s="21"/>
      <c r="GWW116" s="21"/>
      <c r="GWX116" s="21"/>
      <c r="GWY116" s="21"/>
      <c r="GWZ116" s="21"/>
      <c r="GXA116" s="21"/>
      <c r="GXB116" s="21"/>
      <c r="GXC116" s="21"/>
      <c r="GXD116" s="21"/>
      <c r="GXE116" s="21"/>
      <c r="GXF116" s="21"/>
      <c r="GXG116" s="21"/>
      <c r="GXH116" s="21"/>
      <c r="GXI116" s="21"/>
      <c r="GXJ116" s="21"/>
      <c r="GXK116" s="21"/>
      <c r="GXL116" s="21"/>
      <c r="GXM116" s="21"/>
      <c r="GXN116" s="21"/>
      <c r="GXO116" s="21"/>
      <c r="GXP116" s="21"/>
      <c r="GXQ116" s="21"/>
      <c r="GXR116" s="21"/>
      <c r="GXS116" s="21"/>
      <c r="GXT116" s="21"/>
      <c r="GXU116" s="21"/>
      <c r="GXV116" s="21"/>
      <c r="GXW116" s="21"/>
      <c r="GXX116" s="21"/>
      <c r="GXY116" s="21"/>
      <c r="GXZ116" s="21"/>
      <c r="GYA116" s="21"/>
      <c r="GYB116" s="21"/>
      <c r="GYC116" s="21"/>
      <c r="GYD116" s="21"/>
      <c r="GYE116" s="21"/>
      <c r="GYF116" s="21"/>
      <c r="GYG116" s="21"/>
      <c r="GYH116" s="21"/>
      <c r="GYI116" s="21"/>
      <c r="GYJ116" s="21"/>
      <c r="GYK116" s="21"/>
      <c r="GYL116" s="21"/>
      <c r="GYM116" s="21"/>
      <c r="GYN116" s="21"/>
      <c r="GYO116" s="21"/>
      <c r="GYP116" s="21"/>
      <c r="GYQ116" s="21"/>
      <c r="GYR116" s="21"/>
      <c r="GYS116" s="21"/>
      <c r="GYT116" s="21"/>
      <c r="GYU116" s="21"/>
      <c r="GYV116" s="21"/>
      <c r="GYW116" s="21"/>
      <c r="GYX116" s="21"/>
      <c r="GYY116" s="21"/>
      <c r="GYZ116" s="21"/>
      <c r="GZA116" s="21"/>
      <c r="GZB116" s="21"/>
      <c r="GZC116" s="21"/>
      <c r="GZD116" s="21"/>
      <c r="GZE116" s="21"/>
      <c r="GZF116" s="21"/>
      <c r="GZG116" s="21"/>
      <c r="GZH116" s="21"/>
      <c r="GZI116" s="21"/>
      <c r="GZJ116" s="21"/>
      <c r="GZK116" s="21"/>
      <c r="GZL116" s="21"/>
      <c r="GZM116" s="21"/>
      <c r="GZN116" s="21"/>
      <c r="GZO116" s="21"/>
      <c r="GZP116" s="21"/>
      <c r="GZQ116" s="21"/>
      <c r="GZR116" s="21"/>
      <c r="GZS116" s="21"/>
      <c r="GZT116" s="21"/>
      <c r="GZU116" s="21"/>
      <c r="GZV116" s="21"/>
      <c r="GZW116" s="21"/>
      <c r="GZX116" s="21"/>
      <c r="GZY116" s="21"/>
      <c r="GZZ116" s="21"/>
      <c r="HAA116" s="21"/>
      <c r="HAB116" s="21"/>
      <c r="HAC116" s="21"/>
      <c r="HAD116" s="21"/>
      <c r="HAE116" s="21"/>
      <c r="HAF116" s="21"/>
      <c r="HAG116" s="21"/>
      <c r="HAH116" s="21"/>
      <c r="HAI116" s="21"/>
      <c r="HAJ116" s="21"/>
      <c r="HAK116" s="21"/>
      <c r="HAL116" s="21"/>
      <c r="HAM116" s="21"/>
      <c r="HAN116" s="21"/>
      <c r="HAO116" s="21"/>
      <c r="HAP116" s="21"/>
      <c r="HAQ116" s="21"/>
      <c r="HAR116" s="21"/>
      <c r="HAS116" s="21"/>
      <c r="HAT116" s="21"/>
      <c r="HAU116" s="21"/>
      <c r="HAV116" s="21"/>
      <c r="HAW116" s="21"/>
      <c r="HAX116" s="21"/>
      <c r="HAY116" s="21"/>
      <c r="HAZ116" s="21"/>
      <c r="HBA116" s="21"/>
      <c r="HBB116" s="21"/>
      <c r="HBC116" s="21"/>
      <c r="HBD116" s="21"/>
      <c r="HBE116" s="21"/>
      <c r="HBF116" s="21"/>
      <c r="HBG116" s="21"/>
      <c r="HBH116" s="21"/>
      <c r="HBI116" s="21"/>
      <c r="HBJ116" s="21"/>
      <c r="HBK116" s="21"/>
      <c r="HBL116" s="21"/>
      <c r="HBM116" s="21"/>
      <c r="HBN116" s="21"/>
      <c r="HBO116" s="21"/>
      <c r="HBP116" s="21"/>
      <c r="HBQ116" s="21"/>
      <c r="HBR116" s="21"/>
      <c r="HBS116" s="21"/>
      <c r="HBT116" s="21"/>
      <c r="HBU116" s="21"/>
      <c r="HBV116" s="21"/>
      <c r="HBW116" s="21"/>
      <c r="HBX116" s="21"/>
      <c r="HBY116" s="21"/>
      <c r="HBZ116" s="21"/>
      <c r="HCA116" s="21"/>
      <c r="HCB116" s="21"/>
      <c r="HCC116" s="21"/>
      <c r="HCD116" s="21"/>
      <c r="HCE116" s="21"/>
      <c r="HCF116" s="21"/>
      <c r="HCG116" s="21"/>
      <c r="HCH116" s="21"/>
      <c r="HCI116" s="21"/>
      <c r="HCJ116" s="21"/>
      <c r="HCK116" s="21"/>
      <c r="HCL116" s="21"/>
      <c r="HCM116" s="21"/>
      <c r="HCN116" s="21"/>
      <c r="HCO116" s="21"/>
      <c r="HCP116" s="21"/>
      <c r="HCQ116" s="21"/>
      <c r="HCR116" s="21"/>
      <c r="HCS116" s="21"/>
      <c r="HCT116" s="21"/>
      <c r="HCU116" s="21"/>
      <c r="HCV116" s="21"/>
      <c r="HCW116" s="21"/>
      <c r="HCX116" s="21"/>
      <c r="HCY116" s="21"/>
      <c r="HCZ116" s="21"/>
      <c r="HDA116" s="21"/>
      <c r="HDB116" s="21"/>
      <c r="HDC116" s="21"/>
      <c r="HDD116" s="21"/>
      <c r="HDE116" s="21"/>
      <c r="HDF116" s="21"/>
      <c r="HDG116" s="21"/>
      <c r="HDH116" s="21"/>
      <c r="HDI116" s="21"/>
      <c r="HDJ116" s="21"/>
      <c r="HDK116" s="21"/>
      <c r="HDL116" s="21"/>
      <c r="HDM116" s="21"/>
      <c r="HDN116" s="21"/>
      <c r="HDO116" s="21"/>
      <c r="HDP116" s="21"/>
      <c r="HDQ116" s="21"/>
      <c r="HDR116" s="21"/>
      <c r="HDS116" s="21"/>
      <c r="HDT116" s="21"/>
      <c r="HDU116" s="21"/>
      <c r="HDV116" s="21"/>
      <c r="HDW116" s="21"/>
      <c r="HDX116" s="21"/>
      <c r="HDY116" s="21"/>
      <c r="HDZ116" s="21"/>
      <c r="HEA116" s="21"/>
      <c r="HEB116" s="21"/>
      <c r="HEC116" s="21"/>
      <c r="HED116" s="21"/>
      <c r="HEE116" s="21"/>
      <c r="HEF116" s="21"/>
      <c r="HEG116" s="21"/>
      <c r="HEH116" s="21"/>
      <c r="HEI116" s="21"/>
      <c r="HEJ116" s="21"/>
      <c r="HEK116" s="21"/>
      <c r="HEL116" s="21"/>
      <c r="HEM116" s="21"/>
      <c r="HEN116" s="21"/>
      <c r="HEO116" s="21"/>
      <c r="HEP116" s="21"/>
      <c r="HEQ116" s="21"/>
      <c r="HER116" s="21"/>
      <c r="HES116" s="21"/>
      <c r="HET116" s="21"/>
      <c r="HEU116" s="21"/>
      <c r="HEV116" s="21"/>
      <c r="HEW116" s="21"/>
      <c r="HEX116" s="21"/>
      <c r="HEY116" s="21"/>
      <c r="HEZ116" s="21"/>
      <c r="HFA116" s="21"/>
      <c r="HFB116" s="21"/>
      <c r="HFC116" s="21"/>
      <c r="HFD116" s="21"/>
      <c r="HFE116" s="21"/>
      <c r="HFF116" s="21"/>
      <c r="HFG116" s="21"/>
      <c r="HFH116" s="21"/>
      <c r="HFI116" s="21"/>
      <c r="HFJ116" s="21"/>
      <c r="HFK116" s="21"/>
      <c r="HFL116" s="21"/>
      <c r="HFM116" s="21"/>
      <c r="HFN116" s="21"/>
      <c r="HFO116" s="21"/>
      <c r="HFP116" s="21"/>
      <c r="HFQ116" s="21"/>
      <c r="HFR116" s="21"/>
      <c r="HFS116" s="21"/>
      <c r="HFT116" s="21"/>
      <c r="HFU116" s="21"/>
      <c r="HFV116" s="21"/>
      <c r="HFW116" s="21"/>
      <c r="HFX116" s="21"/>
      <c r="HFY116" s="21"/>
      <c r="HFZ116" s="21"/>
      <c r="HGA116" s="21"/>
      <c r="HGB116" s="21"/>
      <c r="HGC116" s="21"/>
      <c r="HGD116" s="21"/>
      <c r="HGE116" s="21"/>
      <c r="HGF116" s="21"/>
      <c r="HGG116" s="21"/>
      <c r="HGH116" s="21"/>
      <c r="HGI116" s="21"/>
      <c r="HGJ116" s="21"/>
      <c r="HGK116" s="21"/>
      <c r="HGL116" s="21"/>
      <c r="HGM116" s="21"/>
      <c r="HGN116" s="21"/>
      <c r="HGO116" s="21"/>
      <c r="HGP116" s="21"/>
      <c r="HGQ116" s="21"/>
      <c r="HGR116" s="21"/>
      <c r="HGS116" s="21"/>
      <c r="HGT116" s="21"/>
      <c r="HGU116" s="21"/>
      <c r="HGV116" s="21"/>
      <c r="HGW116" s="21"/>
      <c r="HGX116" s="21"/>
      <c r="HGY116" s="21"/>
      <c r="HGZ116" s="21"/>
      <c r="HHA116" s="21"/>
      <c r="HHB116" s="21"/>
      <c r="HHC116" s="21"/>
      <c r="HHD116" s="21"/>
      <c r="HHE116" s="21"/>
      <c r="HHF116" s="21"/>
      <c r="HHG116" s="21"/>
      <c r="HHH116" s="21"/>
      <c r="HHI116" s="21"/>
      <c r="HHJ116" s="21"/>
      <c r="HHK116" s="21"/>
      <c r="HHL116" s="21"/>
      <c r="HHM116" s="21"/>
      <c r="HHN116" s="21"/>
      <c r="HHO116" s="21"/>
      <c r="HHP116" s="21"/>
      <c r="HHQ116" s="21"/>
      <c r="HHR116" s="21"/>
      <c r="HHS116" s="21"/>
      <c r="HHT116" s="21"/>
      <c r="HHU116" s="21"/>
      <c r="HHV116" s="21"/>
      <c r="HHW116" s="21"/>
      <c r="HHX116" s="21"/>
      <c r="HHY116" s="21"/>
      <c r="HHZ116" s="21"/>
      <c r="HIA116" s="21"/>
      <c r="HIB116" s="21"/>
      <c r="HIC116" s="21"/>
      <c r="HID116" s="21"/>
      <c r="HIE116" s="21"/>
      <c r="HIF116" s="21"/>
      <c r="HIG116" s="21"/>
      <c r="HIH116" s="21"/>
      <c r="HII116" s="21"/>
      <c r="HIJ116" s="21"/>
      <c r="HIK116" s="21"/>
      <c r="HIL116" s="21"/>
      <c r="HIM116" s="21"/>
      <c r="HIN116" s="21"/>
      <c r="HIO116" s="21"/>
      <c r="HIP116" s="21"/>
      <c r="HIQ116" s="21"/>
      <c r="HIR116" s="21"/>
      <c r="HIS116" s="21"/>
      <c r="HIT116" s="21"/>
      <c r="HIU116" s="21"/>
      <c r="HIV116" s="21"/>
      <c r="HIW116" s="21"/>
      <c r="HIX116" s="21"/>
      <c r="HIY116" s="21"/>
      <c r="HIZ116" s="21"/>
      <c r="HJA116" s="21"/>
      <c r="HJB116" s="21"/>
      <c r="HJC116" s="21"/>
      <c r="HJD116" s="21"/>
      <c r="HJE116" s="21"/>
      <c r="HJF116" s="21"/>
      <c r="HJG116" s="21"/>
      <c r="HJH116" s="21"/>
      <c r="HJI116" s="21"/>
      <c r="HJJ116" s="21"/>
      <c r="HJK116" s="21"/>
      <c r="HJL116" s="21"/>
      <c r="HJM116" s="21"/>
      <c r="HJN116" s="21"/>
      <c r="HJO116" s="21"/>
      <c r="HJP116" s="21"/>
      <c r="HJQ116" s="21"/>
      <c r="HJR116" s="21"/>
      <c r="HJS116" s="21"/>
      <c r="HJT116" s="21"/>
      <c r="HJU116" s="21"/>
      <c r="HJV116" s="21"/>
      <c r="HJW116" s="21"/>
      <c r="HJX116" s="21"/>
      <c r="HJY116" s="21"/>
      <c r="HJZ116" s="21"/>
      <c r="HKA116" s="21"/>
      <c r="HKB116" s="21"/>
      <c r="HKC116" s="21"/>
      <c r="HKD116" s="21"/>
      <c r="HKE116" s="21"/>
      <c r="HKF116" s="21"/>
      <c r="HKG116" s="21"/>
      <c r="HKH116" s="21"/>
      <c r="HKI116" s="21"/>
      <c r="HKJ116" s="21"/>
      <c r="HKK116" s="21"/>
      <c r="HKL116" s="21"/>
      <c r="HKM116" s="21"/>
      <c r="HKN116" s="21"/>
      <c r="HKO116" s="21"/>
      <c r="HKP116" s="21"/>
      <c r="HKQ116" s="21"/>
      <c r="HKR116" s="21"/>
      <c r="HKS116" s="21"/>
      <c r="HKT116" s="21"/>
      <c r="HKU116" s="21"/>
      <c r="HKV116" s="21"/>
      <c r="HKW116" s="21"/>
      <c r="HKX116" s="21"/>
      <c r="HKY116" s="21"/>
      <c r="HKZ116" s="21"/>
      <c r="HLA116" s="21"/>
      <c r="HLB116" s="21"/>
      <c r="HLC116" s="21"/>
      <c r="HLD116" s="21"/>
      <c r="HLE116" s="21"/>
      <c r="HLF116" s="21"/>
      <c r="HLG116" s="21"/>
      <c r="HLH116" s="21"/>
      <c r="HLI116" s="21"/>
      <c r="HLJ116" s="21"/>
      <c r="HLK116" s="21"/>
      <c r="HLL116" s="21"/>
      <c r="HLM116" s="21"/>
      <c r="HLN116" s="21"/>
      <c r="HLO116" s="21"/>
      <c r="HLP116" s="21"/>
      <c r="HLQ116" s="21"/>
      <c r="HLR116" s="21"/>
      <c r="HLS116" s="21"/>
      <c r="HLT116" s="21"/>
      <c r="HLU116" s="21"/>
      <c r="HLV116" s="21"/>
      <c r="HLW116" s="21"/>
      <c r="HLX116" s="21"/>
      <c r="HLY116" s="21"/>
      <c r="HLZ116" s="21"/>
      <c r="HMA116" s="21"/>
      <c r="HMB116" s="21"/>
      <c r="HMC116" s="21"/>
      <c r="HMD116" s="21"/>
      <c r="HME116" s="21"/>
      <c r="HMF116" s="21"/>
      <c r="HMG116" s="21"/>
      <c r="HMH116" s="21"/>
      <c r="HMI116" s="21"/>
      <c r="HMJ116" s="21"/>
      <c r="HMK116" s="21"/>
      <c r="HML116" s="21"/>
      <c r="HMM116" s="21"/>
      <c r="HMN116" s="21"/>
      <c r="HMO116" s="21"/>
      <c r="HMP116" s="21"/>
      <c r="HMQ116" s="21"/>
      <c r="HMR116" s="21"/>
      <c r="HMS116" s="21"/>
      <c r="HMT116" s="21"/>
      <c r="HMU116" s="21"/>
      <c r="HMV116" s="21"/>
      <c r="HMW116" s="21"/>
      <c r="HMX116" s="21"/>
      <c r="HMY116" s="21"/>
      <c r="HMZ116" s="21"/>
      <c r="HNA116" s="21"/>
      <c r="HNB116" s="21"/>
      <c r="HNC116" s="21"/>
      <c r="HND116" s="21"/>
      <c r="HNE116" s="21"/>
      <c r="HNF116" s="21"/>
      <c r="HNG116" s="21"/>
      <c r="HNH116" s="21"/>
      <c r="HNI116" s="21"/>
      <c r="HNJ116" s="21"/>
      <c r="HNK116" s="21"/>
      <c r="HNL116" s="21"/>
      <c r="HNM116" s="21"/>
      <c r="HNN116" s="21"/>
      <c r="HNO116" s="21"/>
      <c r="HNP116" s="21"/>
      <c r="HNQ116" s="21"/>
      <c r="HNR116" s="21"/>
      <c r="HNS116" s="21"/>
      <c r="HNT116" s="21"/>
      <c r="HNU116" s="21"/>
      <c r="HNV116" s="21"/>
      <c r="HNW116" s="21"/>
      <c r="HNX116" s="21"/>
      <c r="HNY116" s="21"/>
      <c r="HNZ116" s="21"/>
      <c r="HOA116" s="21"/>
      <c r="HOB116" s="21"/>
      <c r="HOC116" s="21"/>
      <c r="HOD116" s="21"/>
      <c r="HOE116" s="21"/>
      <c r="HOF116" s="21"/>
      <c r="HOG116" s="21"/>
      <c r="HOH116" s="21"/>
      <c r="HOI116" s="21"/>
      <c r="HOJ116" s="21"/>
      <c r="HOK116" s="21"/>
      <c r="HOL116" s="21"/>
      <c r="HOM116" s="21"/>
      <c r="HON116" s="21"/>
      <c r="HOO116" s="21"/>
      <c r="HOP116" s="21"/>
      <c r="HOQ116" s="21"/>
      <c r="HOR116" s="21"/>
      <c r="HOS116" s="21"/>
      <c r="HOT116" s="21"/>
      <c r="HOU116" s="21"/>
      <c r="HOV116" s="21"/>
      <c r="HOW116" s="21"/>
      <c r="HOX116" s="21"/>
      <c r="HOY116" s="21"/>
      <c r="HOZ116" s="21"/>
      <c r="HPA116" s="21"/>
      <c r="HPB116" s="21"/>
      <c r="HPC116" s="21"/>
      <c r="HPD116" s="21"/>
      <c r="HPE116" s="21"/>
      <c r="HPF116" s="21"/>
      <c r="HPG116" s="21"/>
      <c r="HPH116" s="21"/>
      <c r="HPI116" s="21"/>
      <c r="HPJ116" s="21"/>
      <c r="HPK116" s="21"/>
      <c r="HPL116" s="21"/>
      <c r="HPM116" s="21"/>
      <c r="HPN116" s="21"/>
      <c r="HPO116" s="21"/>
      <c r="HPP116" s="21"/>
      <c r="HPQ116" s="21"/>
      <c r="HPR116" s="21"/>
      <c r="HPS116" s="21"/>
      <c r="HPT116" s="21"/>
      <c r="HPU116" s="21"/>
      <c r="HPV116" s="21"/>
      <c r="HPW116" s="21"/>
      <c r="HPX116" s="21"/>
      <c r="HPY116" s="21"/>
      <c r="HPZ116" s="21"/>
      <c r="HQA116" s="21"/>
      <c r="HQB116" s="21"/>
      <c r="HQC116" s="21"/>
      <c r="HQD116" s="21"/>
      <c r="HQE116" s="21"/>
      <c r="HQF116" s="21"/>
      <c r="HQG116" s="21"/>
      <c r="HQH116" s="21"/>
      <c r="HQI116" s="21"/>
      <c r="HQJ116" s="21"/>
      <c r="HQK116" s="21"/>
      <c r="HQL116" s="21"/>
      <c r="HQM116" s="21"/>
      <c r="HQN116" s="21"/>
      <c r="HQO116" s="21"/>
      <c r="HQP116" s="21"/>
      <c r="HQQ116" s="21"/>
      <c r="HQR116" s="21"/>
      <c r="HQS116" s="21"/>
      <c r="HQT116" s="21"/>
      <c r="HQU116" s="21"/>
      <c r="HQV116" s="21"/>
      <c r="HQW116" s="21"/>
      <c r="HQX116" s="21"/>
      <c r="HQY116" s="21"/>
      <c r="HQZ116" s="21"/>
      <c r="HRA116" s="21"/>
      <c r="HRB116" s="21"/>
      <c r="HRC116" s="21"/>
      <c r="HRD116" s="21"/>
      <c r="HRE116" s="21"/>
      <c r="HRF116" s="21"/>
      <c r="HRG116" s="21"/>
      <c r="HRH116" s="21"/>
      <c r="HRI116" s="21"/>
      <c r="HRJ116" s="21"/>
      <c r="HRK116" s="21"/>
      <c r="HRL116" s="21"/>
      <c r="HRM116" s="21"/>
      <c r="HRN116" s="21"/>
      <c r="HRO116" s="21"/>
      <c r="HRP116" s="21"/>
      <c r="HRQ116" s="21"/>
      <c r="HRR116" s="21"/>
      <c r="HRS116" s="21"/>
      <c r="HRT116" s="21"/>
      <c r="HRU116" s="21"/>
      <c r="HRV116" s="21"/>
      <c r="HRW116" s="21"/>
      <c r="HRX116" s="21"/>
      <c r="HRY116" s="21"/>
      <c r="HRZ116" s="21"/>
      <c r="HSA116" s="21"/>
      <c r="HSB116" s="21"/>
      <c r="HSC116" s="21"/>
      <c r="HSD116" s="21"/>
      <c r="HSE116" s="21"/>
      <c r="HSF116" s="21"/>
      <c r="HSG116" s="21"/>
      <c r="HSH116" s="21"/>
      <c r="HSI116" s="21"/>
      <c r="HSJ116" s="21"/>
      <c r="HSK116" s="21"/>
      <c r="HSL116" s="21"/>
      <c r="HSM116" s="21"/>
      <c r="HSN116" s="21"/>
      <c r="HSO116" s="21"/>
      <c r="HSP116" s="21"/>
      <c r="HSQ116" s="21"/>
      <c r="HSR116" s="21"/>
      <c r="HSS116" s="21"/>
      <c r="HST116" s="21"/>
      <c r="HSU116" s="21"/>
      <c r="HSV116" s="21"/>
      <c r="HSW116" s="21"/>
      <c r="HSX116" s="21"/>
      <c r="HSY116" s="21"/>
      <c r="HSZ116" s="21"/>
      <c r="HTA116" s="21"/>
      <c r="HTB116" s="21"/>
      <c r="HTC116" s="21"/>
      <c r="HTD116" s="21"/>
      <c r="HTE116" s="21"/>
      <c r="HTF116" s="21"/>
      <c r="HTG116" s="21"/>
      <c r="HTH116" s="21"/>
      <c r="HTI116" s="21"/>
      <c r="HTJ116" s="21"/>
      <c r="HTK116" s="21"/>
      <c r="HTL116" s="21"/>
      <c r="HTM116" s="21"/>
      <c r="HTN116" s="21"/>
      <c r="HTO116" s="21"/>
      <c r="HTP116" s="21"/>
      <c r="HTQ116" s="21"/>
      <c r="HTR116" s="21"/>
      <c r="HTS116" s="21"/>
      <c r="HTT116" s="21"/>
      <c r="HTU116" s="21"/>
      <c r="HTV116" s="21"/>
      <c r="HTW116" s="21"/>
      <c r="HTX116" s="21"/>
      <c r="HTY116" s="21"/>
      <c r="HTZ116" s="21"/>
      <c r="HUA116" s="21"/>
      <c r="HUB116" s="21"/>
      <c r="HUC116" s="21"/>
      <c r="HUD116" s="21"/>
      <c r="HUE116" s="21"/>
      <c r="HUF116" s="21"/>
      <c r="HUG116" s="21"/>
      <c r="HUH116" s="21"/>
      <c r="HUI116" s="21"/>
      <c r="HUJ116" s="21"/>
      <c r="HUK116" s="21"/>
      <c r="HUL116" s="21"/>
      <c r="HUM116" s="21"/>
      <c r="HUN116" s="21"/>
      <c r="HUO116" s="21"/>
      <c r="HUP116" s="21"/>
      <c r="HUQ116" s="21"/>
      <c r="HUR116" s="21"/>
      <c r="HUS116" s="21"/>
      <c r="HUT116" s="21"/>
      <c r="HUU116" s="21"/>
      <c r="HUV116" s="21"/>
      <c r="HUW116" s="21"/>
      <c r="HUX116" s="21"/>
      <c r="HUY116" s="21"/>
      <c r="HUZ116" s="21"/>
      <c r="HVA116" s="21"/>
      <c r="HVB116" s="21"/>
      <c r="HVC116" s="21"/>
      <c r="HVD116" s="21"/>
      <c r="HVE116" s="21"/>
      <c r="HVF116" s="21"/>
      <c r="HVG116" s="21"/>
      <c r="HVH116" s="21"/>
      <c r="HVI116" s="21"/>
      <c r="HVJ116" s="21"/>
      <c r="HVK116" s="21"/>
      <c r="HVL116" s="21"/>
      <c r="HVM116" s="21"/>
      <c r="HVN116" s="21"/>
      <c r="HVO116" s="21"/>
      <c r="HVP116" s="21"/>
      <c r="HVQ116" s="21"/>
      <c r="HVR116" s="21"/>
      <c r="HVS116" s="21"/>
      <c r="HVT116" s="21"/>
      <c r="HVU116" s="21"/>
      <c r="HVV116" s="21"/>
      <c r="HVW116" s="21"/>
      <c r="HVX116" s="21"/>
      <c r="HVY116" s="21"/>
      <c r="HVZ116" s="21"/>
      <c r="HWA116" s="21"/>
      <c r="HWB116" s="21"/>
      <c r="HWC116" s="21"/>
      <c r="HWD116" s="21"/>
      <c r="HWE116" s="21"/>
      <c r="HWF116" s="21"/>
      <c r="HWG116" s="21"/>
      <c r="HWH116" s="21"/>
      <c r="HWI116" s="21"/>
      <c r="HWJ116" s="21"/>
      <c r="HWK116" s="21"/>
      <c r="HWL116" s="21"/>
      <c r="HWM116" s="21"/>
      <c r="HWN116" s="21"/>
      <c r="HWO116" s="21"/>
      <c r="HWP116" s="21"/>
      <c r="HWQ116" s="21"/>
      <c r="HWR116" s="21"/>
      <c r="HWS116" s="21"/>
      <c r="HWT116" s="21"/>
      <c r="HWU116" s="21"/>
      <c r="HWV116" s="21"/>
      <c r="HWW116" s="21"/>
      <c r="HWX116" s="21"/>
      <c r="HWY116" s="21"/>
      <c r="HWZ116" s="21"/>
      <c r="HXA116" s="21"/>
      <c r="HXB116" s="21"/>
      <c r="HXC116" s="21"/>
      <c r="HXD116" s="21"/>
      <c r="HXE116" s="21"/>
      <c r="HXF116" s="21"/>
      <c r="HXG116" s="21"/>
      <c r="HXH116" s="21"/>
      <c r="HXI116" s="21"/>
      <c r="HXJ116" s="21"/>
      <c r="HXK116" s="21"/>
      <c r="HXL116" s="21"/>
      <c r="HXM116" s="21"/>
      <c r="HXN116" s="21"/>
      <c r="HXO116" s="21"/>
      <c r="HXP116" s="21"/>
      <c r="HXQ116" s="21"/>
      <c r="HXR116" s="21"/>
      <c r="HXS116" s="21"/>
      <c r="HXT116" s="21"/>
      <c r="HXU116" s="21"/>
      <c r="HXV116" s="21"/>
      <c r="HXW116" s="21"/>
      <c r="HXX116" s="21"/>
      <c r="HXY116" s="21"/>
      <c r="HXZ116" s="21"/>
      <c r="HYA116" s="21"/>
      <c r="HYB116" s="21"/>
      <c r="HYC116" s="21"/>
      <c r="HYD116" s="21"/>
      <c r="HYE116" s="21"/>
      <c r="HYF116" s="21"/>
      <c r="HYG116" s="21"/>
      <c r="HYH116" s="21"/>
      <c r="HYI116" s="21"/>
      <c r="HYJ116" s="21"/>
      <c r="HYK116" s="21"/>
      <c r="HYL116" s="21"/>
      <c r="HYM116" s="21"/>
      <c r="HYN116" s="21"/>
      <c r="HYO116" s="21"/>
      <c r="HYP116" s="21"/>
      <c r="HYQ116" s="21"/>
      <c r="HYR116" s="21"/>
      <c r="HYS116" s="21"/>
      <c r="HYT116" s="21"/>
      <c r="HYU116" s="21"/>
      <c r="HYV116" s="21"/>
      <c r="HYW116" s="21"/>
      <c r="HYX116" s="21"/>
      <c r="HYY116" s="21"/>
      <c r="HYZ116" s="21"/>
      <c r="HZA116" s="21"/>
      <c r="HZB116" s="21"/>
      <c r="HZC116" s="21"/>
      <c r="HZD116" s="21"/>
      <c r="HZE116" s="21"/>
      <c r="HZF116" s="21"/>
      <c r="HZG116" s="21"/>
      <c r="HZH116" s="21"/>
      <c r="HZI116" s="21"/>
      <c r="HZJ116" s="21"/>
      <c r="HZK116" s="21"/>
      <c r="HZL116" s="21"/>
      <c r="HZM116" s="21"/>
      <c r="HZN116" s="21"/>
      <c r="HZO116" s="21"/>
      <c r="HZP116" s="21"/>
      <c r="HZQ116" s="21"/>
      <c r="HZR116" s="21"/>
      <c r="HZS116" s="21"/>
      <c r="HZT116" s="21"/>
      <c r="HZU116" s="21"/>
      <c r="HZV116" s="21"/>
      <c r="HZW116" s="21"/>
      <c r="HZX116" s="21"/>
      <c r="HZY116" s="21"/>
      <c r="HZZ116" s="21"/>
      <c r="IAA116" s="21"/>
      <c r="IAB116" s="21"/>
      <c r="IAC116" s="21"/>
      <c r="IAD116" s="21"/>
      <c r="IAE116" s="21"/>
      <c r="IAF116" s="21"/>
      <c r="IAG116" s="21"/>
      <c r="IAH116" s="21"/>
      <c r="IAI116" s="21"/>
      <c r="IAJ116" s="21"/>
      <c r="IAK116" s="21"/>
      <c r="IAL116" s="21"/>
      <c r="IAM116" s="21"/>
      <c r="IAN116" s="21"/>
      <c r="IAO116" s="21"/>
      <c r="IAP116" s="21"/>
      <c r="IAQ116" s="21"/>
      <c r="IAR116" s="21"/>
      <c r="IAS116" s="21"/>
      <c r="IAT116" s="21"/>
      <c r="IAU116" s="21"/>
      <c r="IAV116" s="21"/>
      <c r="IAW116" s="21"/>
      <c r="IAX116" s="21"/>
      <c r="IAY116" s="21"/>
      <c r="IAZ116" s="21"/>
      <c r="IBA116" s="21"/>
      <c r="IBB116" s="21"/>
      <c r="IBC116" s="21"/>
      <c r="IBD116" s="21"/>
      <c r="IBE116" s="21"/>
      <c r="IBF116" s="21"/>
      <c r="IBG116" s="21"/>
      <c r="IBH116" s="21"/>
      <c r="IBI116" s="21"/>
      <c r="IBJ116" s="21"/>
      <c r="IBK116" s="21"/>
      <c r="IBL116" s="21"/>
      <c r="IBM116" s="21"/>
      <c r="IBN116" s="21"/>
      <c r="IBO116" s="21"/>
      <c r="IBP116" s="21"/>
      <c r="IBQ116" s="21"/>
      <c r="IBR116" s="21"/>
      <c r="IBS116" s="21"/>
      <c r="IBT116" s="21"/>
      <c r="IBU116" s="21"/>
      <c r="IBV116" s="21"/>
      <c r="IBW116" s="21"/>
      <c r="IBX116" s="21"/>
      <c r="IBY116" s="21"/>
      <c r="IBZ116" s="21"/>
      <c r="ICA116" s="21"/>
      <c r="ICB116" s="21"/>
      <c r="ICC116" s="21"/>
      <c r="ICD116" s="21"/>
      <c r="ICE116" s="21"/>
      <c r="ICF116" s="21"/>
      <c r="ICG116" s="21"/>
      <c r="ICH116" s="21"/>
      <c r="ICI116" s="21"/>
      <c r="ICJ116" s="21"/>
      <c r="ICK116" s="21"/>
      <c r="ICL116" s="21"/>
      <c r="ICM116" s="21"/>
      <c r="ICN116" s="21"/>
      <c r="ICO116" s="21"/>
      <c r="ICP116" s="21"/>
      <c r="ICQ116" s="21"/>
      <c r="ICR116" s="21"/>
      <c r="ICS116" s="21"/>
      <c r="ICT116" s="21"/>
      <c r="ICU116" s="21"/>
      <c r="ICV116" s="21"/>
      <c r="ICW116" s="21"/>
      <c r="ICX116" s="21"/>
      <c r="ICY116" s="21"/>
      <c r="ICZ116" s="21"/>
      <c r="IDA116" s="21"/>
      <c r="IDB116" s="21"/>
      <c r="IDC116" s="21"/>
      <c r="IDD116" s="21"/>
      <c r="IDE116" s="21"/>
      <c r="IDF116" s="21"/>
      <c r="IDG116" s="21"/>
      <c r="IDH116" s="21"/>
      <c r="IDI116" s="21"/>
      <c r="IDJ116" s="21"/>
      <c r="IDK116" s="21"/>
      <c r="IDL116" s="21"/>
      <c r="IDM116" s="21"/>
      <c r="IDN116" s="21"/>
      <c r="IDO116" s="21"/>
      <c r="IDP116" s="21"/>
      <c r="IDQ116" s="21"/>
      <c r="IDR116" s="21"/>
      <c r="IDS116" s="21"/>
      <c r="IDT116" s="21"/>
      <c r="IDU116" s="21"/>
      <c r="IDV116" s="21"/>
      <c r="IDW116" s="21"/>
      <c r="IDX116" s="21"/>
      <c r="IDY116" s="21"/>
      <c r="IDZ116" s="21"/>
      <c r="IEA116" s="21"/>
      <c r="IEB116" s="21"/>
      <c r="IEC116" s="21"/>
      <c r="IED116" s="21"/>
      <c r="IEE116" s="21"/>
      <c r="IEF116" s="21"/>
      <c r="IEG116" s="21"/>
      <c r="IEH116" s="21"/>
      <c r="IEI116" s="21"/>
      <c r="IEJ116" s="21"/>
      <c r="IEK116" s="21"/>
      <c r="IEL116" s="21"/>
      <c r="IEM116" s="21"/>
      <c r="IEN116" s="21"/>
      <c r="IEO116" s="21"/>
      <c r="IEP116" s="21"/>
      <c r="IEQ116" s="21"/>
      <c r="IER116" s="21"/>
      <c r="IES116" s="21"/>
      <c r="IET116" s="21"/>
      <c r="IEU116" s="21"/>
      <c r="IEV116" s="21"/>
      <c r="IEW116" s="21"/>
      <c r="IEX116" s="21"/>
      <c r="IEY116" s="21"/>
      <c r="IEZ116" s="21"/>
      <c r="IFA116" s="21"/>
      <c r="IFB116" s="21"/>
      <c r="IFC116" s="21"/>
      <c r="IFD116" s="21"/>
      <c r="IFE116" s="21"/>
      <c r="IFF116" s="21"/>
      <c r="IFG116" s="21"/>
      <c r="IFH116" s="21"/>
      <c r="IFI116" s="21"/>
      <c r="IFJ116" s="21"/>
      <c r="IFK116" s="21"/>
      <c r="IFL116" s="21"/>
      <c r="IFM116" s="21"/>
      <c r="IFN116" s="21"/>
      <c r="IFO116" s="21"/>
      <c r="IFP116" s="21"/>
      <c r="IFQ116" s="21"/>
      <c r="IFR116" s="21"/>
      <c r="IFS116" s="21"/>
      <c r="IFT116" s="21"/>
      <c r="IFU116" s="21"/>
      <c r="IFV116" s="21"/>
      <c r="IFW116" s="21"/>
      <c r="IFX116" s="21"/>
      <c r="IFY116" s="21"/>
      <c r="IFZ116" s="21"/>
      <c r="IGA116" s="21"/>
      <c r="IGB116" s="21"/>
      <c r="IGC116" s="21"/>
      <c r="IGD116" s="21"/>
      <c r="IGE116" s="21"/>
      <c r="IGF116" s="21"/>
      <c r="IGG116" s="21"/>
      <c r="IGH116" s="21"/>
      <c r="IGI116" s="21"/>
      <c r="IGJ116" s="21"/>
      <c r="IGK116" s="21"/>
      <c r="IGL116" s="21"/>
      <c r="IGM116" s="21"/>
      <c r="IGN116" s="21"/>
      <c r="IGO116" s="21"/>
      <c r="IGP116" s="21"/>
      <c r="IGQ116" s="21"/>
      <c r="IGR116" s="21"/>
      <c r="IGS116" s="21"/>
      <c r="IGT116" s="21"/>
      <c r="IGU116" s="21"/>
      <c r="IGV116" s="21"/>
      <c r="IGW116" s="21"/>
      <c r="IGX116" s="21"/>
      <c r="IGY116" s="21"/>
      <c r="IGZ116" s="21"/>
      <c r="IHA116" s="21"/>
      <c r="IHB116" s="21"/>
      <c r="IHC116" s="21"/>
      <c r="IHD116" s="21"/>
      <c r="IHE116" s="21"/>
      <c r="IHF116" s="21"/>
      <c r="IHG116" s="21"/>
      <c r="IHH116" s="21"/>
      <c r="IHI116" s="21"/>
      <c r="IHJ116" s="21"/>
      <c r="IHK116" s="21"/>
      <c r="IHL116" s="21"/>
      <c r="IHM116" s="21"/>
      <c r="IHN116" s="21"/>
      <c r="IHO116" s="21"/>
      <c r="IHP116" s="21"/>
      <c r="IHQ116" s="21"/>
      <c r="IHR116" s="21"/>
      <c r="IHS116" s="21"/>
      <c r="IHT116" s="21"/>
      <c r="IHU116" s="21"/>
      <c r="IHV116" s="21"/>
      <c r="IHW116" s="21"/>
      <c r="IHX116" s="21"/>
      <c r="IHY116" s="21"/>
      <c r="IHZ116" s="21"/>
      <c r="IIA116" s="21"/>
      <c r="IIB116" s="21"/>
      <c r="IIC116" s="21"/>
      <c r="IID116" s="21"/>
      <c r="IIE116" s="21"/>
      <c r="IIF116" s="21"/>
      <c r="IIG116" s="21"/>
      <c r="IIH116" s="21"/>
      <c r="III116" s="21"/>
      <c r="IIJ116" s="21"/>
      <c r="IIK116" s="21"/>
      <c r="IIL116" s="21"/>
      <c r="IIM116" s="21"/>
      <c r="IIN116" s="21"/>
      <c r="IIO116" s="21"/>
      <c r="IIP116" s="21"/>
      <c r="IIQ116" s="21"/>
      <c r="IIR116" s="21"/>
      <c r="IIS116" s="21"/>
      <c r="IIT116" s="21"/>
      <c r="IIU116" s="21"/>
      <c r="IIV116" s="21"/>
      <c r="IIW116" s="21"/>
      <c r="IIX116" s="21"/>
      <c r="IIY116" s="21"/>
      <c r="IIZ116" s="21"/>
      <c r="IJA116" s="21"/>
      <c r="IJB116" s="21"/>
      <c r="IJC116" s="21"/>
      <c r="IJD116" s="21"/>
      <c r="IJE116" s="21"/>
      <c r="IJF116" s="21"/>
      <c r="IJG116" s="21"/>
      <c r="IJH116" s="21"/>
      <c r="IJI116" s="21"/>
      <c r="IJJ116" s="21"/>
      <c r="IJK116" s="21"/>
      <c r="IJL116" s="21"/>
      <c r="IJM116" s="21"/>
      <c r="IJN116" s="21"/>
      <c r="IJO116" s="21"/>
      <c r="IJP116" s="21"/>
      <c r="IJQ116" s="21"/>
      <c r="IJR116" s="21"/>
      <c r="IJS116" s="21"/>
      <c r="IJT116" s="21"/>
      <c r="IJU116" s="21"/>
      <c r="IJV116" s="21"/>
      <c r="IJW116" s="21"/>
      <c r="IJX116" s="21"/>
      <c r="IJY116" s="21"/>
      <c r="IJZ116" s="21"/>
      <c r="IKA116" s="21"/>
      <c r="IKB116" s="21"/>
      <c r="IKC116" s="21"/>
      <c r="IKD116" s="21"/>
      <c r="IKE116" s="21"/>
      <c r="IKF116" s="21"/>
      <c r="IKG116" s="21"/>
      <c r="IKH116" s="21"/>
      <c r="IKI116" s="21"/>
      <c r="IKJ116" s="21"/>
      <c r="IKK116" s="21"/>
      <c r="IKL116" s="21"/>
      <c r="IKM116" s="21"/>
      <c r="IKN116" s="21"/>
      <c r="IKO116" s="21"/>
      <c r="IKP116" s="21"/>
      <c r="IKQ116" s="21"/>
      <c r="IKR116" s="21"/>
      <c r="IKS116" s="21"/>
      <c r="IKT116" s="21"/>
      <c r="IKU116" s="21"/>
      <c r="IKV116" s="21"/>
      <c r="IKW116" s="21"/>
      <c r="IKX116" s="21"/>
      <c r="IKY116" s="21"/>
      <c r="IKZ116" s="21"/>
      <c r="ILA116" s="21"/>
      <c r="ILB116" s="21"/>
      <c r="ILC116" s="21"/>
      <c r="ILD116" s="21"/>
      <c r="ILE116" s="21"/>
      <c r="ILF116" s="21"/>
      <c r="ILG116" s="21"/>
      <c r="ILH116" s="21"/>
      <c r="ILI116" s="21"/>
      <c r="ILJ116" s="21"/>
      <c r="ILK116" s="21"/>
      <c r="ILL116" s="21"/>
      <c r="ILM116" s="21"/>
      <c r="ILN116" s="21"/>
      <c r="ILO116" s="21"/>
      <c r="ILP116" s="21"/>
      <c r="ILQ116" s="21"/>
      <c r="ILR116" s="21"/>
      <c r="ILS116" s="21"/>
      <c r="ILT116" s="21"/>
      <c r="ILU116" s="21"/>
      <c r="ILV116" s="21"/>
      <c r="ILW116" s="21"/>
      <c r="ILX116" s="21"/>
      <c r="ILY116" s="21"/>
      <c r="ILZ116" s="21"/>
      <c r="IMA116" s="21"/>
      <c r="IMB116" s="21"/>
      <c r="IMC116" s="21"/>
      <c r="IMD116" s="21"/>
      <c r="IME116" s="21"/>
      <c r="IMF116" s="21"/>
      <c r="IMG116" s="21"/>
      <c r="IMH116" s="21"/>
      <c r="IMI116" s="21"/>
      <c r="IMJ116" s="21"/>
      <c r="IMK116" s="21"/>
      <c r="IML116" s="21"/>
      <c r="IMM116" s="21"/>
      <c r="IMN116" s="21"/>
      <c r="IMO116" s="21"/>
      <c r="IMP116" s="21"/>
      <c r="IMQ116" s="21"/>
      <c r="IMR116" s="21"/>
      <c r="IMS116" s="21"/>
      <c r="IMT116" s="21"/>
      <c r="IMU116" s="21"/>
      <c r="IMV116" s="21"/>
      <c r="IMW116" s="21"/>
      <c r="IMX116" s="21"/>
      <c r="IMY116" s="21"/>
      <c r="IMZ116" s="21"/>
      <c r="INA116" s="21"/>
      <c r="INB116" s="21"/>
      <c r="INC116" s="21"/>
      <c r="IND116" s="21"/>
      <c r="INE116" s="21"/>
      <c r="INF116" s="21"/>
      <c r="ING116" s="21"/>
      <c r="INH116" s="21"/>
      <c r="INI116" s="21"/>
      <c r="INJ116" s="21"/>
      <c r="INK116" s="21"/>
      <c r="INL116" s="21"/>
      <c r="INM116" s="21"/>
      <c r="INN116" s="21"/>
      <c r="INO116" s="21"/>
      <c r="INP116" s="21"/>
      <c r="INQ116" s="21"/>
      <c r="INR116" s="21"/>
      <c r="INS116" s="21"/>
      <c r="INT116" s="21"/>
      <c r="INU116" s="21"/>
      <c r="INV116" s="21"/>
      <c r="INW116" s="21"/>
      <c r="INX116" s="21"/>
      <c r="INY116" s="21"/>
      <c r="INZ116" s="21"/>
      <c r="IOA116" s="21"/>
      <c r="IOB116" s="21"/>
      <c r="IOC116" s="21"/>
      <c r="IOD116" s="21"/>
      <c r="IOE116" s="21"/>
      <c r="IOF116" s="21"/>
      <c r="IOG116" s="21"/>
      <c r="IOH116" s="21"/>
      <c r="IOI116" s="21"/>
      <c r="IOJ116" s="21"/>
      <c r="IOK116" s="21"/>
      <c r="IOL116" s="21"/>
      <c r="IOM116" s="21"/>
      <c r="ION116" s="21"/>
      <c r="IOO116" s="21"/>
      <c r="IOP116" s="21"/>
      <c r="IOQ116" s="21"/>
      <c r="IOR116" s="21"/>
      <c r="IOS116" s="21"/>
      <c r="IOT116" s="21"/>
      <c r="IOU116" s="21"/>
      <c r="IOV116" s="21"/>
      <c r="IOW116" s="21"/>
      <c r="IOX116" s="21"/>
      <c r="IOY116" s="21"/>
      <c r="IOZ116" s="21"/>
      <c r="IPA116" s="21"/>
      <c r="IPB116" s="21"/>
      <c r="IPC116" s="21"/>
      <c r="IPD116" s="21"/>
      <c r="IPE116" s="21"/>
      <c r="IPF116" s="21"/>
      <c r="IPG116" s="21"/>
      <c r="IPH116" s="21"/>
      <c r="IPI116" s="21"/>
      <c r="IPJ116" s="21"/>
      <c r="IPK116" s="21"/>
      <c r="IPL116" s="21"/>
      <c r="IPM116" s="21"/>
      <c r="IPN116" s="21"/>
      <c r="IPO116" s="21"/>
      <c r="IPP116" s="21"/>
      <c r="IPQ116" s="21"/>
      <c r="IPR116" s="21"/>
      <c r="IPS116" s="21"/>
      <c r="IPT116" s="21"/>
      <c r="IPU116" s="21"/>
      <c r="IPV116" s="21"/>
      <c r="IPW116" s="21"/>
      <c r="IPX116" s="21"/>
      <c r="IPY116" s="21"/>
      <c r="IPZ116" s="21"/>
      <c r="IQA116" s="21"/>
      <c r="IQB116" s="21"/>
      <c r="IQC116" s="21"/>
      <c r="IQD116" s="21"/>
      <c r="IQE116" s="21"/>
      <c r="IQF116" s="21"/>
      <c r="IQG116" s="21"/>
      <c r="IQH116" s="21"/>
      <c r="IQI116" s="21"/>
      <c r="IQJ116" s="21"/>
      <c r="IQK116" s="21"/>
      <c r="IQL116" s="21"/>
      <c r="IQM116" s="21"/>
      <c r="IQN116" s="21"/>
      <c r="IQO116" s="21"/>
      <c r="IQP116" s="21"/>
      <c r="IQQ116" s="21"/>
      <c r="IQR116" s="21"/>
      <c r="IQS116" s="21"/>
      <c r="IQT116" s="21"/>
      <c r="IQU116" s="21"/>
      <c r="IQV116" s="21"/>
      <c r="IQW116" s="21"/>
      <c r="IQX116" s="21"/>
      <c r="IQY116" s="21"/>
      <c r="IQZ116" s="21"/>
      <c r="IRA116" s="21"/>
      <c r="IRB116" s="21"/>
      <c r="IRC116" s="21"/>
      <c r="IRD116" s="21"/>
      <c r="IRE116" s="21"/>
      <c r="IRF116" s="21"/>
      <c r="IRG116" s="21"/>
      <c r="IRH116" s="21"/>
      <c r="IRI116" s="21"/>
      <c r="IRJ116" s="21"/>
      <c r="IRK116" s="21"/>
      <c r="IRL116" s="21"/>
      <c r="IRM116" s="21"/>
      <c r="IRN116" s="21"/>
      <c r="IRO116" s="21"/>
      <c r="IRP116" s="21"/>
      <c r="IRQ116" s="21"/>
      <c r="IRR116" s="21"/>
      <c r="IRS116" s="21"/>
      <c r="IRT116" s="21"/>
      <c r="IRU116" s="21"/>
      <c r="IRV116" s="21"/>
      <c r="IRW116" s="21"/>
      <c r="IRX116" s="21"/>
      <c r="IRY116" s="21"/>
      <c r="IRZ116" s="21"/>
      <c r="ISA116" s="21"/>
      <c r="ISB116" s="21"/>
      <c r="ISC116" s="21"/>
      <c r="ISD116" s="21"/>
      <c r="ISE116" s="21"/>
      <c r="ISF116" s="21"/>
      <c r="ISG116" s="21"/>
      <c r="ISH116" s="21"/>
      <c r="ISI116" s="21"/>
      <c r="ISJ116" s="21"/>
      <c r="ISK116" s="21"/>
      <c r="ISL116" s="21"/>
      <c r="ISM116" s="21"/>
      <c r="ISN116" s="21"/>
      <c r="ISO116" s="21"/>
      <c r="ISP116" s="21"/>
      <c r="ISQ116" s="21"/>
      <c r="ISR116" s="21"/>
      <c r="ISS116" s="21"/>
      <c r="IST116" s="21"/>
      <c r="ISU116" s="21"/>
      <c r="ISV116" s="21"/>
      <c r="ISW116" s="21"/>
      <c r="ISX116" s="21"/>
      <c r="ISY116" s="21"/>
      <c r="ISZ116" s="21"/>
      <c r="ITA116" s="21"/>
      <c r="ITB116" s="21"/>
      <c r="ITC116" s="21"/>
      <c r="ITD116" s="21"/>
      <c r="ITE116" s="21"/>
      <c r="ITF116" s="21"/>
      <c r="ITG116" s="21"/>
      <c r="ITH116" s="21"/>
      <c r="ITI116" s="21"/>
      <c r="ITJ116" s="21"/>
      <c r="ITK116" s="21"/>
      <c r="ITL116" s="21"/>
      <c r="ITM116" s="21"/>
      <c r="ITN116" s="21"/>
      <c r="ITO116" s="21"/>
      <c r="ITP116" s="21"/>
      <c r="ITQ116" s="21"/>
      <c r="ITR116" s="21"/>
      <c r="ITS116" s="21"/>
      <c r="ITT116" s="21"/>
      <c r="ITU116" s="21"/>
      <c r="ITV116" s="21"/>
      <c r="ITW116" s="21"/>
      <c r="ITX116" s="21"/>
      <c r="ITY116" s="21"/>
      <c r="ITZ116" s="21"/>
      <c r="IUA116" s="21"/>
      <c r="IUB116" s="21"/>
      <c r="IUC116" s="21"/>
      <c r="IUD116" s="21"/>
      <c r="IUE116" s="21"/>
      <c r="IUF116" s="21"/>
      <c r="IUG116" s="21"/>
      <c r="IUH116" s="21"/>
      <c r="IUI116" s="21"/>
      <c r="IUJ116" s="21"/>
      <c r="IUK116" s="21"/>
      <c r="IUL116" s="21"/>
      <c r="IUM116" s="21"/>
      <c r="IUN116" s="21"/>
      <c r="IUO116" s="21"/>
      <c r="IUP116" s="21"/>
      <c r="IUQ116" s="21"/>
      <c r="IUR116" s="21"/>
      <c r="IUS116" s="21"/>
      <c r="IUT116" s="21"/>
      <c r="IUU116" s="21"/>
      <c r="IUV116" s="21"/>
      <c r="IUW116" s="21"/>
      <c r="IUX116" s="21"/>
      <c r="IUY116" s="21"/>
      <c r="IUZ116" s="21"/>
      <c r="IVA116" s="21"/>
      <c r="IVB116" s="21"/>
      <c r="IVC116" s="21"/>
      <c r="IVD116" s="21"/>
      <c r="IVE116" s="21"/>
      <c r="IVF116" s="21"/>
      <c r="IVG116" s="21"/>
      <c r="IVH116" s="21"/>
      <c r="IVI116" s="21"/>
      <c r="IVJ116" s="21"/>
      <c r="IVK116" s="21"/>
      <c r="IVL116" s="21"/>
      <c r="IVM116" s="21"/>
      <c r="IVN116" s="21"/>
      <c r="IVO116" s="21"/>
      <c r="IVP116" s="21"/>
      <c r="IVQ116" s="21"/>
      <c r="IVR116" s="21"/>
      <c r="IVS116" s="21"/>
      <c r="IVT116" s="21"/>
      <c r="IVU116" s="21"/>
      <c r="IVV116" s="21"/>
      <c r="IVW116" s="21"/>
      <c r="IVX116" s="21"/>
      <c r="IVY116" s="21"/>
      <c r="IVZ116" s="21"/>
      <c r="IWA116" s="21"/>
      <c r="IWB116" s="21"/>
      <c r="IWC116" s="21"/>
      <c r="IWD116" s="21"/>
      <c r="IWE116" s="21"/>
      <c r="IWF116" s="21"/>
      <c r="IWG116" s="21"/>
      <c r="IWH116" s="21"/>
      <c r="IWI116" s="21"/>
      <c r="IWJ116" s="21"/>
      <c r="IWK116" s="21"/>
      <c r="IWL116" s="21"/>
      <c r="IWM116" s="21"/>
      <c r="IWN116" s="21"/>
      <c r="IWO116" s="21"/>
      <c r="IWP116" s="21"/>
      <c r="IWQ116" s="21"/>
      <c r="IWR116" s="21"/>
      <c r="IWS116" s="21"/>
      <c r="IWT116" s="21"/>
      <c r="IWU116" s="21"/>
      <c r="IWV116" s="21"/>
      <c r="IWW116" s="21"/>
      <c r="IWX116" s="21"/>
      <c r="IWY116" s="21"/>
      <c r="IWZ116" s="21"/>
      <c r="IXA116" s="21"/>
      <c r="IXB116" s="21"/>
      <c r="IXC116" s="21"/>
      <c r="IXD116" s="21"/>
      <c r="IXE116" s="21"/>
      <c r="IXF116" s="21"/>
      <c r="IXG116" s="21"/>
      <c r="IXH116" s="21"/>
      <c r="IXI116" s="21"/>
      <c r="IXJ116" s="21"/>
      <c r="IXK116" s="21"/>
      <c r="IXL116" s="21"/>
      <c r="IXM116" s="21"/>
      <c r="IXN116" s="21"/>
      <c r="IXO116" s="21"/>
      <c r="IXP116" s="21"/>
      <c r="IXQ116" s="21"/>
      <c r="IXR116" s="21"/>
      <c r="IXS116" s="21"/>
      <c r="IXT116" s="21"/>
      <c r="IXU116" s="21"/>
      <c r="IXV116" s="21"/>
      <c r="IXW116" s="21"/>
      <c r="IXX116" s="21"/>
      <c r="IXY116" s="21"/>
      <c r="IXZ116" s="21"/>
      <c r="IYA116" s="21"/>
      <c r="IYB116" s="21"/>
      <c r="IYC116" s="21"/>
      <c r="IYD116" s="21"/>
      <c r="IYE116" s="21"/>
      <c r="IYF116" s="21"/>
      <c r="IYG116" s="21"/>
      <c r="IYH116" s="21"/>
      <c r="IYI116" s="21"/>
      <c r="IYJ116" s="21"/>
      <c r="IYK116" s="21"/>
      <c r="IYL116" s="21"/>
      <c r="IYM116" s="21"/>
      <c r="IYN116" s="21"/>
      <c r="IYO116" s="21"/>
      <c r="IYP116" s="21"/>
      <c r="IYQ116" s="21"/>
      <c r="IYR116" s="21"/>
      <c r="IYS116" s="21"/>
      <c r="IYT116" s="21"/>
      <c r="IYU116" s="21"/>
      <c r="IYV116" s="21"/>
      <c r="IYW116" s="21"/>
      <c r="IYX116" s="21"/>
      <c r="IYY116" s="21"/>
      <c r="IYZ116" s="21"/>
      <c r="IZA116" s="21"/>
      <c r="IZB116" s="21"/>
      <c r="IZC116" s="21"/>
      <c r="IZD116" s="21"/>
      <c r="IZE116" s="21"/>
      <c r="IZF116" s="21"/>
      <c r="IZG116" s="21"/>
      <c r="IZH116" s="21"/>
      <c r="IZI116" s="21"/>
      <c r="IZJ116" s="21"/>
      <c r="IZK116" s="21"/>
      <c r="IZL116" s="21"/>
      <c r="IZM116" s="21"/>
      <c r="IZN116" s="21"/>
      <c r="IZO116" s="21"/>
      <c r="IZP116" s="21"/>
      <c r="IZQ116" s="21"/>
      <c r="IZR116" s="21"/>
      <c r="IZS116" s="21"/>
      <c r="IZT116" s="21"/>
      <c r="IZU116" s="21"/>
      <c r="IZV116" s="21"/>
      <c r="IZW116" s="21"/>
      <c r="IZX116" s="21"/>
      <c r="IZY116" s="21"/>
      <c r="IZZ116" s="21"/>
      <c r="JAA116" s="21"/>
      <c r="JAB116" s="21"/>
      <c r="JAC116" s="21"/>
      <c r="JAD116" s="21"/>
      <c r="JAE116" s="21"/>
      <c r="JAF116" s="21"/>
      <c r="JAG116" s="21"/>
      <c r="JAH116" s="21"/>
      <c r="JAI116" s="21"/>
      <c r="JAJ116" s="21"/>
      <c r="JAK116" s="21"/>
      <c r="JAL116" s="21"/>
      <c r="JAM116" s="21"/>
      <c r="JAN116" s="21"/>
      <c r="JAO116" s="21"/>
      <c r="JAP116" s="21"/>
      <c r="JAQ116" s="21"/>
      <c r="JAR116" s="21"/>
      <c r="JAS116" s="21"/>
      <c r="JAT116" s="21"/>
      <c r="JAU116" s="21"/>
      <c r="JAV116" s="21"/>
      <c r="JAW116" s="21"/>
      <c r="JAX116" s="21"/>
      <c r="JAY116" s="21"/>
      <c r="JAZ116" s="21"/>
      <c r="JBA116" s="21"/>
      <c r="JBB116" s="21"/>
      <c r="JBC116" s="21"/>
      <c r="JBD116" s="21"/>
      <c r="JBE116" s="21"/>
      <c r="JBF116" s="21"/>
      <c r="JBG116" s="21"/>
      <c r="JBH116" s="21"/>
      <c r="JBI116" s="21"/>
      <c r="JBJ116" s="21"/>
      <c r="JBK116" s="21"/>
      <c r="JBL116" s="21"/>
      <c r="JBM116" s="21"/>
      <c r="JBN116" s="21"/>
      <c r="JBO116" s="21"/>
      <c r="JBP116" s="21"/>
      <c r="JBQ116" s="21"/>
      <c r="JBR116" s="21"/>
      <c r="JBS116" s="21"/>
      <c r="JBT116" s="21"/>
      <c r="JBU116" s="21"/>
      <c r="JBV116" s="21"/>
      <c r="JBW116" s="21"/>
      <c r="JBX116" s="21"/>
      <c r="JBY116" s="21"/>
      <c r="JBZ116" s="21"/>
      <c r="JCA116" s="21"/>
      <c r="JCB116" s="21"/>
      <c r="JCC116" s="21"/>
      <c r="JCD116" s="21"/>
      <c r="JCE116" s="21"/>
      <c r="JCF116" s="21"/>
      <c r="JCG116" s="21"/>
      <c r="JCH116" s="21"/>
      <c r="JCI116" s="21"/>
      <c r="JCJ116" s="21"/>
      <c r="JCK116" s="21"/>
      <c r="JCL116" s="21"/>
      <c r="JCM116" s="21"/>
      <c r="JCN116" s="21"/>
      <c r="JCO116" s="21"/>
      <c r="JCP116" s="21"/>
      <c r="JCQ116" s="21"/>
      <c r="JCR116" s="21"/>
      <c r="JCS116" s="21"/>
      <c r="JCT116" s="21"/>
      <c r="JCU116" s="21"/>
      <c r="JCV116" s="21"/>
      <c r="JCW116" s="21"/>
      <c r="JCX116" s="21"/>
      <c r="JCY116" s="21"/>
      <c r="JCZ116" s="21"/>
      <c r="JDA116" s="21"/>
      <c r="JDB116" s="21"/>
      <c r="JDC116" s="21"/>
      <c r="JDD116" s="21"/>
      <c r="JDE116" s="21"/>
      <c r="JDF116" s="21"/>
      <c r="JDG116" s="21"/>
      <c r="JDH116" s="21"/>
      <c r="JDI116" s="21"/>
      <c r="JDJ116" s="21"/>
      <c r="JDK116" s="21"/>
      <c r="JDL116" s="21"/>
      <c r="JDM116" s="21"/>
      <c r="JDN116" s="21"/>
      <c r="JDO116" s="21"/>
      <c r="JDP116" s="21"/>
      <c r="JDQ116" s="21"/>
      <c r="JDR116" s="21"/>
      <c r="JDS116" s="21"/>
      <c r="JDT116" s="21"/>
      <c r="JDU116" s="21"/>
      <c r="JDV116" s="21"/>
      <c r="JDW116" s="21"/>
      <c r="JDX116" s="21"/>
      <c r="JDY116" s="21"/>
      <c r="JDZ116" s="21"/>
      <c r="JEA116" s="21"/>
      <c r="JEB116" s="21"/>
      <c r="JEC116" s="21"/>
      <c r="JED116" s="21"/>
      <c r="JEE116" s="21"/>
      <c r="JEF116" s="21"/>
      <c r="JEG116" s="21"/>
      <c r="JEH116" s="21"/>
      <c r="JEI116" s="21"/>
      <c r="JEJ116" s="21"/>
      <c r="JEK116" s="21"/>
      <c r="JEL116" s="21"/>
      <c r="JEM116" s="21"/>
      <c r="JEN116" s="21"/>
      <c r="JEO116" s="21"/>
      <c r="JEP116" s="21"/>
      <c r="JEQ116" s="21"/>
      <c r="JER116" s="21"/>
      <c r="JES116" s="21"/>
      <c r="JET116" s="21"/>
      <c r="JEU116" s="21"/>
      <c r="JEV116" s="21"/>
      <c r="JEW116" s="21"/>
      <c r="JEX116" s="21"/>
      <c r="JEY116" s="21"/>
      <c r="JEZ116" s="21"/>
      <c r="JFA116" s="21"/>
      <c r="JFB116" s="21"/>
      <c r="JFC116" s="21"/>
      <c r="JFD116" s="21"/>
      <c r="JFE116" s="21"/>
      <c r="JFF116" s="21"/>
      <c r="JFG116" s="21"/>
      <c r="JFH116" s="21"/>
      <c r="JFI116" s="21"/>
      <c r="JFJ116" s="21"/>
      <c r="JFK116" s="21"/>
      <c r="JFL116" s="21"/>
      <c r="JFM116" s="21"/>
      <c r="JFN116" s="21"/>
      <c r="JFO116" s="21"/>
      <c r="JFP116" s="21"/>
      <c r="JFQ116" s="21"/>
      <c r="JFR116" s="21"/>
      <c r="JFS116" s="21"/>
      <c r="JFT116" s="21"/>
      <c r="JFU116" s="21"/>
      <c r="JFV116" s="21"/>
      <c r="JFW116" s="21"/>
      <c r="JFX116" s="21"/>
      <c r="JFY116" s="21"/>
      <c r="JFZ116" s="21"/>
      <c r="JGA116" s="21"/>
      <c r="JGB116" s="21"/>
      <c r="JGC116" s="21"/>
      <c r="JGD116" s="21"/>
      <c r="JGE116" s="21"/>
      <c r="JGF116" s="21"/>
      <c r="JGG116" s="21"/>
      <c r="JGH116" s="21"/>
      <c r="JGI116" s="21"/>
      <c r="JGJ116" s="21"/>
      <c r="JGK116" s="21"/>
      <c r="JGL116" s="21"/>
      <c r="JGM116" s="21"/>
      <c r="JGN116" s="21"/>
      <c r="JGO116" s="21"/>
      <c r="JGP116" s="21"/>
      <c r="JGQ116" s="21"/>
      <c r="JGR116" s="21"/>
      <c r="JGS116" s="21"/>
      <c r="JGT116" s="21"/>
      <c r="JGU116" s="21"/>
      <c r="JGV116" s="21"/>
      <c r="JGW116" s="21"/>
      <c r="JGX116" s="21"/>
      <c r="JGY116" s="21"/>
      <c r="JGZ116" s="21"/>
      <c r="JHA116" s="21"/>
      <c r="JHB116" s="21"/>
      <c r="JHC116" s="21"/>
      <c r="JHD116" s="21"/>
      <c r="JHE116" s="21"/>
      <c r="JHF116" s="21"/>
      <c r="JHG116" s="21"/>
      <c r="JHH116" s="21"/>
      <c r="JHI116" s="21"/>
      <c r="JHJ116" s="21"/>
      <c r="JHK116" s="21"/>
      <c r="JHL116" s="21"/>
      <c r="JHM116" s="21"/>
      <c r="JHN116" s="21"/>
      <c r="JHO116" s="21"/>
      <c r="JHP116" s="21"/>
      <c r="JHQ116" s="21"/>
      <c r="JHR116" s="21"/>
      <c r="JHS116" s="21"/>
      <c r="JHT116" s="21"/>
      <c r="JHU116" s="21"/>
      <c r="JHV116" s="21"/>
      <c r="JHW116" s="21"/>
      <c r="JHX116" s="21"/>
      <c r="JHY116" s="21"/>
      <c r="JHZ116" s="21"/>
      <c r="JIA116" s="21"/>
      <c r="JIB116" s="21"/>
      <c r="JIC116" s="21"/>
      <c r="JID116" s="21"/>
      <c r="JIE116" s="21"/>
      <c r="JIF116" s="21"/>
      <c r="JIG116" s="21"/>
      <c r="JIH116" s="21"/>
      <c r="JII116" s="21"/>
      <c r="JIJ116" s="21"/>
      <c r="JIK116" s="21"/>
      <c r="JIL116" s="21"/>
      <c r="JIM116" s="21"/>
      <c r="JIN116" s="21"/>
      <c r="JIO116" s="21"/>
      <c r="JIP116" s="21"/>
      <c r="JIQ116" s="21"/>
      <c r="JIR116" s="21"/>
      <c r="JIS116" s="21"/>
      <c r="JIT116" s="21"/>
      <c r="JIU116" s="21"/>
      <c r="JIV116" s="21"/>
      <c r="JIW116" s="21"/>
      <c r="JIX116" s="21"/>
      <c r="JIY116" s="21"/>
      <c r="JIZ116" s="21"/>
      <c r="JJA116" s="21"/>
      <c r="JJB116" s="21"/>
      <c r="JJC116" s="21"/>
      <c r="JJD116" s="21"/>
      <c r="JJE116" s="21"/>
      <c r="JJF116" s="21"/>
      <c r="JJG116" s="21"/>
      <c r="JJH116" s="21"/>
      <c r="JJI116" s="21"/>
      <c r="JJJ116" s="21"/>
      <c r="JJK116" s="21"/>
      <c r="JJL116" s="21"/>
      <c r="JJM116" s="21"/>
      <c r="JJN116" s="21"/>
      <c r="JJO116" s="21"/>
      <c r="JJP116" s="21"/>
      <c r="JJQ116" s="21"/>
      <c r="JJR116" s="21"/>
      <c r="JJS116" s="21"/>
      <c r="JJT116" s="21"/>
      <c r="JJU116" s="21"/>
      <c r="JJV116" s="21"/>
      <c r="JJW116" s="21"/>
      <c r="JJX116" s="21"/>
      <c r="JJY116" s="21"/>
      <c r="JJZ116" s="21"/>
      <c r="JKA116" s="21"/>
      <c r="JKB116" s="21"/>
      <c r="JKC116" s="21"/>
      <c r="JKD116" s="21"/>
      <c r="JKE116" s="21"/>
      <c r="JKF116" s="21"/>
      <c r="JKG116" s="21"/>
      <c r="JKH116" s="21"/>
      <c r="JKI116" s="21"/>
      <c r="JKJ116" s="21"/>
      <c r="JKK116" s="21"/>
      <c r="JKL116" s="21"/>
      <c r="JKM116" s="21"/>
      <c r="JKN116" s="21"/>
      <c r="JKO116" s="21"/>
      <c r="JKP116" s="21"/>
      <c r="JKQ116" s="21"/>
      <c r="JKR116" s="21"/>
      <c r="JKS116" s="21"/>
      <c r="JKT116" s="21"/>
      <c r="JKU116" s="21"/>
      <c r="JKV116" s="21"/>
      <c r="JKW116" s="21"/>
      <c r="JKX116" s="21"/>
      <c r="JKY116" s="21"/>
      <c r="JKZ116" s="21"/>
      <c r="JLA116" s="21"/>
      <c r="JLB116" s="21"/>
      <c r="JLC116" s="21"/>
      <c r="JLD116" s="21"/>
      <c r="JLE116" s="21"/>
      <c r="JLF116" s="21"/>
      <c r="JLG116" s="21"/>
      <c r="JLH116" s="21"/>
      <c r="JLI116" s="21"/>
      <c r="JLJ116" s="21"/>
      <c r="JLK116" s="21"/>
      <c r="JLL116" s="21"/>
      <c r="JLM116" s="21"/>
      <c r="JLN116" s="21"/>
      <c r="JLO116" s="21"/>
      <c r="JLP116" s="21"/>
      <c r="JLQ116" s="21"/>
      <c r="JLR116" s="21"/>
      <c r="JLS116" s="21"/>
      <c r="JLT116" s="21"/>
      <c r="JLU116" s="21"/>
      <c r="JLV116" s="21"/>
      <c r="JLW116" s="21"/>
      <c r="JLX116" s="21"/>
      <c r="JLY116" s="21"/>
      <c r="JLZ116" s="21"/>
      <c r="JMA116" s="21"/>
      <c r="JMB116" s="21"/>
      <c r="JMC116" s="21"/>
      <c r="JMD116" s="21"/>
      <c r="JME116" s="21"/>
      <c r="JMF116" s="21"/>
      <c r="JMG116" s="21"/>
      <c r="JMH116" s="21"/>
      <c r="JMI116" s="21"/>
      <c r="JMJ116" s="21"/>
      <c r="JMK116" s="21"/>
      <c r="JML116" s="21"/>
      <c r="JMM116" s="21"/>
      <c r="JMN116" s="21"/>
      <c r="JMO116" s="21"/>
      <c r="JMP116" s="21"/>
      <c r="JMQ116" s="21"/>
      <c r="JMR116" s="21"/>
      <c r="JMS116" s="21"/>
      <c r="JMT116" s="21"/>
      <c r="JMU116" s="21"/>
      <c r="JMV116" s="21"/>
      <c r="JMW116" s="21"/>
      <c r="JMX116" s="21"/>
      <c r="JMY116" s="21"/>
      <c r="JMZ116" s="21"/>
      <c r="JNA116" s="21"/>
      <c r="JNB116" s="21"/>
      <c r="JNC116" s="21"/>
      <c r="JND116" s="21"/>
      <c r="JNE116" s="21"/>
      <c r="JNF116" s="21"/>
      <c r="JNG116" s="21"/>
      <c r="JNH116" s="21"/>
      <c r="JNI116" s="21"/>
      <c r="JNJ116" s="21"/>
      <c r="JNK116" s="21"/>
      <c r="JNL116" s="21"/>
      <c r="JNM116" s="21"/>
      <c r="JNN116" s="21"/>
      <c r="JNO116" s="21"/>
      <c r="JNP116" s="21"/>
      <c r="JNQ116" s="21"/>
      <c r="JNR116" s="21"/>
      <c r="JNS116" s="21"/>
      <c r="JNT116" s="21"/>
      <c r="JNU116" s="21"/>
      <c r="JNV116" s="21"/>
      <c r="JNW116" s="21"/>
      <c r="JNX116" s="21"/>
      <c r="JNY116" s="21"/>
      <c r="JNZ116" s="21"/>
      <c r="JOA116" s="21"/>
      <c r="JOB116" s="21"/>
      <c r="JOC116" s="21"/>
      <c r="JOD116" s="21"/>
      <c r="JOE116" s="21"/>
      <c r="JOF116" s="21"/>
      <c r="JOG116" s="21"/>
      <c r="JOH116" s="21"/>
      <c r="JOI116" s="21"/>
      <c r="JOJ116" s="21"/>
      <c r="JOK116" s="21"/>
      <c r="JOL116" s="21"/>
      <c r="JOM116" s="21"/>
      <c r="JON116" s="21"/>
      <c r="JOO116" s="21"/>
      <c r="JOP116" s="21"/>
      <c r="JOQ116" s="21"/>
      <c r="JOR116" s="21"/>
      <c r="JOS116" s="21"/>
      <c r="JOT116" s="21"/>
      <c r="JOU116" s="21"/>
      <c r="JOV116" s="21"/>
      <c r="JOW116" s="21"/>
      <c r="JOX116" s="21"/>
      <c r="JOY116" s="21"/>
      <c r="JOZ116" s="21"/>
      <c r="JPA116" s="21"/>
      <c r="JPB116" s="21"/>
      <c r="JPC116" s="21"/>
      <c r="JPD116" s="21"/>
      <c r="JPE116" s="21"/>
      <c r="JPF116" s="21"/>
      <c r="JPG116" s="21"/>
      <c r="JPH116" s="21"/>
      <c r="JPI116" s="21"/>
      <c r="JPJ116" s="21"/>
      <c r="JPK116" s="21"/>
      <c r="JPL116" s="21"/>
      <c r="JPM116" s="21"/>
      <c r="JPN116" s="21"/>
      <c r="JPO116" s="21"/>
      <c r="JPP116" s="21"/>
      <c r="JPQ116" s="21"/>
      <c r="JPR116" s="21"/>
      <c r="JPS116" s="21"/>
      <c r="JPT116" s="21"/>
      <c r="JPU116" s="21"/>
      <c r="JPV116" s="21"/>
      <c r="JPW116" s="21"/>
      <c r="JPX116" s="21"/>
      <c r="JPY116" s="21"/>
      <c r="JPZ116" s="21"/>
      <c r="JQA116" s="21"/>
      <c r="JQB116" s="21"/>
      <c r="JQC116" s="21"/>
      <c r="JQD116" s="21"/>
      <c r="JQE116" s="21"/>
      <c r="JQF116" s="21"/>
      <c r="JQG116" s="21"/>
      <c r="JQH116" s="21"/>
      <c r="JQI116" s="21"/>
      <c r="JQJ116" s="21"/>
      <c r="JQK116" s="21"/>
      <c r="JQL116" s="21"/>
      <c r="JQM116" s="21"/>
      <c r="JQN116" s="21"/>
      <c r="JQO116" s="21"/>
      <c r="JQP116" s="21"/>
      <c r="JQQ116" s="21"/>
      <c r="JQR116" s="21"/>
      <c r="JQS116" s="21"/>
      <c r="JQT116" s="21"/>
      <c r="JQU116" s="21"/>
      <c r="JQV116" s="21"/>
      <c r="JQW116" s="21"/>
      <c r="JQX116" s="21"/>
      <c r="JQY116" s="21"/>
      <c r="JQZ116" s="21"/>
      <c r="JRA116" s="21"/>
      <c r="JRB116" s="21"/>
      <c r="JRC116" s="21"/>
      <c r="JRD116" s="21"/>
      <c r="JRE116" s="21"/>
      <c r="JRF116" s="21"/>
      <c r="JRG116" s="21"/>
      <c r="JRH116" s="21"/>
      <c r="JRI116" s="21"/>
      <c r="JRJ116" s="21"/>
      <c r="JRK116" s="21"/>
      <c r="JRL116" s="21"/>
      <c r="JRM116" s="21"/>
      <c r="JRN116" s="21"/>
      <c r="JRO116" s="21"/>
      <c r="JRP116" s="21"/>
      <c r="JRQ116" s="21"/>
      <c r="JRR116" s="21"/>
      <c r="JRS116" s="21"/>
      <c r="JRT116" s="21"/>
      <c r="JRU116" s="21"/>
      <c r="JRV116" s="21"/>
      <c r="JRW116" s="21"/>
      <c r="JRX116" s="21"/>
      <c r="JRY116" s="21"/>
      <c r="JRZ116" s="21"/>
      <c r="JSA116" s="21"/>
      <c r="JSB116" s="21"/>
      <c r="JSC116" s="21"/>
      <c r="JSD116" s="21"/>
      <c r="JSE116" s="21"/>
      <c r="JSF116" s="21"/>
      <c r="JSG116" s="21"/>
      <c r="JSH116" s="21"/>
      <c r="JSI116" s="21"/>
      <c r="JSJ116" s="21"/>
      <c r="JSK116" s="21"/>
      <c r="JSL116" s="21"/>
      <c r="JSM116" s="21"/>
      <c r="JSN116" s="21"/>
      <c r="JSO116" s="21"/>
      <c r="JSP116" s="21"/>
      <c r="JSQ116" s="21"/>
      <c r="JSR116" s="21"/>
      <c r="JSS116" s="21"/>
      <c r="JST116" s="21"/>
      <c r="JSU116" s="21"/>
      <c r="JSV116" s="21"/>
      <c r="JSW116" s="21"/>
      <c r="JSX116" s="21"/>
      <c r="JSY116" s="21"/>
      <c r="JSZ116" s="21"/>
      <c r="JTA116" s="21"/>
      <c r="JTB116" s="21"/>
      <c r="JTC116" s="21"/>
      <c r="JTD116" s="21"/>
      <c r="JTE116" s="21"/>
      <c r="JTF116" s="21"/>
      <c r="JTG116" s="21"/>
      <c r="JTH116" s="21"/>
      <c r="JTI116" s="21"/>
      <c r="JTJ116" s="21"/>
      <c r="JTK116" s="21"/>
      <c r="JTL116" s="21"/>
      <c r="JTM116" s="21"/>
      <c r="JTN116" s="21"/>
      <c r="JTO116" s="21"/>
      <c r="JTP116" s="21"/>
      <c r="JTQ116" s="21"/>
      <c r="JTR116" s="21"/>
      <c r="JTS116" s="21"/>
      <c r="JTT116" s="21"/>
      <c r="JTU116" s="21"/>
      <c r="JTV116" s="21"/>
      <c r="JTW116" s="21"/>
      <c r="JTX116" s="21"/>
      <c r="JTY116" s="21"/>
      <c r="JTZ116" s="21"/>
      <c r="JUA116" s="21"/>
      <c r="JUB116" s="21"/>
      <c r="JUC116" s="21"/>
      <c r="JUD116" s="21"/>
      <c r="JUE116" s="21"/>
      <c r="JUF116" s="21"/>
      <c r="JUG116" s="21"/>
      <c r="JUH116" s="21"/>
      <c r="JUI116" s="21"/>
      <c r="JUJ116" s="21"/>
      <c r="JUK116" s="21"/>
      <c r="JUL116" s="21"/>
      <c r="JUM116" s="21"/>
      <c r="JUN116" s="21"/>
      <c r="JUO116" s="21"/>
      <c r="JUP116" s="21"/>
      <c r="JUQ116" s="21"/>
      <c r="JUR116" s="21"/>
      <c r="JUS116" s="21"/>
      <c r="JUT116" s="21"/>
      <c r="JUU116" s="21"/>
      <c r="JUV116" s="21"/>
      <c r="JUW116" s="21"/>
      <c r="JUX116" s="21"/>
      <c r="JUY116" s="21"/>
      <c r="JUZ116" s="21"/>
      <c r="JVA116" s="21"/>
      <c r="JVB116" s="21"/>
      <c r="JVC116" s="21"/>
      <c r="JVD116" s="21"/>
      <c r="JVE116" s="21"/>
      <c r="JVF116" s="21"/>
      <c r="JVG116" s="21"/>
      <c r="JVH116" s="21"/>
      <c r="JVI116" s="21"/>
      <c r="JVJ116" s="21"/>
      <c r="JVK116" s="21"/>
      <c r="JVL116" s="21"/>
      <c r="JVM116" s="21"/>
      <c r="JVN116" s="21"/>
      <c r="JVO116" s="21"/>
      <c r="JVP116" s="21"/>
      <c r="JVQ116" s="21"/>
      <c r="JVR116" s="21"/>
      <c r="JVS116" s="21"/>
      <c r="JVT116" s="21"/>
      <c r="JVU116" s="21"/>
      <c r="JVV116" s="21"/>
      <c r="JVW116" s="21"/>
      <c r="JVX116" s="21"/>
      <c r="JVY116" s="21"/>
      <c r="JVZ116" s="21"/>
      <c r="JWA116" s="21"/>
      <c r="JWB116" s="21"/>
      <c r="JWC116" s="21"/>
      <c r="JWD116" s="21"/>
      <c r="JWE116" s="21"/>
      <c r="JWF116" s="21"/>
      <c r="JWG116" s="21"/>
      <c r="JWH116" s="21"/>
      <c r="JWI116" s="21"/>
      <c r="JWJ116" s="21"/>
      <c r="JWK116" s="21"/>
      <c r="JWL116" s="21"/>
      <c r="JWM116" s="21"/>
      <c r="JWN116" s="21"/>
      <c r="JWO116" s="21"/>
      <c r="JWP116" s="21"/>
      <c r="JWQ116" s="21"/>
      <c r="JWR116" s="21"/>
      <c r="JWS116" s="21"/>
      <c r="JWT116" s="21"/>
      <c r="JWU116" s="21"/>
      <c r="JWV116" s="21"/>
      <c r="JWW116" s="21"/>
      <c r="JWX116" s="21"/>
      <c r="JWY116" s="21"/>
      <c r="JWZ116" s="21"/>
      <c r="JXA116" s="21"/>
      <c r="JXB116" s="21"/>
      <c r="JXC116" s="21"/>
      <c r="JXD116" s="21"/>
      <c r="JXE116" s="21"/>
      <c r="JXF116" s="21"/>
      <c r="JXG116" s="21"/>
      <c r="JXH116" s="21"/>
      <c r="JXI116" s="21"/>
      <c r="JXJ116" s="21"/>
      <c r="JXK116" s="21"/>
      <c r="JXL116" s="21"/>
      <c r="JXM116" s="21"/>
      <c r="JXN116" s="21"/>
      <c r="JXO116" s="21"/>
      <c r="JXP116" s="21"/>
      <c r="JXQ116" s="21"/>
      <c r="JXR116" s="21"/>
      <c r="JXS116" s="21"/>
      <c r="JXT116" s="21"/>
      <c r="JXU116" s="21"/>
      <c r="JXV116" s="21"/>
      <c r="JXW116" s="21"/>
      <c r="JXX116" s="21"/>
      <c r="JXY116" s="21"/>
      <c r="JXZ116" s="21"/>
      <c r="JYA116" s="21"/>
      <c r="JYB116" s="21"/>
      <c r="JYC116" s="21"/>
      <c r="JYD116" s="21"/>
      <c r="JYE116" s="21"/>
      <c r="JYF116" s="21"/>
      <c r="JYG116" s="21"/>
      <c r="JYH116" s="21"/>
      <c r="JYI116" s="21"/>
      <c r="JYJ116" s="21"/>
      <c r="JYK116" s="21"/>
      <c r="JYL116" s="21"/>
      <c r="JYM116" s="21"/>
      <c r="JYN116" s="21"/>
      <c r="JYO116" s="21"/>
      <c r="JYP116" s="21"/>
      <c r="JYQ116" s="21"/>
      <c r="JYR116" s="21"/>
      <c r="JYS116" s="21"/>
      <c r="JYT116" s="21"/>
      <c r="JYU116" s="21"/>
      <c r="JYV116" s="21"/>
      <c r="JYW116" s="21"/>
      <c r="JYX116" s="21"/>
      <c r="JYY116" s="21"/>
      <c r="JYZ116" s="21"/>
      <c r="JZA116" s="21"/>
      <c r="JZB116" s="21"/>
      <c r="JZC116" s="21"/>
      <c r="JZD116" s="21"/>
      <c r="JZE116" s="21"/>
      <c r="JZF116" s="21"/>
      <c r="JZG116" s="21"/>
      <c r="JZH116" s="21"/>
      <c r="JZI116" s="21"/>
      <c r="JZJ116" s="21"/>
      <c r="JZK116" s="21"/>
      <c r="JZL116" s="21"/>
      <c r="JZM116" s="21"/>
      <c r="JZN116" s="21"/>
      <c r="JZO116" s="21"/>
      <c r="JZP116" s="21"/>
      <c r="JZQ116" s="21"/>
      <c r="JZR116" s="21"/>
      <c r="JZS116" s="21"/>
      <c r="JZT116" s="21"/>
      <c r="JZU116" s="21"/>
      <c r="JZV116" s="21"/>
      <c r="JZW116" s="21"/>
      <c r="JZX116" s="21"/>
      <c r="JZY116" s="21"/>
      <c r="JZZ116" s="21"/>
      <c r="KAA116" s="21"/>
      <c r="KAB116" s="21"/>
      <c r="KAC116" s="21"/>
      <c r="KAD116" s="21"/>
      <c r="KAE116" s="21"/>
      <c r="KAF116" s="21"/>
      <c r="KAG116" s="21"/>
      <c r="KAH116" s="21"/>
      <c r="KAI116" s="21"/>
      <c r="KAJ116" s="21"/>
      <c r="KAK116" s="21"/>
      <c r="KAL116" s="21"/>
      <c r="KAM116" s="21"/>
      <c r="KAN116" s="21"/>
      <c r="KAO116" s="21"/>
      <c r="KAP116" s="21"/>
      <c r="KAQ116" s="21"/>
      <c r="KAR116" s="21"/>
      <c r="KAS116" s="21"/>
      <c r="KAT116" s="21"/>
      <c r="KAU116" s="21"/>
      <c r="KAV116" s="21"/>
      <c r="KAW116" s="21"/>
      <c r="KAX116" s="21"/>
      <c r="KAY116" s="21"/>
      <c r="KAZ116" s="21"/>
      <c r="KBA116" s="21"/>
      <c r="KBB116" s="21"/>
      <c r="KBC116" s="21"/>
      <c r="KBD116" s="21"/>
      <c r="KBE116" s="21"/>
      <c r="KBF116" s="21"/>
      <c r="KBG116" s="21"/>
      <c r="KBH116" s="21"/>
      <c r="KBI116" s="21"/>
      <c r="KBJ116" s="21"/>
      <c r="KBK116" s="21"/>
      <c r="KBL116" s="21"/>
      <c r="KBM116" s="21"/>
      <c r="KBN116" s="21"/>
      <c r="KBO116" s="21"/>
      <c r="KBP116" s="21"/>
      <c r="KBQ116" s="21"/>
      <c r="KBR116" s="21"/>
      <c r="KBS116" s="21"/>
      <c r="KBT116" s="21"/>
      <c r="KBU116" s="21"/>
      <c r="KBV116" s="21"/>
      <c r="KBW116" s="21"/>
      <c r="KBX116" s="21"/>
      <c r="KBY116" s="21"/>
      <c r="KBZ116" s="21"/>
      <c r="KCA116" s="21"/>
      <c r="KCB116" s="21"/>
      <c r="KCC116" s="21"/>
      <c r="KCD116" s="21"/>
      <c r="KCE116" s="21"/>
      <c r="KCF116" s="21"/>
      <c r="KCG116" s="21"/>
      <c r="KCH116" s="21"/>
      <c r="KCI116" s="21"/>
      <c r="KCJ116" s="21"/>
      <c r="KCK116" s="21"/>
      <c r="KCL116" s="21"/>
      <c r="KCM116" s="21"/>
      <c r="KCN116" s="21"/>
      <c r="KCO116" s="21"/>
      <c r="KCP116" s="21"/>
      <c r="KCQ116" s="21"/>
      <c r="KCR116" s="21"/>
      <c r="KCS116" s="21"/>
      <c r="KCT116" s="21"/>
      <c r="KCU116" s="21"/>
      <c r="KCV116" s="21"/>
      <c r="KCW116" s="21"/>
      <c r="KCX116" s="21"/>
      <c r="KCY116" s="21"/>
      <c r="KCZ116" s="21"/>
      <c r="KDA116" s="21"/>
      <c r="KDB116" s="21"/>
      <c r="KDC116" s="21"/>
      <c r="KDD116" s="21"/>
      <c r="KDE116" s="21"/>
      <c r="KDF116" s="21"/>
      <c r="KDG116" s="21"/>
      <c r="KDH116" s="21"/>
      <c r="KDI116" s="21"/>
      <c r="KDJ116" s="21"/>
      <c r="KDK116" s="21"/>
      <c r="KDL116" s="21"/>
      <c r="KDM116" s="21"/>
      <c r="KDN116" s="21"/>
      <c r="KDO116" s="21"/>
      <c r="KDP116" s="21"/>
      <c r="KDQ116" s="21"/>
      <c r="KDR116" s="21"/>
      <c r="KDS116" s="21"/>
      <c r="KDT116" s="21"/>
      <c r="KDU116" s="21"/>
      <c r="KDV116" s="21"/>
      <c r="KDW116" s="21"/>
      <c r="KDX116" s="21"/>
      <c r="KDY116" s="21"/>
      <c r="KDZ116" s="21"/>
      <c r="KEA116" s="21"/>
      <c r="KEB116" s="21"/>
      <c r="KEC116" s="21"/>
      <c r="KED116" s="21"/>
      <c r="KEE116" s="21"/>
      <c r="KEF116" s="21"/>
      <c r="KEG116" s="21"/>
      <c r="KEH116" s="21"/>
      <c r="KEI116" s="21"/>
      <c r="KEJ116" s="21"/>
      <c r="KEK116" s="21"/>
      <c r="KEL116" s="21"/>
      <c r="KEM116" s="21"/>
      <c r="KEN116" s="21"/>
      <c r="KEO116" s="21"/>
      <c r="KEP116" s="21"/>
      <c r="KEQ116" s="21"/>
      <c r="KER116" s="21"/>
      <c r="KES116" s="21"/>
      <c r="KET116" s="21"/>
      <c r="KEU116" s="21"/>
      <c r="KEV116" s="21"/>
      <c r="KEW116" s="21"/>
      <c r="KEX116" s="21"/>
      <c r="KEY116" s="21"/>
      <c r="KEZ116" s="21"/>
      <c r="KFA116" s="21"/>
      <c r="KFB116" s="21"/>
      <c r="KFC116" s="21"/>
      <c r="KFD116" s="21"/>
      <c r="KFE116" s="21"/>
      <c r="KFF116" s="21"/>
      <c r="KFG116" s="21"/>
      <c r="KFH116" s="21"/>
      <c r="KFI116" s="21"/>
      <c r="KFJ116" s="21"/>
      <c r="KFK116" s="21"/>
      <c r="KFL116" s="21"/>
      <c r="KFM116" s="21"/>
      <c r="KFN116" s="21"/>
      <c r="KFO116" s="21"/>
      <c r="KFP116" s="21"/>
      <c r="KFQ116" s="21"/>
      <c r="KFR116" s="21"/>
      <c r="KFS116" s="21"/>
      <c r="KFT116" s="21"/>
      <c r="KFU116" s="21"/>
      <c r="KFV116" s="21"/>
      <c r="KFW116" s="21"/>
      <c r="KFX116" s="21"/>
      <c r="KFY116" s="21"/>
      <c r="KFZ116" s="21"/>
      <c r="KGA116" s="21"/>
      <c r="KGB116" s="21"/>
      <c r="KGC116" s="21"/>
      <c r="KGD116" s="21"/>
      <c r="KGE116" s="21"/>
      <c r="KGF116" s="21"/>
      <c r="KGG116" s="21"/>
      <c r="KGH116" s="21"/>
      <c r="KGI116" s="21"/>
      <c r="KGJ116" s="21"/>
      <c r="KGK116" s="21"/>
      <c r="KGL116" s="21"/>
      <c r="KGM116" s="21"/>
      <c r="KGN116" s="21"/>
      <c r="KGO116" s="21"/>
      <c r="KGP116" s="21"/>
      <c r="KGQ116" s="21"/>
      <c r="KGR116" s="21"/>
      <c r="KGS116" s="21"/>
      <c r="KGT116" s="21"/>
      <c r="KGU116" s="21"/>
      <c r="KGV116" s="21"/>
      <c r="KGW116" s="21"/>
      <c r="KGX116" s="21"/>
      <c r="KGY116" s="21"/>
      <c r="KGZ116" s="21"/>
      <c r="KHA116" s="21"/>
      <c r="KHB116" s="21"/>
      <c r="KHC116" s="21"/>
      <c r="KHD116" s="21"/>
      <c r="KHE116" s="21"/>
      <c r="KHF116" s="21"/>
      <c r="KHG116" s="21"/>
      <c r="KHH116" s="21"/>
      <c r="KHI116" s="21"/>
      <c r="KHJ116" s="21"/>
      <c r="KHK116" s="21"/>
      <c r="KHL116" s="21"/>
      <c r="KHM116" s="21"/>
      <c r="KHN116" s="21"/>
      <c r="KHO116" s="21"/>
      <c r="KHP116" s="21"/>
      <c r="KHQ116" s="21"/>
      <c r="KHR116" s="21"/>
      <c r="KHS116" s="21"/>
      <c r="KHT116" s="21"/>
      <c r="KHU116" s="21"/>
      <c r="KHV116" s="21"/>
      <c r="KHW116" s="21"/>
      <c r="KHX116" s="21"/>
      <c r="KHY116" s="21"/>
      <c r="KHZ116" s="21"/>
      <c r="KIA116" s="21"/>
      <c r="KIB116" s="21"/>
      <c r="KIC116" s="21"/>
      <c r="KID116" s="21"/>
      <c r="KIE116" s="21"/>
      <c r="KIF116" s="21"/>
      <c r="KIG116" s="21"/>
      <c r="KIH116" s="21"/>
      <c r="KII116" s="21"/>
      <c r="KIJ116" s="21"/>
      <c r="KIK116" s="21"/>
      <c r="KIL116" s="21"/>
      <c r="KIM116" s="21"/>
      <c r="KIN116" s="21"/>
      <c r="KIO116" s="21"/>
      <c r="KIP116" s="21"/>
      <c r="KIQ116" s="21"/>
      <c r="KIR116" s="21"/>
      <c r="KIS116" s="21"/>
      <c r="KIT116" s="21"/>
      <c r="KIU116" s="21"/>
      <c r="KIV116" s="21"/>
      <c r="KIW116" s="21"/>
      <c r="KIX116" s="21"/>
      <c r="KIY116" s="21"/>
      <c r="KIZ116" s="21"/>
      <c r="KJA116" s="21"/>
      <c r="KJB116" s="21"/>
      <c r="KJC116" s="21"/>
      <c r="KJD116" s="21"/>
      <c r="KJE116" s="21"/>
      <c r="KJF116" s="21"/>
      <c r="KJG116" s="21"/>
      <c r="KJH116" s="21"/>
      <c r="KJI116" s="21"/>
      <c r="KJJ116" s="21"/>
      <c r="KJK116" s="21"/>
      <c r="KJL116" s="21"/>
      <c r="KJM116" s="21"/>
      <c r="KJN116" s="21"/>
      <c r="KJO116" s="21"/>
      <c r="KJP116" s="21"/>
      <c r="KJQ116" s="21"/>
      <c r="KJR116" s="21"/>
      <c r="KJS116" s="21"/>
      <c r="KJT116" s="21"/>
      <c r="KJU116" s="21"/>
      <c r="KJV116" s="21"/>
      <c r="KJW116" s="21"/>
      <c r="KJX116" s="21"/>
      <c r="KJY116" s="21"/>
      <c r="KJZ116" s="21"/>
      <c r="KKA116" s="21"/>
      <c r="KKB116" s="21"/>
      <c r="KKC116" s="21"/>
      <c r="KKD116" s="21"/>
      <c r="KKE116" s="21"/>
      <c r="KKF116" s="21"/>
      <c r="KKG116" s="21"/>
      <c r="KKH116" s="21"/>
      <c r="KKI116" s="21"/>
      <c r="KKJ116" s="21"/>
      <c r="KKK116" s="21"/>
      <c r="KKL116" s="21"/>
      <c r="KKM116" s="21"/>
      <c r="KKN116" s="21"/>
      <c r="KKO116" s="21"/>
      <c r="KKP116" s="21"/>
      <c r="KKQ116" s="21"/>
      <c r="KKR116" s="21"/>
      <c r="KKS116" s="21"/>
      <c r="KKT116" s="21"/>
      <c r="KKU116" s="21"/>
      <c r="KKV116" s="21"/>
      <c r="KKW116" s="21"/>
      <c r="KKX116" s="21"/>
      <c r="KKY116" s="21"/>
      <c r="KKZ116" s="21"/>
      <c r="KLA116" s="21"/>
      <c r="KLB116" s="21"/>
      <c r="KLC116" s="21"/>
      <c r="KLD116" s="21"/>
      <c r="KLE116" s="21"/>
      <c r="KLF116" s="21"/>
      <c r="KLG116" s="21"/>
      <c r="KLH116" s="21"/>
      <c r="KLI116" s="21"/>
      <c r="KLJ116" s="21"/>
      <c r="KLK116" s="21"/>
      <c r="KLL116" s="21"/>
      <c r="KLM116" s="21"/>
      <c r="KLN116" s="21"/>
      <c r="KLO116" s="21"/>
      <c r="KLP116" s="21"/>
      <c r="KLQ116" s="21"/>
      <c r="KLR116" s="21"/>
      <c r="KLS116" s="21"/>
      <c r="KLT116" s="21"/>
      <c r="KLU116" s="21"/>
      <c r="KLV116" s="21"/>
      <c r="KLW116" s="21"/>
      <c r="KLX116" s="21"/>
      <c r="KLY116" s="21"/>
      <c r="KLZ116" s="21"/>
      <c r="KMA116" s="21"/>
      <c r="KMB116" s="21"/>
      <c r="KMC116" s="21"/>
      <c r="KMD116" s="21"/>
      <c r="KME116" s="21"/>
      <c r="KMF116" s="21"/>
      <c r="KMG116" s="21"/>
      <c r="KMH116" s="21"/>
      <c r="KMI116" s="21"/>
      <c r="KMJ116" s="21"/>
      <c r="KMK116" s="21"/>
      <c r="KML116" s="21"/>
      <c r="KMM116" s="21"/>
      <c r="KMN116" s="21"/>
      <c r="KMO116" s="21"/>
      <c r="KMP116" s="21"/>
      <c r="KMQ116" s="21"/>
      <c r="KMR116" s="21"/>
      <c r="KMS116" s="21"/>
      <c r="KMT116" s="21"/>
      <c r="KMU116" s="21"/>
      <c r="KMV116" s="21"/>
      <c r="KMW116" s="21"/>
      <c r="KMX116" s="21"/>
      <c r="KMY116" s="21"/>
      <c r="KMZ116" s="21"/>
      <c r="KNA116" s="21"/>
      <c r="KNB116" s="21"/>
      <c r="KNC116" s="21"/>
      <c r="KND116" s="21"/>
      <c r="KNE116" s="21"/>
      <c r="KNF116" s="21"/>
      <c r="KNG116" s="21"/>
      <c r="KNH116" s="21"/>
      <c r="KNI116" s="21"/>
      <c r="KNJ116" s="21"/>
      <c r="KNK116" s="21"/>
      <c r="KNL116" s="21"/>
      <c r="KNM116" s="21"/>
      <c r="KNN116" s="21"/>
      <c r="KNO116" s="21"/>
      <c r="KNP116" s="21"/>
      <c r="KNQ116" s="21"/>
      <c r="KNR116" s="21"/>
      <c r="KNS116" s="21"/>
      <c r="KNT116" s="21"/>
      <c r="KNU116" s="21"/>
      <c r="KNV116" s="21"/>
      <c r="KNW116" s="21"/>
      <c r="KNX116" s="21"/>
      <c r="KNY116" s="21"/>
      <c r="KNZ116" s="21"/>
      <c r="KOA116" s="21"/>
      <c r="KOB116" s="21"/>
      <c r="KOC116" s="21"/>
      <c r="KOD116" s="21"/>
      <c r="KOE116" s="21"/>
      <c r="KOF116" s="21"/>
      <c r="KOG116" s="21"/>
      <c r="KOH116" s="21"/>
      <c r="KOI116" s="21"/>
      <c r="KOJ116" s="21"/>
      <c r="KOK116" s="21"/>
      <c r="KOL116" s="21"/>
      <c r="KOM116" s="21"/>
      <c r="KON116" s="21"/>
      <c r="KOO116" s="21"/>
      <c r="KOP116" s="21"/>
      <c r="KOQ116" s="21"/>
      <c r="KOR116" s="21"/>
      <c r="KOS116" s="21"/>
      <c r="KOT116" s="21"/>
      <c r="KOU116" s="21"/>
      <c r="KOV116" s="21"/>
      <c r="KOW116" s="21"/>
      <c r="KOX116" s="21"/>
      <c r="KOY116" s="21"/>
      <c r="KOZ116" s="21"/>
      <c r="KPA116" s="21"/>
      <c r="KPB116" s="21"/>
      <c r="KPC116" s="21"/>
      <c r="KPD116" s="21"/>
      <c r="KPE116" s="21"/>
      <c r="KPF116" s="21"/>
      <c r="KPG116" s="21"/>
      <c r="KPH116" s="21"/>
      <c r="KPI116" s="21"/>
      <c r="KPJ116" s="21"/>
      <c r="KPK116" s="21"/>
      <c r="KPL116" s="21"/>
      <c r="KPM116" s="21"/>
      <c r="KPN116" s="21"/>
      <c r="KPO116" s="21"/>
      <c r="KPP116" s="21"/>
      <c r="KPQ116" s="21"/>
      <c r="KPR116" s="21"/>
      <c r="KPS116" s="21"/>
      <c r="KPT116" s="21"/>
      <c r="KPU116" s="21"/>
      <c r="KPV116" s="21"/>
      <c r="KPW116" s="21"/>
      <c r="KPX116" s="21"/>
      <c r="KPY116" s="21"/>
      <c r="KPZ116" s="21"/>
      <c r="KQA116" s="21"/>
      <c r="KQB116" s="21"/>
      <c r="KQC116" s="21"/>
      <c r="KQD116" s="21"/>
      <c r="KQE116" s="21"/>
      <c r="KQF116" s="21"/>
      <c r="KQG116" s="21"/>
      <c r="KQH116" s="21"/>
      <c r="KQI116" s="21"/>
      <c r="KQJ116" s="21"/>
      <c r="KQK116" s="21"/>
      <c r="KQL116" s="21"/>
      <c r="KQM116" s="21"/>
      <c r="KQN116" s="21"/>
      <c r="KQO116" s="21"/>
      <c r="KQP116" s="21"/>
      <c r="KQQ116" s="21"/>
      <c r="KQR116" s="21"/>
      <c r="KQS116" s="21"/>
      <c r="KQT116" s="21"/>
      <c r="KQU116" s="21"/>
      <c r="KQV116" s="21"/>
      <c r="KQW116" s="21"/>
      <c r="KQX116" s="21"/>
      <c r="KQY116" s="21"/>
      <c r="KQZ116" s="21"/>
      <c r="KRA116" s="21"/>
      <c r="KRB116" s="21"/>
      <c r="KRC116" s="21"/>
      <c r="KRD116" s="21"/>
      <c r="KRE116" s="21"/>
      <c r="KRF116" s="21"/>
      <c r="KRG116" s="21"/>
      <c r="KRH116" s="21"/>
      <c r="KRI116" s="21"/>
      <c r="KRJ116" s="21"/>
      <c r="KRK116" s="21"/>
      <c r="KRL116" s="21"/>
      <c r="KRM116" s="21"/>
      <c r="KRN116" s="21"/>
      <c r="KRO116" s="21"/>
      <c r="KRP116" s="21"/>
      <c r="KRQ116" s="21"/>
      <c r="KRR116" s="21"/>
      <c r="KRS116" s="21"/>
      <c r="KRT116" s="21"/>
      <c r="KRU116" s="21"/>
      <c r="KRV116" s="21"/>
      <c r="KRW116" s="21"/>
      <c r="KRX116" s="21"/>
      <c r="KRY116" s="21"/>
      <c r="KRZ116" s="21"/>
      <c r="KSA116" s="21"/>
      <c r="KSB116" s="21"/>
      <c r="KSC116" s="21"/>
      <c r="KSD116" s="21"/>
      <c r="KSE116" s="21"/>
      <c r="KSF116" s="21"/>
      <c r="KSG116" s="21"/>
      <c r="KSH116" s="21"/>
      <c r="KSI116" s="21"/>
      <c r="KSJ116" s="21"/>
      <c r="KSK116" s="21"/>
      <c r="KSL116" s="21"/>
      <c r="KSM116" s="21"/>
      <c r="KSN116" s="21"/>
      <c r="KSO116" s="21"/>
      <c r="KSP116" s="21"/>
      <c r="KSQ116" s="21"/>
      <c r="KSR116" s="21"/>
      <c r="KSS116" s="21"/>
      <c r="KST116" s="21"/>
      <c r="KSU116" s="21"/>
      <c r="KSV116" s="21"/>
      <c r="KSW116" s="21"/>
      <c r="KSX116" s="21"/>
      <c r="KSY116" s="21"/>
      <c r="KSZ116" s="21"/>
      <c r="KTA116" s="21"/>
      <c r="KTB116" s="21"/>
      <c r="KTC116" s="21"/>
      <c r="KTD116" s="21"/>
      <c r="KTE116" s="21"/>
      <c r="KTF116" s="21"/>
      <c r="KTG116" s="21"/>
      <c r="KTH116" s="21"/>
      <c r="KTI116" s="21"/>
      <c r="KTJ116" s="21"/>
      <c r="KTK116" s="21"/>
      <c r="KTL116" s="21"/>
      <c r="KTM116" s="21"/>
      <c r="KTN116" s="21"/>
      <c r="KTO116" s="21"/>
      <c r="KTP116" s="21"/>
      <c r="KTQ116" s="21"/>
      <c r="KTR116" s="21"/>
      <c r="KTS116" s="21"/>
      <c r="KTT116" s="21"/>
      <c r="KTU116" s="21"/>
      <c r="KTV116" s="21"/>
      <c r="KTW116" s="21"/>
      <c r="KTX116" s="21"/>
      <c r="KTY116" s="21"/>
      <c r="KTZ116" s="21"/>
      <c r="KUA116" s="21"/>
      <c r="KUB116" s="21"/>
      <c r="KUC116" s="21"/>
      <c r="KUD116" s="21"/>
      <c r="KUE116" s="21"/>
      <c r="KUF116" s="21"/>
      <c r="KUG116" s="21"/>
      <c r="KUH116" s="21"/>
      <c r="KUI116" s="21"/>
      <c r="KUJ116" s="21"/>
      <c r="KUK116" s="21"/>
      <c r="KUL116" s="21"/>
      <c r="KUM116" s="21"/>
      <c r="KUN116" s="21"/>
      <c r="KUO116" s="21"/>
      <c r="KUP116" s="21"/>
      <c r="KUQ116" s="21"/>
      <c r="KUR116" s="21"/>
      <c r="KUS116" s="21"/>
      <c r="KUT116" s="21"/>
      <c r="KUU116" s="21"/>
      <c r="KUV116" s="21"/>
      <c r="KUW116" s="21"/>
      <c r="KUX116" s="21"/>
      <c r="KUY116" s="21"/>
      <c r="KUZ116" s="21"/>
      <c r="KVA116" s="21"/>
      <c r="KVB116" s="21"/>
      <c r="KVC116" s="21"/>
      <c r="KVD116" s="21"/>
      <c r="KVE116" s="21"/>
      <c r="KVF116" s="21"/>
      <c r="KVG116" s="21"/>
      <c r="KVH116" s="21"/>
      <c r="KVI116" s="21"/>
      <c r="KVJ116" s="21"/>
      <c r="KVK116" s="21"/>
      <c r="KVL116" s="21"/>
      <c r="KVM116" s="21"/>
      <c r="KVN116" s="21"/>
      <c r="KVO116" s="21"/>
      <c r="KVP116" s="21"/>
      <c r="KVQ116" s="21"/>
      <c r="KVR116" s="21"/>
      <c r="KVS116" s="21"/>
      <c r="KVT116" s="21"/>
      <c r="KVU116" s="21"/>
      <c r="KVV116" s="21"/>
      <c r="KVW116" s="21"/>
      <c r="KVX116" s="21"/>
      <c r="KVY116" s="21"/>
      <c r="KVZ116" s="21"/>
      <c r="KWA116" s="21"/>
      <c r="KWB116" s="21"/>
      <c r="KWC116" s="21"/>
      <c r="KWD116" s="21"/>
      <c r="KWE116" s="21"/>
      <c r="KWF116" s="21"/>
      <c r="KWG116" s="21"/>
      <c r="KWH116" s="21"/>
      <c r="KWI116" s="21"/>
      <c r="KWJ116" s="21"/>
      <c r="KWK116" s="21"/>
      <c r="KWL116" s="21"/>
      <c r="KWM116" s="21"/>
      <c r="KWN116" s="21"/>
      <c r="KWO116" s="21"/>
      <c r="KWP116" s="21"/>
      <c r="KWQ116" s="21"/>
      <c r="KWR116" s="21"/>
      <c r="KWS116" s="21"/>
      <c r="KWT116" s="21"/>
      <c r="KWU116" s="21"/>
      <c r="KWV116" s="21"/>
      <c r="KWW116" s="21"/>
      <c r="KWX116" s="21"/>
      <c r="KWY116" s="21"/>
      <c r="KWZ116" s="21"/>
      <c r="KXA116" s="21"/>
      <c r="KXB116" s="21"/>
      <c r="KXC116" s="21"/>
      <c r="KXD116" s="21"/>
      <c r="KXE116" s="21"/>
      <c r="KXF116" s="21"/>
      <c r="KXG116" s="21"/>
      <c r="KXH116" s="21"/>
      <c r="KXI116" s="21"/>
      <c r="KXJ116" s="21"/>
      <c r="KXK116" s="21"/>
      <c r="KXL116" s="21"/>
      <c r="KXM116" s="21"/>
      <c r="KXN116" s="21"/>
      <c r="KXO116" s="21"/>
      <c r="KXP116" s="21"/>
      <c r="KXQ116" s="21"/>
      <c r="KXR116" s="21"/>
      <c r="KXS116" s="21"/>
      <c r="KXT116" s="21"/>
      <c r="KXU116" s="21"/>
      <c r="KXV116" s="21"/>
      <c r="KXW116" s="21"/>
      <c r="KXX116" s="21"/>
      <c r="KXY116" s="21"/>
      <c r="KXZ116" s="21"/>
      <c r="KYA116" s="21"/>
      <c r="KYB116" s="21"/>
      <c r="KYC116" s="21"/>
      <c r="KYD116" s="21"/>
      <c r="KYE116" s="21"/>
      <c r="KYF116" s="21"/>
      <c r="KYG116" s="21"/>
      <c r="KYH116" s="21"/>
      <c r="KYI116" s="21"/>
      <c r="KYJ116" s="21"/>
      <c r="KYK116" s="21"/>
      <c r="KYL116" s="21"/>
      <c r="KYM116" s="21"/>
      <c r="KYN116" s="21"/>
      <c r="KYO116" s="21"/>
      <c r="KYP116" s="21"/>
      <c r="KYQ116" s="21"/>
      <c r="KYR116" s="21"/>
      <c r="KYS116" s="21"/>
      <c r="KYT116" s="21"/>
      <c r="KYU116" s="21"/>
      <c r="KYV116" s="21"/>
      <c r="KYW116" s="21"/>
      <c r="KYX116" s="21"/>
      <c r="KYY116" s="21"/>
      <c r="KYZ116" s="21"/>
      <c r="KZA116" s="21"/>
      <c r="KZB116" s="21"/>
      <c r="KZC116" s="21"/>
      <c r="KZD116" s="21"/>
      <c r="KZE116" s="21"/>
      <c r="KZF116" s="21"/>
      <c r="KZG116" s="21"/>
      <c r="KZH116" s="21"/>
      <c r="KZI116" s="21"/>
      <c r="KZJ116" s="21"/>
      <c r="KZK116" s="21"/>
      <c r="KZL116" s="21"/>
      <c r="KZM116" s="21"/>
      <c r="KZN116" s="21"/>
      <c r="KZO116" s="21"/>
      <c r="KZP116" s="21"/>
      <c r="KZQ116" s="21"/>
      <c r="KZR116" s="21"/>
      <c r="KZS116" s="21"/>
      <c r="KZT116" s="21"/>
      <c r="KZU116" s="21"/>
      <c r="KZV116" s="21"/>
      <c r="KZW116" s="21"/>
      <c r="KZX116" s="21"/>
      <c r="KZY116" s="21"/>
      <c r="KZZ116" s="21"/>
      <c r="LAA116" s="21"/>
      <c r="LAB116" s="21"/>
      <c r="LAC116" s="21"/>
      <c r="LAD116" s="21"/>
      <c r="LAE116" s="21"/>
      <c r="LAF116" s="21"/>
      <c r="LAG116" s="21"/>
      <c r="LAH116" s="21"/>
      <c r="LAI116" s="21"/>
      <c r="LAJ116" s="21"/>
      <c r="LAK116" s="21"/>
      <c r="LAL116" s="21"/>
      <c r="LAM116" s="21"/>
      <c r="LAN116" s="21"/>
      <c r="LAO116" s="21"/>
      <c r="LAP116" s="21"/>
      <c r="LAQ116" s="21"/>
      <c r="LAR116" s="21"/>
      <c r="LAS116" s="21"/>
      <c r="LAT116" s="21"/>
      <c r="LAU116" s="21"/>
      <c r="LAV116" s="21"/>
      <c r="LAW116" s="21"/>
      <c r="LAX116" s="21"/>
      <c r="LAY116" s="21"/>
      <c r="LAZ116" s="21"/>
      <c r="LBA116" s="21"/>
      <c r="LBB116" s="21"/>
      <c r="LBC116" s="21"/>
      <c r="LBD116" s="21"/>
      <c r="LBE116" s="21"/>
      <c r="LBF116" s="21"/>
      <c r="LBG116" s="21"/>
      <c r="LBH116" s="21"/>
      <c r="LBI116" s="21"/>
      <c r="LBJ116" s="21"/>
      <c r="LBK116" s="21"/>
      <c r="LBL116" s="21"/>
      <c r="LBM116" s="21"/>
      <c r="LBN116" s="21"/>
      <c r="LBO116" s="21"/>
      <c r="LBP116" s="21"/>
      <c r="LBQ116" s="21"/>
      <c r="LBR116" s="21"/>
      <c r="LBS116" s="21"/>
      <c r="LBT116" s="21"/>
      <c r="LBU116" s="21"/>
      <c r="LBV116" s="21"/>
      <c r="LBW116" s="21"/>
      <c r="LBX116" s="21"/>
      <c r="LBY116" s="21"/>
      <c r="LBZ116" s="21"/>
      <c r="LCA116" s="21"/>
      <c r="LCB116" s="21"/>
      <c r="LCC116" s="21"/>
      <c r="LCD116" s="21"/>
      <c r="LCE116" s="21"/>
      <c r="LCF116" s="21"/>
      <c r="LCG116" s="21"/>
      <c r="LCH116" s="21"/>
      <c r="LCI116" s="21"/>
      <c r="LCJ116" s="21"/>
      <c r="LCK116" s="21"/>
      <c r="LCL116" s="21"/>
      <c r="LCM116" s="21"/>
      <c r="LCN116" s="21"/>
      <c r="LCO116" s="21"/>
      <c r="LCP116" s="21"/>
      <c r="LCQ116" s="21"/>
      <c r="LCR116" s="21"/>
      <c r="LCS116" s="21"/>
      <c r="LCT116" s="21"/>
      <c r="LCU116" s="21"/>
      <c r="LCV116" s="21"/>
      <c r="LCW116" s="21"/>
      <c r="LCX116" s="21"/>
      <c r="LCY116" s="21"/>
      <c r="LCZ116" s="21"/>
      <c r="LDA116" s="21"/>
      <c r="LDB116" s="21"/>
      <c r="LDC116" s="21"/>
      <c r="LDD116" s="21"/>
      <c r="LDE116" s="21"/>
      <c r="LDF116" s="21"/>
      <c r="LDG116" s="21"/>
      <c r="LDH116" s="21"/>
      <c r="LDI116" s="21"/>
      <c r="LDJ116" s="21"/>
      <c r="LDK116" s="21"/>
      <c r="LDL116" s="21"/>
      <c r="LDM116" s="21"/>
      <c r="LDN116" s="21"/>
      <c r="LDO116" s="21"/>
      <c r="LDP116" s="21"/>
      <c r="LDQ116" s="21"/>
      <c r="LDR116" s="21"/>
      <c r="LDS116" s="21"/>
      <c r="LDT116" s="21"/>
      <c r="LDU116" s="21"/>
      <c r="LDV116" s="21"/>
      <c r="LDW116" s="21"/>
      <c r="LDX116" s="21"/>
      <c r="LDY116" s="21"/>
      <c r="LDZ116" s="21"/>
      <c r="LEA116" s="21"/>
      <c r="LEB116" s="21"/>
      <c r="LEC116" s="21"/>
      <c r="LED116" s="21"/>
      <c r="LEE116" s="21"/>
      <c r="LEF116" s="21"/>
      <c r="LEG116" s="21"/>
      <c r="LEH116" s="21"/>
      <c r="LEI116" s="21"/>
      <c r="LEJ116" s="21"/>
      <c r="LEK116" s="21"/>
      <c r="LEL116" s="21"/>
      <c r="LEM116" s="21"/>
      <c r="LEN116" s="21"/>
      <c r="LEO116" s="21"/>
      <c r="LEP116" s="21"/>
      <c r="LEQ116" s="21"/>
      <c r="LER116" s="21"/>
      <c r="LES116" s="21"/>
      <c r="LET116" s="21"/>
      <c r="LEU116" s="21"/>
      <c r="LEV116" s="21"/>
      <c r="LEW116" s="21"/>
      <c r="LEX116" s="21"/>
      <c r="LEY116" s="21"/>
      <c r="LEZ116" s="21"/>
      <c r="LFA116" s="21"/>
      <c r="LFB116" s="21"/>
      <c r="LFC116" s="21"/>
      <c r="LFD116" s="21"/>
      <c r="LFE116" s="21"/>
      <c r="LFF116" s="21"/>
      <c r="LFG116" s="21"/>
      <c r="LFH116" s="21"/>
      <c r="LFI116" s="21"/>
      <c r="LFJ116" s="21"/>
      <c r="LFK116" s="21"/>
      <c r="LFL116" s="21"/>
      <c r="LFM116" s="21"/>
      <c r="LFN116" s="21"/>
      <c r="LFO116" s="21"/>
      <c r="LFP116" s="21"/>
      <c r="LFQ116" s="21"/>
      <c r="LFR116" s="21"/>
      <c r="LFS116" s="21"/>
      <c r="LFT116" s="21"/>
      <c r="LFU116" s="21"/>
      <c r="LFV116" s="21"/>
      <c r="LFW116" s="21"/>
      <c r="LFX116" s="21"/>
      <c r="LFY116" s="21"/>
      <c r="LFZ116" s="21"/>
      <c r="LGA116" s="21"/>
      <c r="LGB116" s="21"/>
      <c r="LGC116" s="21"/>
      <c r="LGD116" s="21"/>
      <c r="LGE116" s="21"/>
      <c r="LGF116" s="21"/>
      <c r="LGG116" s="21"/>
      <c r="LGH116" s="21"/>
      <c r="LGI116" s="21"/>
      <c r="LGJ116" s="21"/>
      <c r="LGK116" s="21"/>
      <c r="LGL116" s="21"/>
      <c r="LGM116" s="21"/>
      <c r="LGN116" s="21"/>
      <c r="LGO116" s="21"/>
      <c r="LGP116" s="21"/>
      <c r="LGQ116" s="21"/>
      <c r="LGR116" s="21"/>
      <c r="LGS116" s="21"/>
      <c r="LGT116" s="21"/>
      <c r="LGU116" s="21"/>
      <c r="LGV116" s="21"/>
      <c r="LGW116" s="21"/>
      <c r="LGX116" s="21"/>
      <c r="LGY116" s="21"/>
      <c r="LGZ116" s="21"/>
      <c r="LHA116" s="21"/>
      <c r="LHB116" s="21"/>
      <c r="LHC116" s="21"/>
      <c r="LHD116" s="21"/>
      <c r="LHE116" s="21"/>
      <c r="LHF116" s="21"/>
      <c r="LHG116" s="21"/>
      <c r="LHH116" s="21"/>
      <c r="LHI116" s="21"/>
      <c r="LHJ116" s="21"/>
      <c r="LHK116" s="21"/>
      <c r="LHL116" s="21"/>
      <c r="LHM116" s="21"/>
      <c r="LHN116" s="21"/>
      <c r="LHO116" s="21"/>
      <c r="LHP116" s="21"/>
      <c r="LHQ116" s="21"/>
      <c r="LHR116" s="21"/>
      <c r="LHS116" s="21"/>
      <c r="LHT116" s="21"/>
      <c r="LHU116" s="21"/>
      <c r="LHV116" s="21"/>
      <c r="LHW116" s="21"/>
      <c r="LHX116" s="21"/>
      <c r="LHY116" s="21"/>
      <c r="LHZ116" s="21"/>
      <c r="LIA116" s="21"/>
      <c r="LIB116" s="21"/>
      <c r="LIC116" s="21"/>
      <c r="LID116" s="21"/>
      <c r="LIE116" s="21"/>
      <c r="LIF116" s="21"/>
      <c r="LIG116" s="21"/>
      <c r="LIH116" s="21"/>
      <c r="LII116" s="21"/>
      <c r="LIJ116" s="21"/>
      <c r="LIK116" s="21"/>
      <c r="LIL116" s="21"/>
      <c r="LIM116" s="21"/>
      <c r="LIN116" s="21"/>
      <c r="LIO116" s="21"/>
      <c r="LIP116" s="21"/>
      <c r="LIQ116" s="21"/>
      <c r="LIR116" s="21"/>
      <c r="LIS116" s="21"/>
      <c r="LIT116" s="21"/>
      <c r="LIU116" s="21"/>
      <c r="LIV116" s="21"/>
      <c r="LIW116" s="21"/>
      <c r="LIX116" s="21"/>
      <c r="LIY116" s="21"/>
      <c r="LIZ116" s="21"/>
      <c r="LJA116" s="21"/>
      <c r="LJB116" s="21"/>
      <c r="LJC116" s="21"/>
      <c r="LJD116" s="21"/>
      <c r="LJE116" s="21"/>
      <c r="LJF116" s="21"/>
      <c r="LJG116" s="21"/>
      <c r="LJH116" s="21"/>
      <c r="LJI116" s="21"/>
      <c r="LJJ116" s="21"/>
      <c r="LJK116" s="21"/>
      <c r="LJL116" s="21"/>
      <c r="LJM116" s="21"/>
      <c r="LJN116" s="21"/>
      <c r="LJO116" s="21"/>
      <c r="LJP116" s="21"/>
      <c r="LJQ116" s="21"/>
      <c r="LJR116" s="21"/>
      <c r="LJS116" s="21"/>
      <c r="LJT116" s="21"/>
      <c r="LJU116" s="21"/>
      <c r="LJV116" s="21"/>
      <c r="LJW116" s="21"/>
      <c r="LJX116" s="21"/>
      <c r="LJY116" s="21"/>
      <c r="LJZ116" s="21"/>
      <c r="LKA116" s="21"/>
      <c r="LKB116" s="21"/>
      <c r="LKC116" s="21"/>
      <c r="LKD116" s="21"/>
      <c r="LKE116" s="21"/>
      <c r="LKF116" s="21"/>
      <c r="LKG116" s="21"/>
      <c r="LKH116" s="21"/>
      <c r="LKI116" s="21"/>
      <c r="LKJ116" s="21"/>
      <c r="LKK116" s="21"/>
      <c r="LKL116" s="21"/>
      <c r="LKM116" s="21"/>
      <c r="LKN116" s="21"/>
      <c r="LKO116" s="21"/>
      <c r="LKP116" s="21"/>
      <c r="LKQ116" s="21"/>
      <c r="LKR116" s="21"/>
      <c r="LKS116" s="21"/>
      <c r="LKT116" s="21"/>
      <c r="LKU116" s="21"/>
      <c r="LKV116" s="21"/>
      <c r="LKW116" s="21"/>
      <c r="LKX116" s="21"/>
      <c r="LKY116" s="21"/>
      <c r="LKZ116" s="21"/>
      <c r="LLA116" s="21"/>
      <c r="LLB116" s="21"/>
      <c r="LLC116" s="21"/>
      <c r="LLD116" s="21"/>
      <c r="LLE116" s="21"/>
      <c r="LLF116" s="21"/>
      <c r="LLG116" s="21"/>
      <c r="LLH116" s="21"/>
      <c r="LLI116" s="21"/>
      <c r="LLJ116" s="21"/>
      <c r="LLK116" s="21"/>
      <c r="LLL116" s="21"/>
      <c r="LLM116" s="21"/>
      <c r="LLN116" s="21"/>
      <c r="LLO116" s="21"/>
      <c r="LLP116" s="21"/>
      <c r="LLQ116" s="21"/>
      <c r="LLR116" s="21"/>
      <c r="LLS116" s="21"/>
      <c r="LLT116" s="21"/>
      <c r="LLU116" s="21"/>
      <c r="LLV116" s="21"/>
      <c r="LLW116" s="21"/>
      <c r="LLX116" s="21"/>
      <c r="LLY116" s="21"/>
      <c r="LLZ116" s="21"/>
      <c r="LMA116" s="21"/>
      <c r="LMB116" s="21"/>
      <c r="LMC116" s="21"/>
      <c r="LMD116" s="21"/>
      <c r="LME116" s="21"/>
      <c r="LMF116" s="21"/>
      <c r="LMG116" s="21"/>
      <c r="LMH116" s="21"/>
      <c r="LMI116" s="21"/>
      <c r="LMJ116" s="21"/>
      <c r="LMK116" s="21"/>
      <c r="LML116" s="21"/>
      <c r="LMM116" s="21"/>
      <c r="LMN116" s="21"/>
      <c r="LMO116" s="21"/>
      <c r="LMP116" s="21"/>
      <c r="LMQ116" s="21"/>
      <c r="LMR116" s="21"/>
      <c r="LMS116" s="21"/>
      <c r="LMT116" s="21"/>
      <c r="LMU116" s="21"/>
      <c r="LMV116" s="21"/>
      <c r="LMW116" s="21"/>
      <c r="LMX116" s="21"/>
      <c r="LMY116" s="21"/>
      <c r="LMZ116" s="21"/>
      <c r="LNA116" s="21"/>
      <c r="LNB116" s="21"/>
      <c r="LNC116" s="21"/>
      <c r="LND116" s="21"/>
      <c r="LNE116" s="21"/>
      <c r="LNF116" s="21"/>
      <c r="LNG116" s="21"/>
      <c r="LNH116" s="21"/>
      <c r="LNI116" s="21"/>
      <c r="LNJ116" s="21"/>
      <c r="LNK116" s="21"/>
      <c r="LNL116" s="21"/>
      <c r="LNM116" s="21"/>
      <c r="LNN116" s="21"/>
      <c r="LNO116" s="21"/>
      <c r="LNP116" s="21"/>
      <c r="LNQ116" s="21"/>
      <c r="LNR116" s="21"/>
      <c r="LNS116" s="21"/>
      <c r="LNT116" s="21"/>
      <c r="LNU116" s="21"/>
      <c r="LNV116" s="21"/>
      <c r="LNW116" s="21"/>
      <c r="LNX116" s="21"/>
      <c r="LNY116" s="21"/>
      <c r="LNZ116" s="21"/>
      <c r="LOA116" s="21"/>
      <c r="LOB116" s="21"/>
      <c r="LOC116" s="21"/>
      <c r="LOD116" s="21"/>
      <c r="LOE116" s="21"/>
      <c r="LOF116" s="21"/>
      <c r="LOG116" s="21"/>
      <c r="LOH116" s="21"/>
      <c r="LOI116" s="21"/>
      <c r="LOJ116" s="21"/>
      <c r="LOK116" s="21"/>
      <c r="LOL116" s="21"/>
      <c r="LOM116" s="21"/>
      <c r="LON116" s="21"/>
      <c r="LOO116" s="21"/>
      <c r="LOP116" s="21"/>
      <c r="LOQ116" s="21"/>
      <c r="LOR116" s="21"/>
      <c r="LOS116" s="21"/>
      <c r="LOT116" s="21"/>
      <c r="LOU116" s="21"/>
      <c r="LOV116" s="21"/>
      <c r="LOW116" s="21"/>
      <c r="LOX116" s="21"/>
      <c r="LOY116" s="21"/>
      <c r="LOZ116" s="21"/>
      <c r="LPA116" s="21"/>
      <c r="LPB116" s="21"/>
      <c r="LPC116" s="21"/>
      <c r="LPD116" s="21"/>
      <c r="LPE116" s="21"/>
      <c r="LPF116" s="21"/>
      <c r="LPG116" s="21"/>
      <c r="LPH116" s="21"/>
      <c r="LPI116" s="21"/>
      <c r="LPJ116" s="21"/>
      <c r="LPK116" s="21"/>
      <c r="LPL116" s="21"/>
      <c r="LPM116" s="21"/>
      <c r="LPN116" s="21"/>
      <c r="LPO116" s="21"/>
      <c r="LPP116" s="21"/>
      <c r="LPQ116" s="21"/>
      <c r="LPR116" s="21"/>
      <c r="LPS116" s="21"/>
      <c r="LPT116" s="21"/>
      <c r="LPU116" s="21"/>
      <c r="LPV116" s="21"/>
      <c r="LPW116" s="21"/>
      <c r="LPX116" s="21"/>
      <c r="LPY116" s="21"/>
      <c r="LPZ116" s="21"/>
      <c r="LQA116" s="21"/>
      <c r="LQB116" s="21"/>
      <c r="LQC116" s="21"/>
      <c r="LQD116" s="21"/>
      <c r="LQE116" s="21"/>
      <c r="LQF116" s="21"/>
      <c r="LQG116" s="21"/>
      <c r="LQH116" s="21"/>
      <c r="LQI116" s="21"/>
      <c r="LQJ116" s="21"/>
      <c r="LQK116" s="21"/>
      <c r="LQL116" s="21"/>
      <c r="LQM116" s="21"/>
      <c r="LQN116" s="21"/>
      <c r="LQO116" s="21"/>
      <c r="LQP116" s="21"/>
      <c r="LQQ116" s="21"/>
      <c r="LQR116" s="21"/>
      <c r="LQS116" s="21"/>
      <c r="LQT116" s="21"/>
      <c r="LQU116" s="21"/>
      <c r="LQV116" s="21"/>
      <c r="LQW116" s="21"/>
      <c r="LQX116" s="21"/>
      <c r="LQY116" s="21"/>
      <c r="LQZ116" s="21"/>
      <c r="LRA116" s="21"/>
      <c r="LRB116" s="21"/>
      <c r="LRC116" s="21"/>
      <c r="LRD116" s="21"/>
      <c r="LRE116" s="21"/>
      <c r="LRF116" s="21"/>
      <c r="LRG116" s="21"/>
      <c r="LRH116" s="21"/>
      <c r="LRI116" s="21"/>
      <c r="LRJ116" s="21"/>
      <c r="LRK116" s="21"/>
      <c r="LRL116" s="21"/>
      <c r="LRM116" s="21"/>
      <c r="LRN116" s="21"/>
      <c r="LRO116" s="21"/>
      <c r="LRP116" s="21"/>
      <c r="LRQ116" s="21"/>
      <c r="LRR116" s="21"/>
      <c r="LRS116" s="21"/>
      <c r="LRT116" s="21"/>
      <c r="LRU116" s="21"/>
      <c r="LRV116" s="21"/>
      <c r="LRW116" s="21"/>
      <c r="LRX116" s="21"/>
      <c r="LRY116" s="21"/>
      <c r="LRZ116" s="21"/>
      <c r="LSA116" s="21"/>
      <c r="LSB116" s="21"/>
      <c r="LSC116" s="21"/>
      <c r="LSD116" s="21"/>
      <c r="LSE116" s="21"/>
      <c r="LSF116" s="21"/>
      <c r="LSG116" s="21"/>
      <c r="LSH116" s="21"/>
      <c r="LSI116" s="21"/>
      <c r="LSJ116" s="21"/>
      <c r="LSK116" s="21"/>
      <c r="LSL116" s="21"/>
      <c r="LSM116" s="21"/>
      <c r="LSN116" s="21"/>
      <c r="LSO116" s="21"/>
      <c r="LSP116" s="21"/>
      <c r="LSQ116" s="21"/>
      <c r="LSR116" s="21"/>
      <c r="LSS116" s="21"/>
      <c r="LST116" s="21"/>
      <c r="LSU116" s="21"/>
      <c r="LSV116" s="21"/>
      <c r="LSW116" s="21"/>
      <c r="LSX116" s="21"/>
      <c r="LSY116" s="21"/>
      <c r="LSZ116" s="21"/>
      <c r="LTA116" s="21"/>
      <c r="LTB116" s="21"/>
      <c r="LTC116" s="21"/>
      <c r="LTD116" s="21"/>
      <c r="LTE116" s="21"/>
      <c r="LTF116" s="21"/>
      <c r="LTG116" s="21"/>
      <c r="LTH116" s="21"/>
      <c r="LTI116" s="21"/>
      <c r="LTJ116" s="21"/>
      <c r="LTK116" s="21"/>
      <c r="LTL116" s="21"/>
      <c r="LTM116" s="21"/>
      <c r="LTN116" s="21"/>
      <c r="LTO116" s="21"/>
      <c r="LTP116" s="21"/>
      <c r="LTQ116" s="21"/>
      <c r="LTR116" s="21"/>
      <c r="LTS116" s="21"/>
      <c r="LTT116" s="21"/>
      <c r="LTU116" s="21"/>
      <c r="LTV116" s="21"/>
      <c r="LTW116" s="21"/>
      <c r="LTX116" s="21"/>
      <c r="LTY116" s="21"/>
      <c r="LTZ116" s="21"/>
      <c r="LUA116" s="21"/>
      <c r="LUB116" s="21"/>
      <c r="LUC116" s="21"/>
      <c r="LUD116" s="21"/>
      <c r="LUE116" s="21"/>
      <c r="LUF116" s="21"/>
      <c r="LUG116" s="21"/>
      <c r="LUH116" s="21"/>
      <c r="LUI116" s="21"/>
      <c r="LUJ116" s="21"/>
      <c r="LUK116" s="21"/>
      <c r="LUL116" s="21"/>
      <c r="LUM116" s="21"/>
      <c r="LUN116" s="21"/>
      <c r="LUO116" s="21"/>
      <c r="LUP116" s="21"/>
      <c r="LUQ116" s="21"/>
      <c r="LUR116" s="21"/>
      <c r="LUS116" s="21"/>
      <c r="LUT116" s="21"/>
      <c r="LUU116" s="21"/>
      <c r="LUV116" s="21"/>
      <c r="LUW116" s="21"/>
      <c r="LUX116" s="21"/>
      <c r="LUY116" s="21"/>
      <c r="LUZ116" s="21"/>
      <c r="LVA116" s="21"/>
      <c r="LVB116" s="21"/>
      <c r="LVC116" s="21"/>
      <c r="LVD116" s="21"/>
      <c r="LVE116" s="21"/>
      <c r="LVF116" s="21"/>
      <c r="LVG116" s="21"/>
      <c r="LVH116" s="21"/>
      <c r="LVI116" s="21"/>
      <c r="LVJ116" s="21"/>
      <c r="LVK116" s="21"/>
      <c r="LVL116" s="21"/>
      <c r="LVM116" s="21"/>
      <c r="LVN116" s="21"/>
      <c r="LVO116" s="21"/>
      <c r="LVP116" s="21"/>
      <c r="LVQ116" s="21"/>
      <c r="LVR116" s="21"/>
      <c r="LVS116" s="21"/>
      <c r="LVT116" s="21"/>
      <c r="LVU116" s="21"/>
      <c r="LVV116" s="21"/>
      <c r="LVW116" s="21"/>
      <c r="LVX116" s="21"/>
      <c r="LVY116" s="21"/>
      <c r="LVZ116" s="21"/>
      <c r="LWA116" s="21"/>
      <c r="LWB116" s="21"/>
      <c r="LWC116" s="21"/>
      <c r="LWD116" s="21"/>
      <c r="LWE116" s="21"/>
      <c r="LWF116" s="21"/>
      <c r="LWG116" s="21"/>
      <c r="LWH116" s="21"/>
      <c r="LWI116" s="21"/>
      <c r="LWJ116" s="21"/>
      <c r="LWK116" s="21"/>
      <c r="LWL116" s="21"/>
      <c r="LWM116" s="21"/>
      <c r="LWN116" s="21"/>
      <c r="LWO116" s="21"/>
      <c r="LWP116" s="21"/>
      <c r="LWQ116" s="21"/>
      <c r="LWR116" s="21"/>
      <c r="LWS116" s="21"/>
      <c r="LWT116" s="21"/>
      <c r="LWU116" s="21"/>
      <c r="LWV116" s="21"/>
      <c r="LWW116" s="21"/>
      <c r="LWX116" s="21"/>
      <c r="LWY116" s="21"/>
      <c r="LWZ116" s="21"/>
      <c r="LXA116" s="21"/>
      <c r="LXB116" s="21"/>
      <c r="LXC116" s="21"/>
      <c r="LXD116" s="21"/>
      <c r="LXE116" s="21"/>
      <c r="LXF116" s="21"/>
      <c r="LXG116" s="21"/>
      <c r="LXH116" s="21"/>
      <c r="LXI116" s="21"/>
      <c r="LXJ116" s="21"/>
      <c r="LXK116" s="21"/>
      <c r="LXL116" s="21"/>
      <c r="LXM116" s="21"/>
      <c r="LXN116" s="21"/>
      <c r="LXO116" s="21"/>
      <c r="LXP116" s="21"/>
      <c r="LXQ116" s="21"/>
      <c r="LXR116" s="21"/>
      <c r="LXS116" s="21"/>
      <c r="LXT116" s="21"/>
      <c r="LXU116" s="21"/>
      <c r="LXV116" s="21"/>
      <c r="LXW116" s="21"/>
      <c r="LXX116" s="21"/>
      <c r="LXY116" s="21"/>
      <c r="LXZ116" s="21"/>
      <c r="LYA116" s="21"/>
      <c r="LYB116" s="21"/>
      <c r="LYC116" s="21"/>
      <c r="LYD116" s="21"/>
      <c r="LYE116" s="21"/>
      <c r="LYF116" s="21"/>
      <c r="LYG116" s="21"/>
      <c r="LYH116" s="21"/>
      <c r="LYI116" s="21"/>
      <c r="LYJ116" s="21"/>
      <c r="LYK116" s="21"/>
      <c r="LYL116" s="21"/>
      <c r="LYM116" s="21"/>
      <c r="LYN116" s="21"/>
      <c r="LYO116" s="21"/>
      <c r="LYP116" s="21"/>
      <c r="LYQ116" s="21"/>
      <c r="LYR116" s="21"/>
      <c r="LYS116" s="21"/>
      <c r="LYT116" s="21"/>
      <c r="LYU116" s="21"/>
      <c r="LYV116" s="21"/>
      <c r="LYW116" s="21"/>
      <c r="LYX116" s="21"/>
      <c r="LYY116" s="21"/>
      <c r="LYZ116" s="21"/>
      <c r="LZA116" s="21"/>
      <c r="LZB116" s="21"/>
      <c r="LZC116" s="21"/>
      <c r="LZD116" s="21"/>
      <c r="LZE116" s="21"/>
      <c r="LZF116" s="21"/>
      <c r="LZG116" s="21"/>
      <c r="LZH116" s="21"/>
      <c r="LZI116" s="21"/>
      <c r="LZJ116" s="21"/>
      <c r="LZK116" s="21"/>
      <c r="LZL116" s="21"/>
      <c r="LZM116" s="21"/>
      <c r="LZN116" s="21"/>
      <c r="LZO116" s="21"/>
      <c r="LZP116" s="21"/>
      <c r="LZQ116" s="21"/>
      <c r="LZR116" s="21"/>
      <c r="LZS116" s="21"/>
      <c r="LZT116" s="21"/>
      <c r="LZU116" s="21"/>
      <c r="LZV116" s="21"/>
      <c r="LZW116" s="21"/>
      <c r="LZX116" s="21"/>
      <c r="LZY116" s="21"/>
      <c r="LZZ116" s="21"/>
      <c r="MAA116" s="21"/>
      <c r="MAB116" s="21"/>
      <c r="MAC116" s="21"/>
      <c r="MAD116" s="21"/>
      <c r="MAE116" s="21"/>
      <c r="MAF116" s="21"/>
      <c r="MAG116" s="21"/>
      <c r="MAH116" s="21"/>
      <c r="MAI116" s="21"/>
      <c r="MAJ116" s="21"/>
      <c r="MAK116" s="21"/>
      <c r="MAL116" s="21"/>
      <c r="MAM116" s="21"/>
      <c r="MAN116" s="21"/>
      <c r="MAO116" s="21"/>
      <c r="MAP116" s="21"/>
      <c r="MAQ116" s="21"/>
      <c r="MAR116" s="21"/>
      <c r="MAS116" s="21"/>
      <c r="MAT116" s="21"/>
      <c r="MAU116" s="21"/>
      <c r="MAV116" s="21"/>
      <c r="MAW116" s="21"/>
      <c r="MAX116" s="21"/>
      <c r="MAY116" s="21"/>
      <c r="MAZ116" s="21"/>
      <c r="MBA116" s="21"/>
      <c r="MBB116" s="21"/>
      <c r="MBC116" s="21"/>
      <c r="MBD116" s="21"/>
      <c r="MBE116" s="21"/>
      <c r="MBF116" s="21"/>
      <c r="MBG116" s="21"/>
      <c r="MBH116" s="21"/>
      <c r="MBI116" s="21"/>
      <c r="MBJ116" s="21"/>
      <c r="MBK116" s="21"/>
      <c r="MBL116" s="21"/>
      <c r="MBM116" s="21"/>
      <c r="MBN116" s="21"/>
      <c r="MBO116" s="21"/>
      <c r="MBP116" s="21"/>
      <c r="MBQ116" s="21"/>
      <c r="MBR116" s="21"/>
      <c r="MBS116" s="21"/>
      <c r="MBT116" s="21"/>
      <c r="MBU116" s="21"/>
      <c r="MBV116" s="21"/>
      <c r="MBW116" s="21"/>
      <c r="MBX116" s="21"/>
      <c r="MBY116" s="21"/>
      <c r="MBZ116" s="21"/>
      <c r="MCA116" s="21"/>
      <c r="MCB116" s="21"/>
      <c r="MCC116" s="21"/>
      <c r="MCD116" s="21"/>
      <c r="MCE116" s="21"/>
      <c r="MCF116" s="21"/>
      <c r="MCG116" s="21"/>
      <c r="MCH116" s="21"/>
      <c r="MCI116" s="21"/>
      <c r="MCJ116" s="21"/>
      <c r="MCK116" s="21"/>
      <c r="MCL116" s="21"/>
      <c r="MCM116" s="21"/>
      <c r="MCN116" s="21"/>
      <c r="MCO116" s="21"/>
      <c r="MCP116" s="21"/>
      <c r="MCQ116" s="21"/>
      <c r="MCR116" s="21"/>
      <c r="MCS116" s="21"/>
      <c r="MCT116" s="21"/>
      <c r="MCU116" s="21"/>
      <c r="MCV116" s="21"/>
      <c r="MCW116" s="21"/>
      <c r="MCX116" s="21"/>
      <c r="MCY116" s="21"/>
      <c r="MCZ116" s="21"/>
      <c r="MDA116" s="21"/>
      <c r="MDB116" s="21"/>
      <c r="MDC116" s="21"/>
      <c r="MDD116" s="21"/>
      <c r="MDE116" s="21"/>
      <c r="MDF116" s="21"/>
      <c r="MDG116" s="21"/>
      <c r="MDH116" s="21"/>
      <c r="MDI116" s="21"/>
      <c r="MDJ116" s="21"/>
      <c r="MDK116" s="21"/>
      <c r="MDL116" s="21"/>
      <c r="MDM116" s="21"/>
      <c r="MDN116" s="21"/>
      <c r="MDO116" s="21"/>
      <c r="MDP116" s="21"/>
      <c r="MDQ116" s="21"/>
      <c r="MDR116" s="21"/>
      <c r="MDS116" s="21"/>
      <c r="MDT116" s="21"/>
      <c r="MDU116" s="21"/>
      <c r="MDV116" s="21"/>
      <c r="MDW116" s="21"/>
      <c r="MDX116" s="21"/>
      <c r="MDY116" s="21"/>
      <c r="MDZ116" s="21"/>
      <c r="MEA116" s="21"/>
      <c r="MEB116" s="21"/>
      <c r="MEC116" s="21"/>
      <c r="MED116" s="21"/>
      <c r="MEE116" s="21"/>
      <c r="MEF116" s="21"/>
      <c r="MEG116" s="21"/>
      <c r="MEH116" s="21"/>
      <c r="MEI116" s="21"/>
      <c r="MEJ116" s="21"/>
      <c r="MEK116" s="21"/>
      <c r="MEL116" s="21"/>
      <c r="MEM116" s="21"/>
      <c r="MEN116" s="21"/>
      <c r="MEO116" s="21"/>
      <c r="MEP116" s="21"/>
      <c r="MEQ116" s="21"/>
      <c r="MER116" s="21"/>
      <c r="MES116" s="21"/>
      <c r="MET116" s="21"/>
      <c r="MEU116" s="21"/>
      <c r="MEV116" s="21"/>
      <c r="MEW116" s="21"/>
      <c r="MEX116" s="21"/>
      <c r="MEY116" s="21"/>
      <c r="MEZ116" s="21"/>
      <c r="MFA116" s="21"/>
      <c r="MFB116" s="21"/>
      <c r="MFC116" s="21"/>
      <c r="MFD116" s="21"/>
      <c r="MFE116" s="21"/>
      <c r="MFF116" s="21"/>
      <c r="MFG116" s="21"/>
      <c r="MFH116" s="21"/>
      <c r="MFI116" s="21"/>
      <c r="MFJ116" s="21"/>
      <c r="MFK116" s="21"/>
      <c r="MFL116" s="21"/>
      <c r="MFM116" s="21"/>
      <c r="MFN116" s="21"/>
      <c r="MFO116" s="21"/>
      <c r="MFP116" s="21"/>
      <c r="MFQ116" s="21"/>
      <c r="MFR116" s="21"/>
      <c r="MFS116" s="21"/>
      <c r="MFT116" s="21"/>
      <c r="MFU116" s="21"/>
      <c r="MFV116" s="21"/>
      <c r="MFW116" s="21"/>
      <c r="MFX116" s="21"/>
      <c r="MFY116" s="21"/>
      <c r="MFZ116" s="21"/>
      <c r="MGA116" s="21"/>
      <c r="MGB116" s="21"/>
      <c r="MGC116" s="21"/>
      <c r="MGD116" s="21"/>
      <c r="MGE116" s="21"/>
      <c r="MGF116" s="21"/>
      <c r="MGG116" s="21"/>
      <c r="MGH116" s="21"/>
      <c r="MGI116" s="21"/>
      <c r="MGJ116" s="21"/>
      <c r="MGK116" s="21"/>
      <c r="MGL116" s="21"/>
      <c r="MGM116" s="21"/>
      <c r="MGN116" s="21"/>
      <c r="MGO116" s="21"/>
      <c r="MGP116" s="21"/>
      <c r="MGQ116" s="21"/>
      <c r="MGR116" s="21"/>
      <c r="MGS116" s="21"/>
      <c r="MGT116" s="21"/>
      <c r="MGU116" s="21"/>
      <c r="MGV116" s="21"/>
      <c r="MGW116" s="21"/>
      <c r="MGX116" s="21"/>
      <c r="MGY116" s="21"/>
      <c r="MGZ116" s="21"/>
      <c r="MHA116" s="21"/>
      <c r="MHB116" s="21"/>
      <c r="MHC116" s="21"/>
      <c r="MHD116" s="21"/>
      <c r="MHE116" s="21"/>
      <c r="MHF116" s="21"/>
      <c r="MHG116" s="21"/>
      <c r="MHH116" s="21"/>
      <c r="MHI116" s="21"/>
      <c r="MHJ116" s="21"/>
      <c r="MHK116" s="21"/>
      <c r="MHL116" s="21"/>
      <c r="MHM116" s="21"/>
      <c r="MHN116" s="21"/>
      <c r="MHO116" s="21"/>
      <c r="MHP116" s="21"/>
      <c r="MHQ116" s="21"/>
      <c r="MHR116" s="21"/>
      <c r="MHS116" s="21"/>
      <c r="MHT116" s="21"/>
      <c r="MHU116" s="21"/>
      <c r="MHV116" s="21"/>
      <c r="MHW116" s="21"/>
      <c r="MHX116" s="21"/>
      <c r="MHY116" s="21"/>
      <c r="MHZ116" s="21"/>
      <c r="MIA116" s="21"/>
      <c r="MIB116" s="21"/>
      <c r="MIC116" s="21"/>
      <c r="MID116" s="21"/>
      <c r="MIE116" s="21"/>
      <c r="MIF116" s="21"/>
      <c r="MIG116" s="21"/>
      <c r="MIH116" s="21"/>
      <c r="MII116" s="21"/>
      <c r="MIJ116" s="21"/>
      <c r="MIK116" s="21"/>
      <c r="MIL116" s="21"/>
      <c r="MIM116" s="21"/>
      <c r="MIN116" s="21"/>
      <c r="MIO116" s="21"/>
      <c r="MIP116" s="21"/>
      <c r="MIQ116" s="21"/>
      <c r="MIR116" s="21"/>
      <c r="MIS116" s="21"/>
      <c r="MIT116" s="21"/>
      <c r="MIU116" s="21"/>
      <c r="MIV116" s="21"/>
      <c r="MIW116" s="21"/>
      <c r="MIX116" s="21"/>
      <c r="MIY116" s="21"/>
      <c r="MIZ116" s="21"/>
      <c r="MJA116" s="21"/>
      <c r="MJB116" s="21"/>
      <c r="MJC116" s="21"/>
      <c r="MJD116" s="21"/>
      <c r="MJE116" s="21"/>
      <c r="MJF116" s="21"/>
      <c r="MJG116" s="21"/>
      <c r="MJH116" s="21"/>
      <c r="MJI116" s="21"/>
      <c r="MJJ116" s="21"/>
      <c r="MJK116" s="21"/>
      <c r="MJL116" s="21"/>
      <c r="MJM116" s="21"/>
      <c r="MJN116" s="21"/>
      <c r="MJO116" s="21"/>
      <c r="MJP116" s="21"/>
      <c r="MJQ116" s="21"/>
      <c r="MJR116" s="21"/>
      <c r="MJS116" s="21"/>
      <c r="MJT116" s="21"/>
      <c r="MJU116" s="21"/>
      <c r="MJV116" s="21"/>
      <c r="MJW116" s="21"/>
      <c r="MJX116" s="21"/>
      <c r="MJY116" s="21"/>
      <c r="MJZ116" s="21"/>
      <c r="MKA116" s="21"/>
      <c r="MKB116" s="21"/>
      <c r="MKC116" s="21"/>
      <c r="MKD116" s="21"/>
      <c r="MKE116" s="21"/>
      <c r="MKF116" s="21"/>
      <c r="MKG116" s="21"/>
      <c r="MKH116" s="21"/>
      <c r="MKI116" s="21"/>
      <c r="MKJ116" s="21"/>
      <c r="MKK116" s="21"/>
      <c r="MKL116" s="21"/>
      <c r="MKM116" s="21"/>
      <c r="MKN116" s="21"/>
      <c r="MKO116" s="21"/>
      <c r="MKP116" s="21"/>
      <c r="MKQ116" s="21"/>
      <c r="MKR116" s="21"/>
      <c r="MKS116" s="21"/>
      <c r="MKT116" s="21"/>
      <c r="MKU116" s="21"/>
      <c r="MKV116" s="21"/>
      <c r="MKW116" s="21"/>
      <c r="MKX116" s="21"/>
      <c r="MKY116" s="21"/>
      <c r="MKZ116" s="21"/>
      <c r="MLA116" s="21"/>
      <c r="MLB116" s="21"/>
      <c r="MLC116" s="21"/>
      <c r="MLD116" s="21"/>
      <c r="MLE116" s="21"/>
      <c r="MLF116" s="21"/>
      <c r="MLG116" s="21"/>
      <c r="MLH116" s="21"/>
      <c r="MLI116" s="21"/>
      <c r="MLJ116" s="21"/>
      <c r="MLK116" s="21"/>
      <c r="MLL116" s="21"/>
      <c r="MLM116" s="21"/>
      <c r="MLN116" s="21"/>
      <c r="MLO116" s="21"/>
      <c r="MLP116" s="21"/>
      <c r="MLQ116" s="21"/>
      <c r="MLR116" s="21"/>
      <c r="MLS116" s="21"/>
      <c r="MLT116" s="21"/>
      <c r="MLU116" s="21"/>
      <c r="MLV116" s="21"/>
      <c r="MLW116" s="21"/>
      <c r="MLX116" s="21"/>
      <c r="MLY116" s="21"/>
      <c r="MLZ116" s="21"/>
      <c r="MMA116" s="21"/>
      <c r="MMB116" s="21"/>
      <c r="MMC116" s="21"/>
      <c r="MMD116" s="21"/>
      <c r="MME116" s="21"/>
      <c r="MMF116" s="21"/>
      <c r="MMG116" s="21"/>
      <c r="MMH116" s="21"/>
      <c r="MMI116" s="21"/>
      <c r="MMJ116" s="21"/>
      <c r="MMK116" s="21"/>
      <c r="MML116" s="21"/>
      <c r="MMM116" s="21"/>
      <c r="MMN116" s="21"/>
      <c r="MMO116" s="21"/>
      <c r="MMP116" s="21"/>
      <c r="MMQ116" s="21"/>
      <c r="MMR116" s="21"/>
      <c r="MMS116" s="21"/>
      <c r="MMT116" s="21"/>
      <c r="MMU116" s="21"/>
      <c r="MMV116" s="21"/>
      <c r="MMW116" s="21"/>
      <c r="MMX116" s="21"/>
      <c r="MMY116" s="21"/>
      <c r="MMZ116" s="21"/>
      <c r="MNA116" s="21"/>
      <c r="MNB116" s="21"/>
      <c r="MNC116" s="21"/>
      <c r="MND116" s="21"/>
      <c r="MNE116" s="21"/>
      <c r="MNF116" s="21"/>
      <c r="MNG116" s="21"/>
      <c r="MNH116" s="21"/>
      <c r="MNI116" s="21"/>
      <c r="MNJ116" s="21"/>
      <c r="MNK116" s="21"/>
      <c r="MNL116" s="21"/>
      <c r="MNM116" s="21"/>
      <c r="MNN116" s="21"/>
      <c r="MNO116" s="21"/>
      <c r="MNP116" s="21"/>
      <c r="MNQ116" s="21"/>
      <c r="MNR116" s="21"/>
      <c r="MNS116" s="21"/>
      <c r="MNT116" s="21"/>
      <c r="MNU116" s="21"/>
      <c r="MNV116" s="21"/>
      <c r="MNW116" s="21"/>
      <c r="MNX116" s="21"/>
      <c r="MNY116" s="21"/>
      <c r="MNZ116" s="21"/>
      <c r="MOA116" s="21"/>
      <c r="MOB116" s="21"/>
      <c r="MOC116" s="21"/>
      <c r="MOD116" s="21"/>
      <c r="MOE116" s="21"/>
      <c r="MOF116" s="21"/>
      <c r="MOG116" s="21"/>
      <c r="MOH116" s="21"/>
      <c r="MOI116" s="21"/>
      <c r="MOJ116" s="21"/>
      <c r="MOK116" s="21"/>
      <c r="MOL116" s="21"/>
      <c r="MOM116" s="21"/>
      <c r="MON116" s="21"/>
      <c r="MOO116" s="21"/>
      <c r="MOP116" s="21"/>
      <c r="MOQ116" s="21"/>
      <c r="MOR116" s="21"/>
      <c r="MOS116" s="21"/>
      <c r="MOT116" s="21"/>
      <c r="MOU116" s="21"/>
      <c r="MOV116" s="21"/>
      <c r="MOW116" s="21"/>
      <c r="MOX116" s="21"/>
      <c r="MOY116" s="21"/>
      <c r="MOZ116" s="21"/>
      <c r="MPA116" s="21"/>
      <c r="MPB116" s="21"/>
      <c r="MPC116" s="21"/>
      <c r="MPD116" s="21"/>
      <c r="MPE116" s="21"/>
      <c r="MPF116" s="21"/>
      <c r="MPG116" s="21"/>
      <c r="MPH116" s="21"/>
      <c r="MPI116" s="21"/>
      <c r="MPJ116" s="21"/>
      <c r="MPK116" s="21"/>
      <c r="MPL116" s="21"/>
      <c r="MPM116" s="21"/>
      <c r="MPN116" s="21"/>
      <c r="MPO116" s="21"/>
      <c r="MPP116" s="21"/>
      <c r="MPQ116" s="21"/>
      <c r="MPR116" s="21"/>
      <c r="MPS116" s="21"/>
      <c r="MPT116" s="21"/>
      <c r="MPU116" s="21"/>
      <c r="MPV116" s="21"/>
      <c r="MPW116" s="21"/>
      <c r="MPX116" s="21"/>
      <c r="MPY116" s="21"/>
      <c r="MPZ116" s="21"/>
      <c r="MQA116" s="21"/>
      <c r="MQB116" s="21"/>
      <c r="MQC116" s="21"/>
      <c r="MQD116" s="21"/>
      <c r="MQE116" s="21"/>
      <c r="MQF116" s="21"/>
      <c r="MQG116" s="21"/>
      <c r="MQH116" s="21"/>
      <c r="MQI116" s="21"/>
      <c r="MQJ116" s="21"/>
      <c r="MQK116" s="21"/>
      <c r="MQL116" s="21"/>
      <c r="MQM116" s="21"/>
      <c r="MQN116" s="21"/>
      <c r="MQO116" s="21"/>
      <c r="MQP116" s="21"/>
      <c r="MQQ116" s="21"/>
      <c r="MQR116" s="21"/>
      <c r="MQS116" s="21"/>
      <c r="MQT116" s="21"/>
      <c r="MQU116" s="21"/>
      <c r="MQV116" s="21"/>
      <c r="MQW116" s="21"/>
      <c r="MQX116" s="21"/>
      <c r="MQY116" s="21"/>
      <c r="MQZ116" s="21"/>
      <c r="MRA116" s="21"/>
      <c r="MRB116" s="21"/>
      <c r="MRC116" s="21"/>
      <c r="MRD116" s="21"/>
      <c r="MRE116" s="21"/>
      <c r="MRF116" s="21"/>
      <c r="MRG116" s="21"/>
      <c r="MRH116" s="21"/>
      <c r="MRI116" s="21"/>
      <c r="MRJ116" s="21"/>
      <c r="MRK116" s="21"/>
      <c r="MRL116" s="21"/>
      <c r="MRM116" s="21"/>
      <c r="MRN116" s="21"/>
      <c r="MRO116" s="21"/>
      <c r="MRP116" s="21"/>
      <c r="MRQ116" s="21"/>
      <c r="MRR116" s="21"/>
      <c r="MRS116" s="21"/>
      <c r="MRT116" s="21"/>
      <c r="MRU116" s="21"/>
      <c r="MRV116" s="21"/>
      <c r="MRW116" s="21"/>
      <c r="MRX116" s="21"/>
      <c r="MRY116" s="21"/>
      <c r="MRZ116" s="21"/>
      <c r="MSA116" s="21"/>
      <c r="MSB116" s="21"/>
      <c r="MSC116" s="21"/>
      <c r="MSD116" s="21"/>
      <c r="MSE116" s="21"/>
      <c r="MSF116" s="21"/>
      <c r="MSG116" s="21"/>
      <c r="MSH116" s="21"/>
      <c r="MSI116" s="21"/>
      <c r="MSJ116" s="21"/>
      <c r="MSK116" s="21"/>
      <c r="MSL116" s="21"/>
      <c r="MSM116" s="21"/>
      <c r="MSN116" s="21"/>
      <c r="MSO116" s="21"/>
      <c r="MSP116" s="21"/>
      <c r="MSQ116" s="21"/>
      <c r="MSR116" s="21"/>
      <c r="MSS116" s="21"/>
      <c r="MST116" s="21"/>
      <c r="MSU116" s="21"/>
      <c r="MSV116" s="21"/>
      <c r="MSW116" s="21"/>
      <c r="MSX116" s="21"/>
      <c r="MSY116" s="21"/>
      <c r="MSZ116" s="21"/>
      <c r="MTA116" s="21"/>
      <c r="MTB116" s="21"/>
      <c r="MTC116" s="21"/>
      <c r="MTD116" s="21"/>
      <c r="MTE116" s="21"/>
      <c r="MTF116" s="21"/>
      <c r="MTG116" s="21"/>
      <c r="MTH116" s="21"/>
      <c r="MTI116" s="21"/>
      <c r="MTJ116" s="21"/>
      <c r="MTK116" s="21"/>
      <c r="MTL116" s="21"/>
      <c r="MTM116" s="21"/>
      <c r="MTN116" s="21"/>
      <c r="MTO116" s="21"/>
      <c r="MTP116" s="21"/>
      <c r="MTQ116" s="21"/>
      <c r="MTR116" s="21"/>
      <c r="MTS116" s="21"/>
      <c r="MTT116" s="21"/>
      <c r="MTU116" s="21"/>
      <c r="MTV116" s="21"/>
      <c r="MTW116" s="21"/>
      <c r="MTX116" s="21"/>
      <c r="MTY116" s="21"/>
      <c r="MTZ116" s="21"/>
      <c r="MUA116" s="21"/>
      <c r="MUB116" s="21"/>
      <c r="MUC116" s="21"/>
      <c r="MUD116" s="21"/>
      <c r="MUE116" s="21"/>
      <c r="MUF116" s="21"/>
      <c r="MUG116" s="21"/>
      <c r="MUH116" s="21"/>
      <c r="MUI116" s="21"/>
      <c r="MUJ116" s="21"/>
      <c r="MUK116" s="21"/>
      <c r="MUL116" s="21"/>
      <c r="MUM116" s="21"/>
      <c r="MUN116" s="21"/>
      <c r="MUO116" s="21"/>
      <c r="MUP116" s="21"/>
      <c r="MUQ116" s="21"/>
      <c r="MUR116" s="21"/>
      <c r="MUS116" s="21"/>
      <c r="MUT116" s="21"/>
      <c r="MUU116" s="21"/>
      <c r="MUV116" s="21"/>
      <c r="MUW116" s="21"/>
      <c r="MUX116" s="21"/>
      <c r="MUY116" s="21"/>
      <c r="MUZ116" s="21"/>
      <c r="MVA116" s="21"/>
      <c r="MVB116" s="21"/>
      <c r="MVC116" s="21"/>
      <c r="MVD116" s="21"/>
      <c r="MVE116" s="21"/>
      <c r="MVF116" s="21"/>
      <c r="MVG116" s="21"/>
      <c r="MVH116" s="21"/>
      <c r="MVI116" s="21"/>
      <c r="MVJ116" s="21"/>
      <c r="MVK116" s="21"/>
      <c r="MVL116" s="21"/>
      <c r="MVM116" s="21"/>
      <c r="MVN116" s="21"/>
      <c r="MVO116" s="21"/>
      <c r="MVP116" s="21"/>
      <c r="MVQ116" s="21"/>
      <c r="MVR116" s="21"/>
      <c r="MVS116" s="21"/>
      <c r="MVT116" s="21"/>
      <c r="MVU116" s="21"/>
      <c r="MVV116" s="21"/>
      <c r="MVW116" s="21"/>
      <c r="MVX116" s="21"/>
      <c r="MVY116" s="21"/>
      <c r="MVZ116" s="21"/>
      <c r="MWA116" s="21"/>
      <c r="MWB116" s="21"/>
      <c r="MWC116" s="21"/>
      <c r="MWD116" s="21"/>
      <c r="MWE116" s="21"/>
      <c r="MWF116" s="21"/>
      <c r="MWG116" s="21"/>
      <c r="MWH116" s="21"/>
      <c r="MWI116" s="21"/>
      <c r="MWJ116" s="21"/>
      <c r="MWK116" s="21"/>
      <c r="MWL116" s="21"/>
      <c r="MWM116" s="21"/>
      <c r="MWN116" s="21"/>
      <c r="MWO116" s="21"/>
      <c r="MWP116" s="21"/>
      <c r="MWQ116" s="21"/>
      <c r="MWR116" s="21"/>
      <c r="MWS116" s="21"/>
      <c r="MWT116" s="21"/>
      <c r="MWU116" s="21"/>
      <c r="MWV116" s="21"/>
      <c r="MWW116" s="21"/>
      <c r="MWX116" s="21"/>
      <c r="MWY116" s="21"/>
      <c r="MWZ116" s="21"/>
      <c r="MXA116" s="21"/>
      <c r="MXB116" s="21"/>
      <c r="MXC116" s="21"/>
      <c r="MXD116" s="21"/>
      <c r="MXE116" s="21"/>
      <c r="MXF116" s="21"/>
      <c r="MXG116" s="21"/>
      <c r="MXH116" s="21"/>
      <c r="MXI116" s="21"/>
      <c r="MXJ116" s="21"/>
      <c r="MXK116" s="21"/>
      <c r="MXL116" s="21"/>
      <c r="MXM116" s="21"/>
      <c r="MXN116" s="21"/>
      <c r="MXO116" s="21"/>
      <c r="MXP116" s="21"/>
      <c r="MXQ116" s="21"/>
      <c r="MXR116" s="21"/>
      <c r="MXS116" s="21"/>
      <c r="MXT116" s="21"/>
      <c r="MXU116" s="21"/>
      <c r="MXV116" s="21"/>
      <c r="MXW116" s="21"/>
      <c r="MXX116" s="21"/>
      <c r="MXY116" s="21"/>
      <c r="MXZ116" s="21"/>
      <c r="MYA116" s="21"/>
      <c r="MYB116" s="21"/>
      <c r="MYC116" s="21"/>
      <c r="MYD116" s="21"/>
      <c r="MYE116" s="21"/>
      <c r="MYF116" s="21"/>
      <c r="MYG116" s="21"/>
      <c r="MYH116" s="21"/>
      <c r="MYI116" s="21"/>
      <c r="MYJ116" s="21"/>
      <c r="MYK116" s="21"/>
      <c r="MYL116" s="21"/>
      <c r="MYM116" s="21"/>
      <c r="MYN116" s="21"/>
      <c r="MYO116" s="21"/>
      <c r="MYP116" s="21"/>
      <c r="MYQ116" s="21"/>
      <c r="MYR116" s="21"/>
      <c r="MYS116" s="21"/>
      <c r="MYT116" s="21"/>
      <c r="MYU116" s="21"/>
      <c r="MYV116" s="21"/>
      <c r="MYW116" s="21"/>
      <c r="MYX116" s="21"/>
      <c r="MYY116" s="21"/>
      <c r="MYZ116" s="21"/>
      <c r="MZA116" s="21"/>
      <c r="MZB116" s="21"/>
      <c r="MZC116" s="21"/>
      <c r="MZD116" s="21"/>
      <c r="MZE116" s="21"/>
      <c r="MZF116" s="21"/>
      <c r="MZG116" s="21"/>
      <c r="MZH116" s="21"/>
      <c r="MZI116" s="21"/>
      <c r="MZJ116" s="21"/>
      <c r="MZK116" s="21"/>
      <c r="MZL116" s="21"/>
      <c r="MZM116" s="21"/>
      <c r="MZN116" s="21"/>
      <c r="MZO116" s="21"/>
      <c r="MZP116" s="21"/>
      <c r="MZQ116" s="21"/>
      <c r="MZR116" s="21"/>
      <c r="MZS116" s="21"/>
      <c r="MZT116" s="21"/>
      <c r="MZU116" s="21"/>
      <c r="MZV116" s="21"/>
      <c r="MZW116" s="21"/>
      <c r="MZX116" s="21"/>
      <c r="MZY116" s="21"/>
      <c r="MZZ116" s="21"/>
      <c r="NAA116" s="21"/>
      <c r="NAB116" s="21"/>
      <c r="NAC116" s="21"/>
      <c r="NAD116" s="21"/>
      <c r="NAE116" s="21"/>
      <c r="NAF116" s="21"/>
      <c r="NAG116" s="21"/>
      <c r="NAH116" s="21"/>
      <c r="NAI116" s="21"/>
      <c r="NAJ116" s="21"/>
      <c r="NAK116" s="21"/>
      <c r="NAL116" s="21"/>
      <c r="NAM116" s="21"/>
      <c r="NAN116" s="21"/>
      <c r="NAO116" s="21"/>
      <c r="NAP116" s="21"/>
      <c r="NAQ116" s="21"/>
      <c r="NAR116" s="21"/>
      <c r="NAS116" s="21"/>
      <c r="NAT116" s="21"/>
      <c r="NAU116" s="21"/>
      <c r="NAV116" s="21"/>
      <c r="NAW116" s="21"/>
      <c r="NAX116" s="21"/>
      <c r="NAY116" s="21"/>
      <c r="NAZ116" s="21"/>
      <c r="NBA116" s="21"/>
      <c r="NBB116" s="21"/>
      <c r="NBC116" s="21"/>
      <c r="NBD116" s="21"/>
      <c r="NBE116" s="21"/>
      <c r="NBF116" s="21"/>
      <c r="NBG116" s="21"/>
      <c r="NBH116" s="21"/>
      <c r="NBI116" s="21"/>
      <c r="NBJ116" s="21"/>
      <c r="NBK116" s="21"/>
      <c r="NBL116" s="21"/>
      <c r="NBM116" s="21"/>
      <c r="NBN116" s="21"/>
      <c r="NBO116" s="21"/>
      <c r="NBP116" s="21"/>
      <c r="NBQ116" s="21"/>
      <c r="NBR116" s="21"/>
      <c r="NBS116" s="21"/>
      <c r="NBT116" s="21"/>
      <c r="NBU116" s="21"/>
      <c r="NBV116" s="21"/>
      <c r="NBW116" s="21"/>
      <c r="NBX116" s="21"/>
      <c r="NBY116" s="21"/>
      <c r="NBZ116" s="21"/>
      <c r="NCA116" s="21"/>
      <c r="NCB116" s="21"/>
      <c r="NCC116" s="21"/>
      <c r="NCD116" s="21"/>
      <c r="NCE116" s="21"/>
      <c r="NCF116" s="21"/>
      <c r="NCG116" s="21"/>
      <c r="NCH116" s="21"/>
      <c r="NCI116" s="21"/>
      <c r="NCJ116" s="21"/>
      <c r="NCK116" s="21"/>
      <c r="NCL116" s="21"/>
      <c r="NCM116" s="21"/>
      <c r="NCN116" s="21"/>
      <c r="NCO116" s="21"/>
      <c r="NCP116" s="21"/>
      <c r="NCQ116" s="21"/>
      <c r="NCR116" s="21"/>
      <c r="NCS116" s="21"/>
      <c r="NCT116" s="21"/>
      <c r="NCU116" s="21"/>
      <c r="NCV116" s="21"/>
      <c r="NCW116" s="21"/>
      <c r="NCX116" s="21"/>
      <c r="NCY116" s="21"/>
      <c r="NCZ116" s="21"/>
      <c r="NDA116" s="21"/>
      <c r="NDB116" s="21"/>
      <c r="NDC116" s="21"/>
      <c r="NDD116" s="21"/>
      <c r="NDE116" s="21"/>
      <c r="NDF116" s="21"/>
      <c r="NDG116" s="21"/>
      <c r="NDH116" s="21"/>
      <c r="NDI116" s="21"/>
      <c r="NDJ116" s="21"/>
      <c r="NDK116" s="21"/>
      <c r="NDL116" s="21"/>
      <c r="NDM116" s="21"/>
      <c r="NDN116" s="21"/>
      <c r="NDO116" s="21"/>
      <c r="NDP116" s="21"/>
      <c r="NDQ116" s="21"/>
      <c r="NDR116" s="21"/>
      <c r="NDS116" s="21"/>
      <c r="NDT116" s="21"/>
      <c r="NDU116" s="21"/>
      <c r="NDV116" s="21"/>
      <c r="NDW116" s="21"/>
      <c r="NDX116" s="21"/>
      <c r="NDY116" s="21"/>
      <c r="NDZ116" s="21"/>
      <c r="NEA116" s="21"/>
      <c r="NEB116" s="21"/>
      <c r="NEC116" s="21"/>
      <c r="NED116" s="21"/>
      <c r="NEE116" s="21"/>
      <c r="NEF116" s="21"/>
      <c r="NEG116" s="21"/>
      <c r="NEH116" s="21"/>
      <c r="NEI116" s="21"/>
      <c r="NEJ116" s="21"/>
      <c r="NEK116" s="21"/>
      <c r="NEL116" s="21"/>
      <c r="NEM116" s="21"/>
      <c r="NEN116" s="21"/>
      <c r="NEO116" s="21"/>
      <c r="NEP116" s="21"/>
      <c r="NEQ116" s="21"/>
      <c r="NER116" s="21"/>
      <c r="NES116" s="21"/>
      <c r="NET116" s="21"/>
      <c r="NEU116" s="21"/>
      <c r="NEV116" s="21"/>
      <c r="NEW116" s="21"/>
      <c r="NEX116" s="21"/>
      <c r="NEY116" s="21"/>
      <c r="NEZ116" s="21"/>
      <c r="NFA116" s="21"/>
      <c r="NFB116" s="21"/>
      <c r="NFC116" s="21"/>
      <c r="NFD116" s="21"/>
      <c r="NFE116" s="21"/>
      <c r="NFF116" s="21"/>
      <c r="NFG116" s="21"/>
      <c r="NFH116" s="21"/>
      <c r="NFI116" s="21"/>
      <c r="NFJ116" s="21"/>
      <c r="NFK116" s="21"/>
      <c r="NFL116" s="21"/>
      <c r="NFM116" s="21"/>
      <c r="NFN116" s="21"/>
      <c r="NFO116" s="21"/>
      <c r="NFP116" s="21"/>
      <c r="NFQ116" s="21"/>
      <c r="NFR116" s="21"/>
      <c r="NFS116" s="21"/>
      <c r="NFT116" s="21"/>
      <c r="NFU116" s="21"/>
      <c r="NFV116" s="21"/>
      <c r="NFW116" s="21"/>
      <c r="NFX116" s="21"/>
      <c r="NFY116" s="21"/>
      <c r="NFZ116" s="21"/>
      <c r="NGA116" s="21"/>
      <c r="NGB116" s="21"/>
      <c r="NGC116" s="21"/>
      <c r="NGD116" s="21"/>
      <c r="NGE116" s="21"/>
      <c r="NGF116" s="21"/>
      <c r="NGG116" s="21"/>
      <c r="NGH116" s="21"/>
      <c r="NGI116" s="21"/>
      <c r="NGJ116" s="21"/>
      <c r="NGK116" s="21"/>
      <c r="NGL116" s="21"/>
      <c r="NGM116" s="21"/>
      <c r="NGN116" s="21"/>
      <c r="NGO116" s="21"/>
      <c r="NGP116" s="21"/>
      <c r="NGQ116" s="21"/>
      <c r="NGR116" s="21"/>
      <c r="NGS116" s="21"/>
      <c r="NGT116" s="21"/>
      <c r="NGU116" s="21"/>
      <c r="NGV116" s="21"/>
      <c r="NGW116" s="21"/>
      <c r="NGX116" s="21"/>
      <c r="NGY116" s="21"/>
      <c r="NGZ116" s="21"/>
      <c r="NHA116" s="21"/>
      <c r="NHB116" s="21"/>
      <c r="NHC116" s="21"/>
      <c r="NHD116" s="21"/>
      <c r="NHE116" s="21"/>
      <c r="NHF116" s="21"/>
      <c r="NHG116" s="21"/>
      <c r="NHH116" s="21"/>
      <c r="NHI116" s="21"/>
      <c r="NHJ116" s="21"/>
      <c r="NHK116" s="21"/>
      <c r="NHL116" s="21"/>
      <c r="NHM116" s="21"/>
      <c r="NHN116" s="21"/>
      <c r="NHO116" s="21"/>
      <c r="NHP116" s="21"/>
      <c r="NHQ116" s="21"/>
      <c r="NHR116" s="21"/>
      <c r="NHS116" s="21"/>
      <c r="NHT116" s="21"/>
      <c r="NHU116" s="21"/>
      <c r="NHV116" s="21"/>
      <c r="NHW116" s="21"/>
      <c r="NHX116" s="21"/>
      <c r="NHY116" s="21"/>
      <c r="NHZ116" s="21"/>
      <c r="NIA116" s="21"/>
      <c r="NIB116" s="21"/>
      <c r="NIC116" s="21"/>
      <c r="NID116" s="21"/>
      <c r="NIE116" s="21"/>
      <c r="NIF116" s="21"/>
      <c r="NIG116" s="21"/>
      <c r="NIH116" s="21"/>
      <c r="NII116" s="21"/>
      <c r="NIJ116" s="21"/>
      <c r="NIK116" s="21"/>
      <c r="NIL116" s="21"/>
      <c r="NIM116" s="21"/>
      <c r="NIN116" s="21"/>
      <c r="NIO116" s="21"/>
      <c r="NIP116" s="21"/>
      <c r="NIQ116" s="21"/>
      <c r="NIR116" s="21"/>
      <c r="NIS116" s="21"/>
      <c r="NIT116" s="21"/>
      <c r="NIU116" s="21"/>
      <c r="NIV116" s="21"/>
      <c r="NIW116" s="21"/>
      <c r="NIX116" s="21"/>
      <c r="NIY116" s="21"/>
      <c r="NIZ116" s="21"/>
      <c r="NJA116" s="21"/>
      <c r="NJB116" s="21"/>
      <c r="NJC116" s="21"/>
      <c r="NJD116" s="21"/>
      <c r="NJE116" s="21"/>
      <c r="NJF116" s="21"/>
      <c r="NJG116" s="21"/>
      <c r="NJH116" s="21"/>
      <c r="NJI116" s="21"/>
      <c r="NJJ116" s="21"/>
      <c r="NJK116" s="21"/>
      <c r="NJL116" s="21"/>
      <c r="NJM116" s="21"/>
      <c r="NJN116" s="21"/>
      <c r="NJO116" s="21"/>
      <c r="NJP116" s="21"/>
      <c r="NJQ116" s="21"/>
      <c r="NJR116" s="21"/>
      <c r="NJS116" s="21"/>
      <c r="NJT116" s="21"/>
      <c r="NJU116" s="21"/>
      <c r="NJV116" s="21"/>
      <c r="NJW116" s="21"/>
      <c r="NJX116" s="21"/>
      <c r="NJY116" s="21"/>
      <c r="NJZ116" s="21"/>
      <c r="NKA116" s="21"/>
      <c r="NKB116" s="21"/>
      <c r="NKC116" s="21"/>
      <c r="NKD116" s="21"/>
      <c r="NKE116" s="21"/>
      <c r="NKF116" s="21"/>
      <c r="NKG116" s="21"/>
      <c r="NKH116" s="21"/>
      <c r="NKI116" s="21"/>
      <c r="NKJ116" s="21"/>
      <c r="NKK116" s="21"/>
      <c r="NKL116" s="21"/>
      <c r="NKM116" s="21"/>
      <c r="NKN116" s="21"/>
      <c r="NKO116" s="21"/>
      <c r="NKP116" s="21"/>
      <c r="NKQ116" s="21"/>
      <c r="NKR116" s="21"/>
      <c r="NKS116" s="21"/>
      <c r="NKT116" s="21"/>
      <c r="NKU116" s="21"/>
      <c r="NKV116" s="21"/>
      <c r="NKW116" s="21"/>
      <c r="NKX116" s="21"/>
      <c r="NKY116" s="21"/>
      <c r="NKZ116" s="21"/>
      <c r="NLA116" s="21"/>
      <c r="NLB116" s="21"/>
      <c r="NLC116" s="21"/>
      <c r="NLD116" s="21"/>
      <c r="NLE116" s="21"/>
      <c r="NLF116" s="21"/>
      <c r="NLG116" s="21"/>
      <c r="NLH116" s="21"/>
      <c r="NLI116" s="21"/>
      <c r="NLJ116" s="21"/>
      <c r="NLK116" s="21"/>
      <c r="NLL116" s="21"/>
      <c r="NLM116" s="21"/>
      <c r="NLN116" s="21"/>
      <c r="NLO116" s="21"/>
      <c r="NLP116" s="21"/>
      <c r="NLQ116" s="21"/>
      <c r="NLR116" s="21"/>
      <c r="NLS116" s="21"/>
      <c r="NLT116" s="21"/>
      <c r="NLU116" s="21"/>
      <c r="NLV116" s="21"/>
      <c r="NLW116" s="21"/>
      <c r="NLX116" s="21"/>
      <c r="NLY116" s="21"/>
      <c r="NLZ116" s="21"/>
      <c r="NMA116" s="21"/>
      <c r="NMB116" s="21"/>
      <c r="NMC116" s="21"/>
      <c r="NMD116" s="21"/>
      <c r="NME116" s="21"/>
      <c r="NMF116" s="21"/>
      <c r="NMG116" s="21"/>
      <c r="NMH116" s="21"/>
      <c r="NMI116" s="21"/>
      <c r="NMJ116" s="21"/>
      <c r="NMK116" s="21"/>
      <c r="NML116" s="21"/>
      <c r="NMM116" s="21"/>
      <c r="NMN116" s="21"/>
      <c r="NMO116" s="21"/>
      <c r="NMP116" s="21"/>
      <c r="NMQ116" s="21"/>
      <c r="NMR116" s="21"/>
      <c r="NMS116" s="21"/>
      <c r="NMT116" s="21"/>
      <c r="NMU116" s="21"/>
      <c r="NMV116" s="21"/>
      <c r="NMW116" s="21"/>
      <c r="NMX116" s="21"/>
      <c r="NMY116" s="21"/>
      <c r="NMZ116" s="21"/>
      <c r="NNA116" s="21"/>
      <c r="NNB116" s="21"/>
      <c r="NNC116" s="21"/>
      <c r="NND116" s="21"/>
      <c r="NNE116" s="21"/>
      <c r="NNF116" s="21"/>
      <c r="NNG116" s="21"/>
      <c r="NNH116" s="21"/>
      <c r="NNI116" s="21"/>
      <c r="NNJ116" s="21"/>
      <c r="NNK116" s="21"/>
      <c r="NNL116" s="21"/>
      <c r="NNM116" s="21"/>
      <c r="NNN116" s="21"/>
      <c r="NNO116" s="21"/>
      <c r="NNP116" s="21"/>
      <c r="NNQ116" s="21"/>
      <c r="NNR116" s="21"/>
      <c r="NNS116" s="21"/>
      <c r="NNT116" s="21"/>
      <c r="NNU116" s="21"/>
      <c r="NNV116" s="21"/>
      <c r="NNW116" s="21"/>
      <c r="NNX116" s="21"/>
      <c r="NNY116" s="21"/>
      <c r="NNZ116" s="21"/>
      <c r="NOA116" s="21"/>
      <c r="NOB116" s="21"/>
      <c r="NOC116" s="21"/>
      <c r="NOD116" s="21"/>
      <c r="NOE116" s="21"/>
      <c r="NOF116" s="21"/>
      <c r="NOG116" s="21"/>
      <c r="NOH116" s="21"/>
      <c r="NOI116" s="21"/>
      <c r="NOJ116" s="21"/>
      <c r="NOK116" s="21"/>
      <c r="NOL116" s="21"/>
      <c r="NOM116" s="21"/>
      <c r="NON116" s="21"/>
      <c r="NOO116" s="21"/>
      <c r="NOP116" s="21"/>
      <c r="NOQ116" s="21"/>
      <c r="NOR116" s="21"/>
      <c r="NOS116" s="21"/>
      <c r="NOT116" s="21"/>
      <c r="NOU116" s="21"/>
      <c r="NOV116" s="21"/>
      <c r="NOW116" s="21"/>
      <c r="NOX116" s="21"/>
      <c r="NOY116" s="21"/>
      <c r="NOZ116" s="21"/>
      <c r="NPA116" s="21"/>
      <c r="NPB116" s="21"/>
      <c r="NPC116" s="21"/>
      <c r="NPD116" s="21"/>
      <c r="NPE116" s="21"/>
      <c r="NPF116" s="21"/>
      <c r="NPG116" s="21"/>
      <c r="NPH116" s="21"/>
      <c r="NPI116" s="21"/>
      <c r="NPJ116" s="21"/>
      <c r="NPK116" s="21"/>
      <c r="NPL116" s="21"/>
      <c r="NPM116" s="21"/>
      <c r="NPN116" s="21"/>
      <c r="NPO116" s="21"/>
      <c r="NPP116" s="21"/>
      <c r="NPQ116" s="21"/>
      <c r="NPR116" s="21"/>
      <c r="NPS116" s="21"/>
      <c r="NPT116" s="21"/>
      <c r="NPU116" s="21"/>
      <c r="NPV116" s="21"/>
      <c r="NPW116" s="21"/>
      <c r="NPX116" s="21"/>
      <c r="NPY116" s="21"/>
      <c r="NPZ116" s="21"/>
      <c r="NQA116" s="21"/>
      <c r="NQB116" s="21"/>
      <c r="NQC116" s="21"/>
      <c r="NQD116" s="21"/>
      <c r="NQE116" s="21"/>
      <c r="NQF116" s="21"/>
      <c r="NQG116" s="21"/>
      <c r="NQH116" s="21"/>
      <c r="NQI116" s="21"/>
      <c r="NQJ116" s="21"/>
      <c r="NQK116" s="21"/>
      <c r="NQL116" s="21"/>
      <c r="NQM116" s="21"/>
      <c r="NQN116" s="21"/>
      <c r="NQO116" s="21"/>
      <c r="NQP116" s="21"/>
      <c r="NQQ116" s="21"/>
      <c r="NQR116" s="21"/>
      <c r="NQS116" s="21"/>
      <c r="NQT116" s="21"/>
      <c r="NQU116" s="21"/>
      <c r="NQV116" s="21"/>
      <c r="NQW116" s="21"/>
      <c r="NQX116" s="21"/>
      <c r="NQY116" s="21"/>
      <c r="NQZ116" s="21"/>
      <c r="NRA116" s="21"/>
      <c r="NRB116" s="21"/>
      <c r="NRC116" s="21"/>
      <c r="NRD116" s="21"/>
      <c r="NRE116" s="21"/>
      <c r="NRF116" s="21"/>
      <c r="NRG116" s="21"/>
      <c r="NRH116" s="21"/>
      <c r="NRI116" s="21"/>
      <c r="NRJ116" s="21"/>
      <c r="NRK116" s="21"/>
      <c r="NRL116" s="21"/>
      <c r="NRM116" s="21"/>
      <c r="NRN116" s="21"/>
      <c r="NRO116" s="21"/>
      <c r="NRP116" s="21"/>
      <c r="NRQ116" s="21"/>
      <c r="NRR116" s="21"/>
      <c r="NRS116" s="21"/>
      <c r="NRT116" s="21"/>
      <c r="NRU116" s="21"/>
      <c r="NRV116" s="21"/>
      <c r="NRW116" s="21"/>
      <c r="NRX116" s="21"/>
      <c r="NRY116" s="21"/>
      <c r="NRZ116" s="21"/>
      <c r="NSA116" s="21"/>
      <c r="NSB116" s="21"/>
      <c r="NSC116" s="21"/>
      <c r="NSD116" s="21"/>
      <c r="NSE116" s="21"/>
      <c r="NSF116" s="21"/>
      <c r="NSG116" s="21"/>
      <c r="NSH116" s="21"/>
      <c r="NSI116" s="21"/>
      <c r="NSJ116" s="21"/>
      <c r="NSK116" s="21"/>
      <c r="NSL116" s="21"/>
      <c r="NSM116" s="21"/>
      <c r="NSN116" s="21"/>
      <c r="NSO116" s="21"/>
      <c r="NSP116" s="21"/>
      <c r="NSQ116" s="21"/>
      <c r="NSR116" s="21"/>
      <c r="NSS116" s="21"/>
      <c r="NST116" s="21"/>
      <c r="NSU116" s="21"/>
      <c r="NSV116" s="21"/>
      <c r="NSW116" s="21"/>
      <c r="NSX116" s="21"/>
      <c r="NSY116" s="21"/>
      <c r="NSZ116" s="21"/>
      <c r="NTA116" s="21"/>
      <c r="NTB116" s="21"/>
      <c r="NTC116" s="21"/>
      <c r="NTD116" s="21"/>
      <c r="NTE116" s="21"/>
      <c r="NTF116" s="21"/>
      <c r="NTG116" s="21"/>
      <c r="NTH116" s="21"/>
      <c r="NTI116" s="21"/>
      <c r="NTJ116" s="21"/>
      <c r="NTK116" s="21"/>
      <c r="NTL116" s="21"/>
      <c r="NTM116" s="21"/>
      <c r="NTN116" s="21"/>
      <c r="NTO116" s="21"/>
      <c r="NTP116" s="21"/>
      <c r="NTQ116" s="21"/>
      <c r="NTR116" s="21"/>
      <c r="NTS116" s="21"/>
      <c r="NTT116" s="21"/>
      <c r="NTU116" s="21"/>
      <c r="NTV116" s="21"/>
      <c r="NTW116" s="21"/>
      <c r="NTX116" s="21"/>
      <c r="NTY116" s="21"/>
      <c r="NTZ116" s="21"/>
      <c r="NUA116" s="21"/>
      <c r="NUB116" s="21"/>
      <c r="NUC116" s="21"/>
      <c r="NUD116" s="21"/>
      <c r="NUE116" s="21"/>
      <c r="NUF116" s="21"/>
      <c r="NUG116" s="21"/>
      <c r="NUH116" s="21"/>
      <c r="NUI116" s="21"/>
      <c r="NUJ116" s="21"/>
      <c r="NUK116" s="21"/>
      <c r="NUL116" s="21"/>
      <c r="NUM116" s="21"/>
      <c r="NUN116" s="21"/>
      <c r="NUO116" s="21"/>
      <c r="NUP116" s="21"/>
      <c r="NUQ116" s="21"/>
      <c r="NUR116" s="21"/>
      <c r="NUS116" s="21"/>
      <c r="NUT116" s="21"/>
      <c r="NUU116" s="21"/>
      <c r="NUV116" s="21"/>
      <c r="NUW116" s="21"/>
      <c r="NUX116" s="21"/>
      <c r="NUY116" s="21"/>
      <c r="NUZ116" s="21"/>
      <c r="NVA116" s="21"/>
      <c r="NVB116" s="21"/>
      <c r="NVC116" s="21"/>
      <c r="NVD116" s="21"/>
      <c r="NVE116" s="21"/>
      <c r="NVF116" s="21"/>
      <c r="NVG116" s="21"/>
      <c r="NVH116" s="21"/>
      <c r="NVI116" s="21"/>
      <c r="NVJ116" s="21"/>
      <c r="NVK116" s="21"/>
      <c r="NVL116" s="21"/>
      <c r="NVM116" s="21"/>
      <c r="NVN116" s="21"/>
      <c r="NVO116" s="21"/>
      <c r="NVP116" s="21"/>
      <c r="NVQ116" s="21"/>
      <c r="NVR116" s="21"/>
      <c r="NVS116" s="21"/>
      <c r="NVT116" s="21"/>
      <c r="NVU116" s="21"/>
      <c r="NVV116" s="21"/>
      <c r="NVW116" s="21"/>
      <c r="NVX116" s="21"/>
      <c r="NVY116" s="21"/>
      <c r="NVZ116" s="21"/>
      <c r="NWA116" s="21"/>
      <c r="NWB116" s="21"/>
      <c r="NWC116" s="21"/>
      <c r="NWD116" s="21"/>
      <c r="NWE116" s="21"/>
      <c r="NWF116" s="21"/>
      <c r="NWG116" s="21"/>
      <c r="NWH116" s="21"/>
      <c r="NWI116" s="21"/>
      <c r="NWJ116" s="21"/>
      <c r="NWK116" s="21"/>
      <c r="NWL116" s="21"/>
      <c r="NWM116" s="21"/>
      <c r="NWN116" s="21"/>
      <c r="NWO116" s="21"/>
      <c r="NWP116" s="21"/>
      <c r="NWQ116" s="21"/>
      <c r="NWR116" s="21"/>
      <c r="NWS116" s="21"/>
      <c r="NWT116" s="21"/>
      <c r="NWU116" s="21"/>
      <c r="NWV116" s="21"/>
      <c r="NWW116" s="21"/>
      <c r="NWX116" s="21"/>
      <c r="NWY116" s="21"/>
      <c r="NWZ116" s="21"/>
      <c r="NXA116" s="21"/>
      <c r="NXB116" s="21"/>
      <c r="NXC116" s="21"/>
      <c r="NXD116" s="21"/>
      <c r="NXE116" s="21"/>
      <c r="NXF116" s="21"/>
      <c r="NXG116" s="21"/>
      <c r="NXH116" s="21"/>
      <c r="NXI116" s="21"/>
      <c r="NXJ116" s="21"/>
      <c r="NXK116" s="21"/>
      <c r="NXL116" s="21"/>
      <c r="NXM116" s="21"/>
      <c r="NXN116" s="21"/>
      <c r="NXO116" s="21"/>
      <c r="NXP116" s="21"/>
      <c r="NXQ116" s="21"/>
      <c r="NXR116" s="21"/>
      <c r="NXS116" s="21"/>
      <c r="NXT116" s="21"/>
      <c r="NXU116" s="21"/>
      <c r="NXV116" s="21"/>
      <c r="NXW116" s="21"/>
      <c r="NXX116" s="21"/>
      <c r="NXY116" s="21"/>
      <c r="NXZ116" s="21"/>
      <c r="NYA116" s="21"/>
      <c r="NYB116" s="21"/>
      <c r="NYC116" s="21"/>
      <c r="NYD116" s="21"/>
      <c r="NYE116" s="21"/>
      <c r="NYF116" s="21"/>
      <c r="NYG116" s="21"/>
      <c r="NYH116" s="21"/>
      <c r="NYI116" s="21"/>
      <c r="NYJ116" s="21"/>
      <c r="NYK116" s="21"/>
      <c r="NYL116" s="21"/>
      <c r="NYM116" s="21"/>
      <c r="NYN116" s="21"/>
      <c r="NYO116" s="21"/>
      <c r="NYP116" s="21"/>
      <c r="NYQ116" s="21"/>
      <c r="NYR116" s="21"/>
      <c r="NYS116" s="21"/>
      <c r="NYT116" s="21"/>
      <c r="NYU116" s="21"/>
      <c r="NYV116" s="21"/>
      <c r="NYW116" s="21"/>
      <c r="NYX116" s="21"/>
      <c r="NYY116" s="21"/>
      <c r="NYZ116" s="21"/>
      <c r="NZA116" s="21"/>
      <c r="NZB116" s="21"/>
      <c r="NZC116" s="21"/>
      <c r="NZD116" s="21"/>
      <c r="NZE116" s="21"/>
      <c r="NZF116" s="21"/>
      <c r="NZG116" s="21"/>
      <c r="NZH116" s="21"/>
      <c r="NZI116" s="21"/>
      <c r="NZJ116" s="21"/>
      <c r="NZK116" s="21"/>
      <c r="NZL116" s="21"/>
      <c r="NZM116" s="21"/>
      <c r="NZN116" s="21"/>
      <c r="NZO116" s="21"/>
      <c r="NZP116" s="21"/>
      <c r="NZQ116" s="21"/>
      <c r="NZR116" s="21"/>
      <c r="NZS116" s="21"/>
      <c r="NZT116" s="21"/>
      <c r="NZU116" s="21"/>
      <c r="NZV116" s="21"/>
      <c r="NZW116" s="21"/>
      <c r="NZX116" s="21"/>
      <c r="NZY116" s="21"/>
      <c r="NZZ116" s="21"/>
      <c r="OAA116" s="21"/>
      <c r="OAB116" s="21"/>
      <c r="OAC116" s="21"/>
      <c r="OAD116" s="21"/>
      <c r="OAE116" s="21"/>
      <c r="OAF116" s="21"/>
      <c r="OAG116" s="21"/>
      <c r="OAH116" s="21"/>
      <c r="OAI116" s="21"/>
      <c r="OAJ116" s="21"/>
      <c r="OAK116" s="21"/>
      <c r="OAL116" s="21"/>
      <c r="OAM116" s="21"/>
      <c r="OAN116" s="21"/>
      <c r="OAO116" s="21"/>
      <c r="OAP116" s="21"/>
      <c r="OAQ116" s="21"/>
      <c r="OAR116" s="21"/>
      <c r="OAS116" s="21"/>
      <c r="OAT116" s="21"/>
      <c r="OAU116" s="21"/>
      <c r="OAV116" s="21"/>
      <c r="OAW116" s="21"/>
      <c r="OAX116" s="21"/>
      <c r="OAY116" s="21"/>
      <c r="OAZ116" s="21"/>
      <c r="OBA116" s="21"/>
      <c r="OBB116" s="21"/>
      <c r="OBC116" s="21"/>
      <c r="OBD116" s="21"/>
      <c r="OBE116" s="21"/>
      <c r="OBF116" s="21"/>
      <c r="OBG116" s="21"/>
      <c r="OBH116" s="21"/>
      <c r="OBI116" s="21"/>
      <c r="OBJ116" s="21"/>
      <c r="OBK116" s="21"/>
      <c r="OBL116" s="21"/>
      <c r="OBM116" s="21"/>
      <c r="OBN116" s="21"/>
      <c r="OBO116" s="21"/>
      <c r="OBP116" s="21"/>
      <c r="OBQ116" s="21"/>
      <c r="OBR116" s="21"/>
      <c r="OBS116" s="21"/>
      <c r="OBT116" s="21"/>
      <c r="OBU116" s="21"/>
      <c r="OBV116" s="21"/>
      <c r="OBW116" s="21"/>
      <c r="OBX116" s="21"/>
      <c r="OBY116" s="21"/>
      <c r="OBZ116" s="21"/>
      <c r="OCA116" s="21"/>
      <c r="OCB116" s="21"/>
      <c r="OCC116" s="21"/>
      <c r="OCD116" s="21"/>
      <c r="OCE116" s="21"/>
      <c r="OCF116" s="21"/>
      <c r="OCG116" s="21"/>
      <c r="OCH116" s="21"/>
      <c r="OCI116" s="21"/>
      <c r="OCJ116" s="21"/>
      <c r="OCK116" s="21"/>
      <c r="OCL116" s="21"/>
      <c r="OCM116" s="21"/>
      <c r="OCN116" s="21"/>
      <c r="OCO116" s="21"/>
      <c r="OCP116" s="21"/>
      <c r="OCQ116" s="21"/>
      <c r="OCR116" s="21"/>
      <c r="OCS116" s="21"/>
      <c r="OCT116" s="21"/>
      <c r="OCU116" s="21"/>
      <c r="OCV116" s="21"/>
      <c r="OCW116" s="21"/>
      <c r="OCX116" s="21"/>
      <c r="OCY116" s="21"/>
      <c r="OCZ116" s="21"/>
      <c r="ODA116" s="21"/>
      <c r="ODB116" s="21"/>
      <c r="ODC116" s="21"/>
      <c r="ODD116" s="21"/>
      <c r="ODE116" s="21"/>
      <c r="ODF116" s="21"/>
      <c r="ODG116" s="21"/>
      <c r="ODH116" s="21"/>
      <c r="ODI116" s="21"/>
      <c r="ODJ116" s="21"/>
      <c r="ODK116" s="21"/>
      <c r="ODL116" s="21"/>
      <c r="ODM116" s="21"/>
      <c r="ODN116" s="21"/>
      <c r="ODO116" s="21"/>
      <c r="ODP116" s="21"/>
      <c r="ODQ116" s="21"/>
      <c r="ODR116" s="21"/>
      <c r="ODS116" s="21"/>
      <c r="ODT116" s="21"/>
      <c r="ODU116" s="21"/>
      <c r="ODV116" s="21"/>
      <c r="ODW116" s="21"/>
      <c r="ODX116" s="21"/>
      <c r="ODY116" s="21"/>
      <c r="ODZ116" s="21"/>
      <c r="OEA116" s="21"/>
      <c r="OEB116" s="21"/>
      <c r="OEC116" s="21"/>
      <c r="OED116" s="21"/>
      <c r="OEE116" s="21"/>
      <c r="OEF116" s="21"/>
      <c r="OEG116" s="21"/>
      <c r="OEH116" s="21"/>
      <c r="OEI116" s="21"/>
      <c r="OEJ116" s="21"/>
      <c r="OEK116" s="21"/>
      <c r="OEL116" s="21"/>
      <c r="OEM116" s="21"/>
      <c r="OEN116" s="21"/>
      <c r="OEO116" s="21"/>
      <c r="OEP116" s="21"/>
      <c r="OEQ116" s="21"/>
      <c r="OER116" s="21"/>
      <c r="OES116" s="21"/>
      <c r="OET116" s="21"/>
      <c r="OEU116" s="21"/>
      <c r="OEV116" s="21"/>
      <c r="OEW116" s="21"/>
      <c r="OEX116" s="21"/>
      <c r="OEY116" s="21"/>
      <c r="OEZ116" s="21"/>
      <c r="OFA116" s="21"/>
      <c r="OFB116" s="21"/>
      <c r="OFC116" s="21"/>
      <c r="OFD116" s="21"/>
      <c r="OFE116" s="21"/>
      <c r="OFF116" s="21"/>
      <c r="OFG116" s="21"/>
      <c r="OFH116" s="21"/>
      <c r="OFI116" s="21"/>
      <c r="OFJ116" s="21"/>
      <c r="OFK116" s="21"/>
      <c r="OFL116" s="21"/>
      <c r="OFM116" s="21"/>
      <c r="OFN116" s="21"/>
      <c r="OFO116" s="21"/>
      <c r="OFP116" s="21"/>
      <c r="OFQ116" s="21"/>
      <c r="OFR116" s="21"/>
      <c r="OFS116" s="21"/>
      <c r="OFT116" s="21"/>
      <c r="OFU116" s="21"/>
      <c r="OFV116" s="21"/>
      <c r="OFW116" s="21"/>
      <c r="OFX116" s="21"/>
      <c r="OFY116" s="21"/>
      <c r="OFZ116" s="21"/>
      <c r="OGA116" s="21"/>
      <c r="OGB116" s="21"/>
      <c r="OGC116" s="21"/>
      <c r="OGD116" s="21"/>
      <c r="OGE116" s="21"/>
      <c r="OGF116" s="21"/>
      <c r="OGG116" s="21"/>
      <c r="OGH116" s="21"/>
      <c r="OGI116" s="21"/>
      <c r="OGJ116" s="21"/>
      <c r="OGK116" s="21"/>
      <c r="OGL116" s="21"/>
      <c r="OGM116" s="21"/>
      <c r="OGN116" s="21"/>
      <c r="OGO116" s="21"/>
      <c r="OGP116" s="21"/>
      <c r="OGQ116" s="21"/>
      <c r="OGR116" s="21"/>
      <c r="OGS116" s="21"/>
      <c r="OGT116" s="21"/>
      <c r="OGU116" s="21"/>
      <c r="OGV116" s="21"/>
      <c r="OGW116" s="21"/>
      <c r="OGX116" s="21"/>
      <c r="OGY116" s="21"/>
      <c r="OGZ116" s="21"/>
      <c r="OHA116" s="21"/>
      <c r="OHB116" s="21"/>
      <c r="OHC116" s="21"/>
      <c r="OHD116" s="21"/>
      <c r="OHE116" s="21"/>
      <c r="OHF116" s="21"/>
      <c r="OHG116" s="21"/>
      <c r="OHH116" s="21"/>
      <c r="OHI116" s="21"/>
      <c r="OHJ116" s="21"/>
      <c r="OHK116" s="21"/>
      <c r="OHL116" s="21"/>
      <c r="OHM116" s="21"/>
      <c r="OHN116" s="21"/>
      <c r="OHO116" s="21"/>
      <c r="OHP116" s="21"/>
      <c r="OHQ116" s="21"/>
      <c r="OHR116" s="21"/>
      <c r="OHS116" s="21"/>
      <c r="OHT116" s="21"/>
      <c r="OHU116" s="21"/>
      <c r="OHV116" s="21"/>
      <c r="OHW116" s="21"/>
      <c r="OHX116" s="21"/>
      <c r="OHY116" s="21"/>
      <c r="OHZ116" s="21"/>
      <c r="OIA116" s="21"/>
      <c r="OIB116" s="21"/>
      <c r="OIC116" s="21"/>
      <c r="OID116" s="21"/>
      <c r="OIE116" s="21"/>
      <c r="OIF116" s="21"/>
      <c r="OIG116" s="21"/>
      <c r="OIH116" s="21"/>
      <c r="OII116" s="21"/>
      <c r="OIJ116" s="21"/>
      <c r="OIK116" s="21"/>
      <c r="OIL116" s="21"/>
      <c r="OIM116" s="21"/>
      <c r="OIN116" s="21"/>
      <c r="OIO116" s="21"/>
      <c r="OIP116" s="21"/>
      <c r="OIQ116" s="21"/>
      <c r="OIR116" s="21"/>
      <c r="OIS116" s="21"/>
      <c r="OIT116" s="21"/>
      <c r="OIU116" s="21"/>
      <c r="OIV116" s="21"/>
      <c r="OIW116" s="21"/>
      <c r="OIX116" s="21"/>
      <c r="OIY116" s="21"/>
      <c r="OIZ116" s="21"/>
      <c r="OJA116" s="21"/>
      <c r="OJB116" s="21"/>
      <c r="OJC116" s="21"/>
      <c r="OJD116" s="21"/>
      <c r="OJE116" s="21"/>
      <c r="OJF116" s="21"/>
      <c r="OJG116" s="21"/>
      <c r="OJH116" s="21"/>
      <c r="OJI116" s="21"/>
      <c r="OJJ116" s="21"/>
      <c r="OJK116" s="21"/>
      <c r="OJL116" s="21"/>
      <c r="OJM116" s="21"/>
      <c r="OJN116" s="21"/>
      <c r="OJO116" s="21"/>
      <c r="OJP116" s="21"/>
      <c r="OJQ116" s="21"/>
      <c r="OJR116" s="21"/>
      <c r="OJS116" s="21"/>
      <c r="OJT116" s="21"/>
      <c r="OJU116" s="21"/>
      <c r="OJV116" s="21"/>
      <c r="OJW116" s="21"/>
      <c r="OJX116" s="21"/>
      <c r="OJY116" s="21"/>
      <c r="OJZ116" s="21"/>
      <c r="OKA116" s="21"/>
      <c r="OKB116" s="21"/>
      <c r="OKC116" s="21"/>
      <c r="OKD116" s="21"/>
      <c r="OKE116" s="21"/>
      <c r="OKF116" s="21"/>
      <c r="OKG116" s="21"/>
      <c r="OKH116" s="21"/>
      <c r="OKI116" s="21"/>
      <c r="OKJ116" s="21"/>
      <c r="OKK116" s="21"/>
      <c r="OKL116" s="21"/>
      <c r="OKM116" s="21"/>
      <c r="OKN116" s="21"/>
      <c r="OKO116" s="21"/>
      <c r="OKP116" s="21"/>
      <c r="OKQ116" s="21"/>
      <c r="OKR116" s="21"/>
      <c r="OKS116" s="21"/>
      <c r="OKT116" s="21"/>
      <c r="OKU116" s="21"/>
      <c r="OKV116" s="21"/>
      <c r="OKW116" s="21"/>
      <c r="OKX116" s="21"/>
      <c r="OKY116" s="21"/>
      <c r="OKZ116" s="21"/>
      <c r="OLA116" s="21"/>
      <c r="OLB116" s="21"/>
      <c r="OLC116" s="21"/>
      <c r="OLD116" s="21"/>
      <c r="OLE116" s="21"/>
      <c r="OLF116" s="21"/>
      <c r="OLG116" s="21"/>
      <c r="OLH116" s="21"/>
      <c r="OLI116" s="21"/>
      <c r="OLJ116" s="21"/>
      <c r="OLK116" s="21"/>
      <c r="OLL116" s="21"/>
      <c r="OLM116" s="21"/>
      <c r="OLN116" s="21"/>
      <c r="OLO116" s="21"/>
      <c r="OLP116" s="21"/>
      <c r="OLQ116" s="21"/>
      <c r="OLR116" s="21"/>
      <c r="OLS116" s="21"/>
      <c r="OLT116" s="21"/>
      <c r="OLU116" s="21"/>
      <c r="OLV116" s="21"/>
      <c r="OLW116" s="21"/>
      <c r="OLX116" s="21"/>
      <c r="OLY116" s="21"/>
      <c r="OLZ116" s="21"/>
      <c r="OMA116" s="21"/>
      <c r="OMB116" s="21"/>
      <c r="OMC116" s="21"/>
      <c r="OMD116" s="21"/>
      <c r="OME116" s="21"/>
      <c r="OMF116" s="21"/>
      <c r="OMG116" s="21"/>
      <c r="OMH116" s="21"/>
      <c r="OMI116" s="21"/>
      <c r="OMJ116" s="21"/>
      <c r="OMK116" s="21"/>
      <c r="OML116" s="21"/>
      <c r="OMM116" s="21"/>
      <c r="OMN116" s="21"/>
      <c r="OMO116" s="21"/>
      <c r="OMP116" s="21"/>
      <c r="OMQ116" s="21"/>
      <c r="OMR116" s="21"/>
      <c r="OMS116" s="21"/>
      <c r="OMT116" s="21"/>
      <c r="OMU116" s="21"/>
      <c r="OMV116" s="21"/>
      <c r="OMW116" s="21"/>
      <c r="OMX116" s="21"/>
      <c r="OMY116" s="21"/>
      <c r="OMZ116" s="21"/>
      <c r="ONA116" s="21"/>
      <c r="ONB116" s="21"/>
      <c r="ONC116" s="21"/>
      <c r="OND116" s="21"/>
      <c r="ONE116" s="21"/>
      <c r="ONF116" s="21"/>
      <c r="ONG116" s="21"/>
      <c r="ONH116" s="21"/>
      <c r="ONI116" s="21"/>
      <c r="ONJ116" s="21"/>
      <c r="ONK116" s="21"/>
      <c r="ONL116" s="21"/>
      <c r="ONM116" s="21"/>
      <c r="ONN116" s="21"/>
      <c r="ONO116" s="21"/>
      <c r="ONP116" s="21"/>
      <c r="ONQ116" s="21"/>
      <c r="ONR116" s="21"/>
      <c r="ONS116" s="21"/>
      <c r="ONT116" s="21"/>
      <c r="ONU116" s="21"/>
      <c r="ONV116" s="21"/>
      <c r="ONW116" s="21"/>
      <c r="ONX116" s="21"/>
      <c r="ONY116" s="21"/>
      <c r="ONZ116" s="21"/>
      <c r="OOA116" s="21"/>
      <c r="OOB116" s="21"/>
      <c r="OOC116" s="21"/>
      <c r="OOD116" s="21"/>
      <c r="OOE116" s="21"/>
      <c r="OOF116" s="21"/>
      <c r="OOG116" s="21"/>
      <c r="OOH116" s="21"/>
      <c r="OOI116" s="21"/>
      <c r="OOJ116" s="21"/>
      <c r="OOK116" s="21"/>
      <c r="OOL116" s="21"/>
      <c r="OOM116" s="21"/>
      <c r="OON116" s="21"/>
      <c r="OOO116" s="21"/>
      <c r="OOP116" s="21"/>
      <c r="OOQ116" s="21"/>
      <c r="OOR116" s="21"/>
      <c r="OOS116" s="21"/>
      <c r="OOT116" s="21"/>
      <c r="OOU116" s="21"/>
      <c r="OOV116" s="21"/>
      <c r="OOW116" s="21"/>
      <c r="OOX116" s="21"/>
      <c r="OOY116" s="21"/>
      <c r="OOZ116" s="21"/>
      <c r="OPA116" s="21"/>
      <c r="OPB116" s="21"/>
      <c r="OPC116" s="21"/>
      <c r="OPD116" s="21"/>
      <c r="OPE116" s="21"/>
      <c r="OPF116" s="21"/>
      <c r="OPG116" s="21"/>
      <c r="OPH116" s="21"/>
      <c r="OPI116" s="21"/>
      <c r="OPJ116" s="21"/>
      <c r="OPK116" s="21"/>
      <c r="OPL116" s="21"/>
      <c r="OPM116" s="21"/>
      <c r="OPN116" s="21"/>
      <c r="OPO116" s="21"/>
      <c r="OPP116" s="21"/>
      <c r="OPQ116" s="21"/>
      <c r="OPR116" s="21"/>
      <c r="OPS116" s="21"/>
      <c r="OPT116" s="21"/>
      <c r="OPU116" s="21"/>
      <c r="OPV116" s="21"/>
      <c r="OPW116" s="21"/>
      <c r="OPX116" s="21"/>
      <c r="OPY116" s="21"/>
      <c r="OPZ116" s="21"/>
      <c r="OQA116" s="21"/>
      <c r="OQB116" s="21"/>
      <c r="OQC116" s="21"/>
      <c r="OQD116" s="21"/>
      <c r="OQE116" s="21"/>
      <c r="OQF116" s="21"/>
      <c r="OQG116" s="21"/>
      <c r="OQH116" s="21"/>
      <c r="OQI116" s="21"/>
      <c r="OQJ116" s="21"/>
      <c r="OQK116" s="21"/>
      <c r="OQL116" s="21"/>
      <c r="OQM116" s="21"/>
      <c r="OQN116" s="21"/>
      <c r="OQO116" s="21"/>
      <c r="OQP116" s="21"/>
      <c r="OQQ116" s="21"/>
      <c r="OQR116" s="21"/>
      <c r="OQS116" s="21"/>
      <c r="OQT116" s="21"/>
      <c r="OQU116" s="21"/>
      <c r="OQV116" s="21"/>
      <c r="OQW116" s="21"/>
      <c r="OQX116" s="21"/>
      <c r="OQY116" s="21"/>
      <c r="OQZ116" s="21"/>
      <c r="ORA116" s="21"/>
      <c r="ORB116" s="21"/>
      <c r="ORC116" s="21"/>
      <c r="ORD116" s="21"/>
      <c r="ORE116" s="21"/>
      <c r="ORF116" s="21"/>
      <c r="ORG116" s="21"/>
      <c r="ORH116" s="21"/>
      <c r="ORI116" s="21"/>
      <c r="ORJ116" s="21"/>
      <c r="ORK116" s="21"/>
      <c r="ORL116" s="21"/>
      <c r="ORM116" s="21"/>
      <c r="ORN116" s="21"/>
      <c r="ORO116" s="21"/>
      <c r="ORP116" s="21"/>
      <c r="ORQ116" s="21"/>
      <c r="ORR116" s="21"/>
      <c r="ORS116" s="21"/>
      <c r="ORT116" s="21"/>
      <c r="ORU116" s="21"/>
      <c r="ORV116" s="21"/>
      <c r="ORW116" s="21"/>
      <c r="ORX116" s="21"/>
      <c r="ORY116" s="21"/>
      <c r="ORZ116" s="21"/>
      <c r="OSA116" s="21"/>
      <c r="OSB116" s="21"/>
      <c r="OSC116" s="21"/>
      <c r="OSD116" s="21"/>
      <c r="OSE116" s="21"/>
      <c r="OSF116" s="21"/>
      <c r="OSG116" s="21"/>
      <c r="OSH116" s="21"/>
      <c r="OSI116" s="21"/>
      <c r="OSJ116" s="21"/>
      <c r="OSK116" s="21"/>
      <c r="OSL116" s="21"/>
      <c r="OSM116" s="21"/>
      <c r="OSN116" s="21"/>
      <c r="OSO116" s="21"/>
      <c r="OSP116" s="21"/>
      <c r="OSQ116" s="21"/>
      <c r="OSR116" s="21"/>
      <c r="OSS116" s="21"/>
      <c r="OST116" s="21"/>
      <c r="OSU116" s="21"/>
      <c r="OSV116" s="21"/>
      <c r="OSW116" s="21"/>
      <c r="OSX116" s="21"/>
      <c r="OSY116" s="21"/>
      <c r="OSZ116" s="21"/>
      <c r="OTA116" s="21"/>
      <c r="OTB116" s="21"/>
      <c r="OTC116" s="21"/>
      <c r="OTD116" s="21"/>
      <c r="OTE116" s="21"/>
      <c r="OTF116" s="21"/>
      <c r="OTG116" s="21"/>
      <c r="OTH116" s="21"/>
      <c r="OTI116" s="21"/>
      <c r="OTJ116" s="21"/>
      <c r="OTK116" s="21"/>
      <c r="OTL116" s="21"/>
      <c r="OTM116" s="21"/>
      <c r="OTN116" s="21"/>
      <c r="OTO116" s="21"/>
      <c r="OTP116" s="21"/>
      <c r="OTQ116" s="21"/>
      <c r="OTR116" s="21"/>
      <c r="OTS116" s="21"/>
      <c r="OTT116" s="21"/>
      <c r="OTU116" s="21"/>
      <c r="OTV116" s="21"/>
      <c r="OTW116" s="21"/>
      <c r="OTX116" s="21"/>
      <c r="OTY116" s="21"/>
      <c r="OTZ116" s="21"/>
      <c r="OUA116" s="21"/>
      <c r="OUB116" s="21"/>
      <c r="OUC116" s="21"/>
      <c r="OUD116" s="21"/>
      <c r="OUE116" s="21"/>
      <c r="OUF116" s="21"/>
      <c r="OUG116" s="21"/>
      <c r="OUH116" s="21"/>
      <c r="OUI116" s="21"/>
      <c r="OUJ116" s="21"/>
      <c r="OUK116" s="21"/>
      <c r="OUL116" s="21"/>
      <c r="OUM116" s="21"/>
      <c r="OUN116" s="21"/>
      <c r="OUO116" s="21"/>
      <c r="OUP116" s="21"/>
      <c r="OUQ116" s="21"/>
      <c r="OUR116" s="21"/>
      <c r="OUS116" s="21"/>
      <c r="OUT116" s="21"/>
      <c r="OUU116" s="21"/>
      <c r="OUV116" s="21"/>
      <c r="OUW116" s="21"/>
      <c r="OUX116" s="21"/>
      <c r="OUY116" s="21"/>
      <c r="OUZ116" s="21"/>
      <c r="OVA116" s="21"/>
      <c r="OVB116" s="21"/>
      <c r="OVC116" s="21"/>
      <c r="OVD116" s="21"/>
      <c r="OVE116" s="21"/>
      <c r="OVF116" s="21"/>
      <c r="OVG116" s="21"/>
      <c r="OVH116" s="21"/>
      <c r="OVI116" s="21"/>
      <c r="OVJ116" s="21"/>
      <c r="OVK116" s="21"/>
      <c r="OVL116" s="21"/>
      <c r="OVM116" s="21"/>
      <c r="OVN116" s="21"/>
      <c r="OVO116" s="21"/>
      <c r="OVP116" s="21"/>
      <c r="OVQ116" s="21"/>
      <c r="OVR116" s="21"/>
      <c r="OVS116" s="21"/>
      <c r="OVT116" s="21"/>
      <c r="OVU116" s="21"/>
      <c r="OVV116" s="21"/>
      <c r="OVW116" s="21"/>
      <c r="OVX116" s="21"/>
      <c r="OVY116" s="21"/>
      <c r="OVZ116" s="21"/>
      <c r="OWA116" s="21"/>
      <c r="OWB116" s="21"/>
      <c r="OWC116" s="21"/>
      <c r="OWD116" s="21"/>
      <c r="OWE116" s="21"/>
      <c r="OWF116" s="21"/>
      <c r="OWG116" s="21"/>
      <c r="OWH116" s="21"/>
      <c r="OWI116" s="21"/>
      <c r="OWJ116" s="21"/>
      <c r="OWK116" s="21"/>
      <c r="OWL116" s="21"/>
      <c r="OWM116" s="21"/>
      <c r="OWN116" s="21"/>
      <c r="OWO116" s="21"/>
      <c r="OWP116" s="21"/>
      <c r="OWQ116" s="21"/>
      <c r="OWR116" s="21"/>
      <c r="OWS116" s="21"/>
      <c r="OWT116" s="21"/>
      <c r="OWU116" s="21"/>
      <c r="OWV116" s="21"/>
      <c r="OWW116" s="21"/>
      <c r="OWX116" s="21"/>
      <c r="OWY116" s="21"/>
      <c r="OWZ116" s="21"/>
      <c r="OXA116" s="21"/>
      <c r="OXB116" s="21"/>
      <c r="OXC116" s="21"/>
      <c r="OXD116" s="21"/>
      <c r="OXE116" s="21"/>
      <c r="OXF116" s="21"/>
      <c r="OXG116" s="21"/>
      <c r="OXH116" s="21"/>
      <c r="OXI116" s="21"/>
      <c r="OXJ116" s="21"/>
      <c r="OXK116" s="21"/>
      <c r="OXL116" s="21"/>
      <c r="OXM116" s="21"/>
      <c r="OXN116" s="21"/>
      <c r="OXO116" s="21"/>
      <c r="OXP116" s="21"/>
      <c r="OXQ116" s="21"/>
      <c r="OXR116" s="21"/>
      <c r="OXS116" s="21"/>
      <c r="OXT116" s="21"/>
      <c r="OXU116" s="21"/>
      <c r="OXV116" s="21"/>
      <c r="OXW116" s="21"/>
      <c r="OXX116" s="21"/>
      <c r="OXY116" s="21"/>
      <c r="OXZ116" s="21"/>
      <c r="OYA116" s="21"/>
      <c r="OYB116" s="21"/>
      <c r="OYC116" s="21"/>
      <c r="OYD116" s="21"/>
      <c r="OYE116" s="21"/>
      <c r="OYF116" s="21"/>
      <c r="OYG116" s="21"/>
      <c r="OYH116" s="21"/>
      <c r="OYI116" s="21"/>
      <c r="OYJ116" s="21"/>
      <c r="OYK116" s="21"/>
      <c r="OYL116" s="21"/>
      <c r="OYM116" s="21"/>
      <c r="OYN116" s="21"/>
      <c r="OYO116" s="21"/>
      <c r="OYP116" s="21"/>
      <c r="OYQ116" s="21"/>
      <c r="OYR116" s="21"/>
      <c r="OYS116" s="21"/>
      <c r="OYT116" s="21"/>
      <c r="OYU116" s="21"/>
      <c r="OYV116" s="21"/>
      <c r="OYW116" s="21"/>
      <c r="OYX116" s="21"/>
      <c r="OYY116" s="21"/>
      <c r="OYZ116" s="21"/>
      <c r="OZA116" s="21"/>
      <c r="OZB116" s="21"/>
      <c r="OZC116" s="21"/>
      <c r="OZD116" s="21"/>
      <c r="OZE116" s="21"/>
      <c r="OZF116" s="21"/>
      <c r="OZG116" s="21"/>
      <c r="OZH116" s="21"/>
      <c r="OZI116" s="21"/>
      <c r="OZJ116" s="21"/>
      <c r="OZK116" s="21"/>
      <c r="OZL116" s="21"/>
      <c r="OZM116" s="21"/>
      <c r="OZN116" s="21"/>
      <c r="OZO116" s="21"/>
      <c r="OZP116" s="21"/>
      <c r="OZQ116" s="21"/>
      <c r="OZR116" s="21"/>
      <c r="OZS116" s="21"/>
      <c r="OZT116" s="21"/>
      <c r="OZU116" s="21"/>
      <c r="OZV116" s="21"/>
      <c r="OZW116" s="21"/>
      <c r="OZX116" s="21"/>
      <c r="OZY116" s="21"/>
      <c r="OZZ116" s="21"/>
      <c r="PAA116" s="21"/>
      <c r="PAB116" s="21"/>
      <c r="PAC116" s="21"/>
      <c r="PAD116" s="21"/>
      <c r="PAE116" s="21"/>
      <c r="PAF116" s="21"/>
      <c r="PAG116" s="21"/>
      <c r="PAH116" s="21"/>
      <c r="PAI116" s="21"/>
      <c r="PAJ116" s="21"/>
      <c r="PAK116" s="21"/>
      <c r="PAL116" s="21"/>
      <c r="PAM116" s="21"/>
      <c r="PAN116" s="21"/>
      <c r="PAO116" s="21"/>
      <c r="PAP116" s="21"/>
      <c r="PAQ116" s="21"/>
      <c r="PAR116" s="21"/>
      <c r="PAS116" s="21"/>
      <c r="PAT116" s="21"/>
      <c r="PAU116" s="21"/>
      <c r="PAV116" s="21"/>
      <c r="PAW116" s="21"/>
      <c r="PAX116" s="21"/>
      <c r="PAY116" s="21"/>
      <c r="PAZ116" s="21"/>
      <c r="PBA116" s="21"/>
      <c r="PBB116" s="21"/>
      <c r="PBC116" s="21"/>
      <c r="PBD116" s="21"/>
      <c r="PBE116" s="21"/>
      <c r="PBF116" s="21"/>
      <c r="PBG116" s="21"/>
      <c r="PBH116" s="21"/>
      <c r="PBI116" s="21"/>
      <c r="PBJ116" s="21"/>
      <c r="PBK116" s="21"/>
      <c r="PBL116" s="21"/>
      <c r="PBM116" s="21"/>
      <c r="PBN116" s="21"/>
      <c r="PBO116" s="21"/>
      <c r="PBP116" s="21"/>
      <c r="PBQ116" s="21"/>
      <c r="PBR116" s="21"/>
      <c r="PBS116" s="21"/>
      <c r="PBT116" s="21"/>
      <c r="PBU116" s="21"/>
      <c r="PBV116" s="21"/>
      <c r="PBW116" s="21"/>
      <c r="PBX116" s="21"/>
      <c r="PBY116" s="21"/>
      <c r="PBZ116" s="21"/>
      <c r="PCA116" s="21"/>
      <c r="PCB116" s="21"/>
      <c r="PCC116" s="21"/>
      <c r="PCD116" s="21"/>
      <c r="PCE116" s="21"/>
      <c r="PCF116" s="21"/>
      <c r="PCG116" s="21"/>
      <c r="PCH116" s="21"/>
      <c r="PCI116" s="21"/>
      <c r="PCJ116" s="21"/>
      <c r="PCK116" s="21"/>
      <c r="PCL116" s="21"/>
      <c r="PCM116" s="21"/>
      <c r="PCN116" s="21"/>
      <c r="PCO116" s="21"/>
      <c r="PCP116" s="21"/>
      <c r="PCQ116" s="21"/>
      <c r="PCR116" s="21"/>
      <c r="PCS116" s="21"/>
      <c r="PCT116" s="21"/>
      <c r="PCU116" s="21"/>
      <c r="PCV116" s="21"/>
      <c r="PCW116" s="21"/>
      <c r="PCX116" s="21"/>
      <c r="PCY116" s="21"/>
      <c r="PCZ116" s="21"/>
      <c r="PDA116" s="21"/>
      <c r="PDB116" s="21"/>
      <c r="PDC116" s="21"/>
      <c r="PDD116" s="21"/>
      <c r="PDE116" s="21"/>
      <c r="PDF116" s="21"/>
      <c r="PDG116" s="21"/>
      <c r="PDH116" s="21"/>
      <c r="PDI116" s="21"/>
      <c r="PDJ116" s="21"/>
      <c r="PDK116" s="21"/>
      <c r="PDL116" s="21"/>
      <c r="PDM116" s="21"/>
      <c r="PDN116" s="21"/>
      <c r="PDO116" s="21"/>
      <c r="PDP116" s="21"/>
      <c r="PDQ116" s="21"/>
      <c r="PDR116" s="21"/>
      <c r="PDS116" s="21"/>
      <c r="PDT116" s="21"/>
      <c r="PDU116" s="21"/>
      <c r="PDV116" s="21"/>
      <c r="PDW116" s="21"/>
      <c r="PDX116" s="21"/>
      <c r="PDY116" s="21"/>
      <c r="PDZ116" s="21"/>
      <c r="PEA116" s="21"/>
      <c r="PEB116" s="21"/>
      <c r="PEC116" s="21"/>
      <c r="PED116" s="21"/>
      <c r="PEE116" s="21"/>
      <c r="PEF116" s="21"/>
      <c r="PEG116" s="21"/>
      <c r="PEH116" s="21"/>
      <c r="PEI116" s="21"/>
      <c r="PEJ116" s="21"/>
      <c r="PEK116" s="21"/>
      <c r="PEL116" s="21"/>
      <c r="PEM116" s="21"/>
      <c r="PEN116" s="21"/>
      <c r="PEO116" s="21"/>
      <c r="PEP116" s="21"/>
      <c r="PEQ116" s="21"/>
      <c r="PER116" s="21"/>
      <c r="PES116" s="21"/>
      <c r="PET116" s="21"/>
      <c r="PEU116" s="21"/>
      <c r="PEV116" s="21"/>
      <c r="PEW116" s="21"/>
      <c r="PEX116" s="21"/>
      <c r="PEY116" s="21"/>
      <c r="PEZ116" s="21"/>
      <c r="PFA116" s="21"/>
      <c r="PFB116" s="21"/>
      <c r="PFC116" s="21"/>
      <c r="PFD116" s="21"/>
      <c r="PFE116" s="21"/>
      <c r="PFF116" s="21"/>
      <c r="PFG116" s="21"/>
      <c r="PFH116" s="21"/>
      <c r="PFI116" s="21"/>
      <c r="PFJ116" s="21"/>
      <c r="PFK116" s="21"/>
      <c r="PFL116" s="21"/>
      <c r="PFM116" s="21"/>
      <c r="PFN116" s="21"/>
      <c r="PFO116" s="21"/>
      <c r="PFP116" s="21"/>
      <c r="PFQ116" s="21"/>
      <c r="PFR116" s="21"/>
      <c r="PFS116" s="21"/>
      <c r="PFT116" s="21"/>
      <c r="PFU116" s="21"/>
      <c r="PFV116" s="21"/>
      <c r="PFW116" s="21"/>
      <c r="PFX116" s="21"/>
      <c r="PFY116" s="21"/>
      <c r="PFZ116" s="21"/>
      <c r="PGA116" s="21"/>
      <c r="PGB116" s="21"/>
      <c r="PGC116" s="21"/>
      <c r="PGD116" s="21"/>
      <c r="PGE116" s="21"/>
      <c r="PGF116" s="21"/>
      <c r="PGG116" s="21"/>
      <c r="PGH116" s="21"/>
      <c r="PGI116" s="21"/>
      <c r="PGJ116" s="21"/>
      <c r="PGK116" s="21"/>
      <c r="PGL116" s="21"/>
      <c r="PGM116" s="21"/>
      <c r="PGN116" s="21"/>
      <c r="PGO116" s="21"/>
      <c r="PGP116" s="21"/>
      <c r="PGQ116" s="21"/>
      <c r="PGR116" s="21"/>
      <c r="PGS116" s="21"/>
      <c r="PGT116" s="21"/>
      <c r="PGU116" s="21"/>
      <c r="PGV116" s="21"/>
      <c r="PGW116" s="21"/>
      <c r="PGX116" s="21"/>
      <c r="PGY116" s="21"/>
      <c r="PGZ116" s="21"/>
      <c r="PHA116" s="21"/>
      <c r="PHB116" s="21"/>
      <c r="PHC116" s="21"/>
      <c r="PHD116" s="21"/>
      <c r="PHE116" s="21"/>
      <c r="PHF116" s="21"/>
      <c r="PHG116" s="21"/>
      <c r="PHH116" s="21"/>
      <c r="PHI116" s="21"/>
      <c r="PHJ116" s="21"/>
      <c r="PHK116" s="21"/>
      <c r="PHL116" s="21"/>
      <c r="PHM116" s="21"/>
      <c r="PHN116" s="21"/>
      <c r="PHO116" s="21"/>
      <c r="PHP116" s="21"/>
      <c r="PHQ116" s="21"/>
      <c r="PHR116" s="21"/>
      <c r="PHS116" s="21"/>
      <c r="PHT116" s="21"/>
      <c r="PHU116" s="21"/>
      <c r="PHV116" s="21"/>
      <c r="PHW116" s="21"/>
      <c r="PHX116" s="21"/>
      <c r="PHY116" s="21"/>
      <c r="PHZ116" s="21"/>
      <c r="PIA116" s="21"/>
      <c r="PIB116" s="21"/>
      <c r="PIC116" s="21"/>
      <c r="PID116" s="21"/>
      <c r="PIE116" s="21"/>
      <c r="PIF116" s="21"/>
      <c r="PIG116" s="21"/>
      <c r="PIH116" s="21"/>
      <c r="PII116" s="21"/>
      <c r="PIJ116" s="21"/>
      <c r="PIK116" s="21"/>
      <c r="PIL116" s="21"/>
      <c r="PIM116" s="21"/>
      <c r="PIN116" s="21"/>
      <c r="PIO116" s="21"/>
      <c r="PIP116" s="21"/>
      <c r="PIQ116" s="21"/>
      <c r="PIR116" s="21"/>
      <c r="PIS116" s="21"/>
      <c r="PIT116" s="21"/>
      <c r="PIU116" s="21"/>
      <c r="PIV116" s="21"/>
      <c r="PIW116" s="21"/>
      <c r="PIX116" s="21"/>
      <c r="PIY116" s="21"/>
      <c r="PIZ116" s="21"/>
      <c r="PJA116" s="21"/>
      <c r="PJB116" s="21"/>
      <c r="PJC116" s="21"/>
      <c r="PJD116" s="21"/>
      <c r="PJE116" s="21"/>
      <c r="PJF116" s="21"/>
      <c r="PJG116" s="21"/>
      <c r="PJH116" s="21"/>
      <c r="PJI116" s="21"/>
      <c r="PJJ116" s="21"/>
      <c r="PJK116" s="21"/>
      <c r="PJL116" s="21"/>
      <c r="PJM116" s="21"/>
      <c r="PJN116" s="21"/>
      <c r="PJO116" s="21"/>
      <c r="PJP116" s="21"/>
      <c r="PJQ116" s="21"/>
      <c r="PJR116" s="21"/>
      <c r="PJS116" s="21"/>
      <c r="PJT116" s="21"/>
      <c r="PJU116" s="21"/>
      <c r="PJV116" s="21"/>
      <c r="PJW116" s="21"/>
      <c r="PJX116" s="21"/>
      <c r="PJY116" s="21"/>
      <c r="PJZ116" s="21"/>
      <c r="PKA116" s="21"/>
      <c r="PKB116" s="21"/>
      <c r="PKC116" s="21"/>
      <c r="PKD116" s="21"/>
      <c r="PKE116" s="21"/>
      <c r="PKF116" s="21"/>
      <c r="PKG116" s="21"/>
      <c r="PKH116" s="21"/>
      <c r="PKI116" s="21"/>
      <c r="PKJ116" s="21"/>
      <c r="PKK116" s="21"/>
      <c r="PKL116" s="21"/>
      <c r="PKM116" s="21"/>
      <c r="PKN116" s="21"/>
      <c r="PKO116" s="21"/>
      <c r="PKP116" s="21"/>
      <c r="PKQ116" s="21"/>
      <c r="PKR116" s="21"/>
      <c r="PKS116" s="21"/>
      <c r="PKT116" s="21"/>
      <c r="PKU116" s="21"/>
      <c r="PKV116" s="21"/>
      <c r="PKW116" s="21"/>
      <c r="PKX116" s="21"/>
      <c r="PKY116" s="21"/>
      <c r="PKZ116" s="21"/>
      <c r="PLA116" s="21"/>
      <c r="PLB116" s="21"/>
      <c r="PLC116" s="21"/>
      <c r="PLD116" s="21"/>
      <c r="PLE116" s="21"/>
      <c r="PLF116" s="21"/>
      <c r="PLG116" s="21"/>
      <c r="PLH116" s="21"/>
      <c r="PLI116" s="21"/>
      <c r="PLJ116" s="21"/>
      <c r="PLK116" s="21"/>
      <c r="PLL116" s="21"/>
      <c r="PLM116" s="21"/>
      <c r="PLN116" s="21"/>
      <c r="PLO116" s="21"/>
      <c r="PLP116" s="21"/>
      <c r="PLQ116" s="21"/>
      <c r="PLR116" s="21"/>
      <c r="PLS116" s="21"/>
      <c r="PLT116" s="21"/>
      <c r="PLU116" s="21"/>
      <c r="PLV116" s="21"/>
      <c r="PLW116" s="21"/>
      <c r="PLX116" s="21"/>
      <c r="PLY116" s="21"/>
      <c r="PLZ116" s="21"/>
      <c r="PMA116" s="21"/>
      <c r="PMB116" s="21"/>
      <c r="PMC116" s="21"/>
      <c r="PMD116" s="21"/>
      <c r="PME116" s="21"/>
      <c r="PMF116" s="21"/>
      <c r="PMG116" s="21"/>
      <c r="PMH116" s="21"/>
      <c r="PMI116" s="21"/>
      <c r="PMJ116" s="21"/>
      <c r="PMK116" s="21"/>
      <c r="PML116" s="21"/>
      <c r="PMM116" s="21"/>
      <c r="PMN116" s="21"/>
      <c r="PMO116" s="21"/>
      <c r="PMP116" s="21"/>
      <c r="PMQ116" s="21"/>
      <c r="PMR116" s="21"/>
      <c r="PMS116" s="21"/>
      <c r="PMT116" s="21"/>
      <c r="PMU116" s="21"/>
      <c r="PMV116" s="21"/>
      <c r="PMW116" s="21"/>
      <c r="PMX116" s="21"/>
      <c r="PMY116" s="21"/>
      <c r="PMZ116" s="21"/>
      <c r="PNA116" s="21"/>
      <c r="PNB116" s="21"/>
      <c r="PNC116" s="21"/>
      <c r="PND116" s="21"/>
      <c r="PNE116" s="21"/>
      <c r="PNF116" s="21"/>
      <c r="PNG116" s="21"/>
      <c r="PNH116" s="21"/>
      <c r="PNI116" s="21"/>
      <c r="PNJ116" s="21"/>
      <c r="PNK116" s="21"/>
      <c r="PNL116" s="21"/>
      <c r="PNM116" s="21"/>
      <c r="PNN116" s="21"/>
      <c r="PNO116" s="21"/>
      <c r="PNP116" s="21"/>
      <c r="PNQ116" s="21"/>
      <c r="PNR116" s="21"/>
      <c r="PNS116" s="21"/>
      <c r="PNT116" s="21"/>
      <c r="PNU116" s="21"/>
      <c r="PNV116" s="21"/>
      <c r="PNW116" s="21"/>
      <c r="PNX116" s="21"/>
      <c r="PNY116" s="21"/>
      <c r="PNZ116" s="21"/>
      <c r="POA116" s="21"/>
      <c r="POB116" s="21"/>
      <c r="POC116" s="21"/>
      <c r="POD116" s="21"/>
      <c r="POE116" s="21"/>
      <c r="POF116" s="21"/>
      <c r="POG116" s="21"/>
      <c r="POH116" s="21"/>
      <c r="POI116" s="21"/>
      <c r="POJ116" s="21"/>
      <c r="POK116" s="21"/>
      <c r="POL116" s="21"/>
      <c r="POM116" s="21"/>
      <c r="PON116" s="21"/>
      <c r="POO116" s="21"/>
      <c r="POP116" s="21"/>
      <c r="POQ116" s="21"/>
      <c r="POR116" s="21"/>
      <c r="POS116" s="21"/>
      <c r="POT116" s="21"/>
      <c r="POU116" s="21"/>
      <c r="POV116" s="21"/>
      <c r="POW116" s="21"/>
      <c r="POX116" s="21"/>
      <c r="POY116" s="21"/>
      <c r="POZ116" s="21"/>
      <c r="PPA116" s="21"/>
      <c r="PPB116" s="21"/>
      <c r="PPC116" s="21"/>
      <c r="PPD116" s="21"/>
      <c r="PPE116" s="21"/>
      <c r="PPF116" s="21"/>
      <c r="PPG116" s="21"/>
      <c r="PPH116" s="21"/>
      <c r="PPI116" s="21"/>
      <c r="PPJ116" s="21"/>
      <c r="PPK116" s="21"/>
      <c r="PPL116" s="21"/>
      <c r="PPM116" s="21"/>
      <c r="PPN116" s="21"/>
      <c r="PPO116" s="21"/>
      <c r="PPP116" s="21"/>
      <c r="PPQ116" s="21"/>
      <c r="PPR116" s="21"/>
      <c r="PPS116" s="21"/>
      <c r="PPT116" s="21"/>
      <c r="PPU116" s="21"/>
      <c r="PPV116" s="21"/>
      <c r="PPW116" s="21"/>
      <c r="PPX116" s="21"/>
      <c r="PPY116" s="21"/>
      <c r="PPZ116" s="21"/>
      <c r="PQA116" s="21"/>
      <c r="PQB116" s="21"/>
      <c r="PQC116" s="21"/>
      <c r="PQD116" s="21"/>
      <c r="PQE116" s="21"/>
      <c r="PQF116" s="21"/>
      <c r="PQG116" s="21"/>
      <c r="PQH116" s="21"/>
      <c r="PQI116" s="21"/>
      <c r="PQJ116" s="21"/>
      <c r="PQK116" s="21"/>
      <c r="PQL116" s="21"/>
      <c r="PQM116" s="21"/>
      <c r="PQN116" s="21"/>
      <c r="PQO116" s="21"/>
      <c r="PQP116" s="21"/>
      <c r="PQQ116" s="21"/>
      <c r="PQR116" s="21"/>
      <c r="PQS116" s="21"/>
      <c r="PQT116" s="21"/>
      <c r="PQU116" s="21"/>
      <c r="PQV116" s="21"/>
      <c r="PQW116" s="21"/>
      <c r="PQX116" s="21"/>
      <c r="PQY116" s="21"/>
      <c r="PQZ116" s="21"/>
      <c r="PRA116" s="21"/>
      <c r="PRB116" s="21"/>
      <c r="PRC116" s="21"/>
      <c r="PRD116" s="21"/>
      <c r="PRE116" s="21"/>
      <c r="PRF116" s="21"/>
      <c r="PRG116" s="21"/>
      <c r="PRH116" s="21"/>
      <c r="PRI116" s="21"/>
      <c r="PRJ116" s="21"/>
      <c r="PRK116" s="21"/>
      <c r="PRL116" s="21"/>
      <c r="PRM116" s="21"/>
      <c r="PRN116" s="21"/>
      <c r="PRO116" s="21"/>
      <c r="PRP116" s="21"/>
      <c r="PRQ116" s="21"/>
      <c r="PRR116" s="21"/>
      <c r="PRS116" s="21"/>
      <c r="PRT116" s="21"/>
      <c r="PRU116" s="21"/>
      <c r="PRV116" s="21"/>
      <c r="PRW116" s="21"/>
      <c r="PRX116" s="21"/>
      <c r="PRY116" s="21"/>
      <c r="PRZ116" s="21"/>
      <c r="PSA116" s="21"/>
      <c r="PSB116" s="21"/>
      <c r="PSC116" s="21"/>
      <c r="PSD116" s="21"/>
      <c r="PSE116" s="21"/>
      <c r="PSF116" s="21"/>
      <c r="PSG116" s="21"/>
      <c r="PSH116" s="21"/>
      <c r="PSI116" s="21"/>
      <c r="PSJ116" s="21"/>
      <c r="PSK116" s="21"/>
      <c r="PSL116" s="21"/>
      <c r="PSM116" s="21"/>
      <c r="PSN116" s="21"/>
      <c r="PSO116" s="21"/>
      <c r="PSP116" s="21"/>
      <c r="PSQ116" s="21"/>
      <c r="PSR116" s="21"/>
      <c r="PSS116" s="21"/>
      <c r="PST116" s="21"/>
      <c r="PSU116" s="21"/>
      <c r="PSV116" s="21"/>
      <c r="PSW116" s="21"/>
      <c r="PSX116" s="21"/>
      <c r="PSY116" s="21"/>
      <c r="PSZ116" s="21"/>
      <c r="PTA116" s="21"/>
      <c r="PTB116" s="21"/>
      <c r="PTC116" s="21"/>
      <c r="PTD116" s="21"/>
      <c r="PTE116" s="21"/>
      <c r="PTF116" s="21"/>
      <c r="PTG116" s="21"/>
      <c r="PTH116" s="21"/>
      <c r="PTI116" s="21"/>
      <c r="PTJ116" s="21"/>
      <c r="PTK116" s="21"/>
      <c r="PTL116" s="21"/>
      <c r="PTM116" s="21"/>
      <c r="PTN116" s="21"/>
      <c r="PTO116" s="21"/>
      <c r="PTP116" s="21"/>
      <c r="PTQ116" s="21"/>
      <c r="PTR116" s="21"/>
      <c r="PTS116" s="21"/>
      <c r="PTT116" s="21"/>
      <c r="PTU116" s="21"/>
      <c r="PTV116" s="21"/>
      <c r="PTW116" s="21"/>
      <c r="PTX116" s="21"/>
      <c r="PTY116" s="21"/>
      <c r="PTZ116" s="21"/>
      <c r="PUA116" s="21"/>
      <c r="PUB116" s="21"/>
      <c r="PUC116" s="21"/>
      <c r="PUD116" s="21"/>
      <c r="PUE116" s="21"/>
      <c r="PUF116" s="21"/>
      <c r="PUG116" s="21"/>
      <c r="PUH116" s="21"/>
      <c r="PUI116" s="21"/>
      <c r="PUJ116" s="21"/>
      <c r="PUK116" s="21"/>
      <c r="PUL116" s="21"/>
      <c r="PUM116" s="21"/>
      <c r="PUN116" s="21"/>
      <c r="PUO116" s="21"/>
      <c r="PUP116" s="21"/>
      <c r="PUQ116" s="21"/>
      <c r="PUR116" s="21"/>
      <c r="PUS116" s="21"/>
      <c r="PUT116" s="21"/>
      <c r="PUU116" s="21"/>
      <c r="PUV116" s="21"/>
      <c r="PUW116" s="21"/>
      <c r="PUX116" s="21"/>
      <c r="PUY116" s="21"/>
      <c r="PUZ116" s="21"/>
      <c r="PVA116" s="21"/>
      <c r="PVB116" s="21"/>
      <c r="PVC116" s="21"/>
      <c r="PVD116" s="21"/>
      <c r="PVE116" s="21"/>
      <c r="PVF116" s="21"/>
      <c r="PVG116" s="21"/>
      <c r="PVH116" s="21"/>
      <c r="PVI116" s="21"/>
      <c r="PVJ116" s="21"/>
      <c r="PVK116" s="21"/>
      <c r="PVL116" s="21"/>
      <c r="PVM116" s="21"/>
      <c r="PVN116" s="21"/>
      <c r="PVO116" s="21"/>
      <c r="PVP116" s="21"/>
      <c r="PVQ116" s="21"/>
      <c r="PVR116" s="21"/>
      <c r="PVS116" s="21"/>
      <c r="PVT116" s="21"/>
      <c r="PVU116" s="21"/>
      <c r="PVV116" s="21"/>
      <c r="PVW116" s="21"/>
      <c r="PVX116" s="21"/>
      <c r="PVY116" s="21"/>
      <c r="PVZ116" s="21"/>
      <c r="PWA116" s="21"/>
      <c r="PWB116" s="21"/>
      <c r="PWC116" s="21"/>
      <c r="PWD116" s="21"/>
      <c r="PWE116" s="21"/>
      <c r="PWF116" s="21"/>
      <c r="PWG116" s="21"/>
      <c r="PWH116" s="21"/>
      <c r="PWI116" s="21"/>
      <c r="PWJ116" s="21"/>
      <c r="PWK116" s="21"/>
      <c r="PWL116" s="21"/>
      <c r="PWM116" s="21"/>
      <c r="PWN116" s="21"/>
      <c r="PWO116" s="21"/>
      <c r="PWP116" s="21"/>
      <c r="PWQ116" s="21"/>
      <c r="PWR116" s="21"/>
      <c r="PWS116" s="21"/>
      <c r="PWT116" s="21"/>
      <c r="PWU116" s="21"/>
      <c r="PWV116" s="21"/>
      <c r="PWW116" s="21"/>
      <c r="PWX116" s="21"/>
      <c r="PWY116" s="21"/>
      <c r="PWZ116" s="21"/>
      <c r="PXA116" s="21"/>
      <c r="PXB116" s="21"/>
      <c r="PXC116" s="21"/>
      <c r="PXD116" s="21"/>
      <c r="PXE116" s="21"/>
      <c r="PXF116" s="21"/>
      <c r="PXG116" s="21"/>
      <c r="PXH116" s="21"/>
      <c r="PXI116" s="21"/>
      <c r="PXJ116" s="21"/>
      <c r="PXK116" s="21"/>
      <c r="PXL116" s="21"/>
      <c r="PXM116" s="21"/>
      <c r="PXN116" s="21"/>
      <c r="PXO116" s="21"/>
      <c r="PXP116" s="21"/>
      <c r="PXQ116" s="21"/>
      <c r="PXR116" s="21"/>
      <c r="PXS116" s="21"/>
      <c r="PXT116" s="21"/>
      <c r="PXU116" s="21"/>
      <c r="PXV116" s="21"/>
      <c r="PXW116" s="21"/>
      <c r="PXX116" s="21"/>
      <c r="PXY116" s="21"/>
      <c r="PXZ116" s="21"/>
      <c r="PYA116" s="21"/>
      <c r="PYB116" s="21"/>
      <c r="PYC116" s="21"/>
      <c r="PYD116" s="21"/>
      <c r="PYE116" s="21"/>
      <c r="PYF116" s="21"/>
      <c r="PYG116" s="21"/>
      <c r="PYH116" s="21"/>
      <c r="PYI116" s="21"/>
      <c r="PYJ116" s="21"/>
      <c r="PYK116" s="21"/>
      <c r="PYL116" s="21"/>
      <c r="PYM116" s="21"/>
      <c r="PYN116" s="21"/>
      <c r="PYO116" s="21"/>
      <c r="PYP116" s="21"/>
      <c r="PYQ116" s="21"/>
      <c r="PYR116" s="21"/>
      <c r="PYS116" s="21"/>
      <c r="PYT116" s="21"/>
      <c r="PYU116" s="21"/>
      <c r="PYV116" s="21"/>
      <c r="PYW116" s="21"/>
      <c r="PYX116" s="21"/>
      <c r="PYY116" s="21"/>
      <c r="PYZ116" s="21"/>
      <c r="PZA116" s="21"/>
      <c r="PZB116" s="21"/>
      <c r="PZC116" s="21"/>
      <c r="PZD116" s="21"/>
      <c r="PZE116" s="21"/>
      <c r="PZF116" s="21"/>
      <c r="PZG116" s="21"/>
      <c r="PZH116" s="21"/>
      <c r="PZI116" s="21"/>
      <c r="PZJ116" s="21"/>
      <c r="PZK116" s="21"/>
      <c r="PZL116" s="21"/>
      <c r="PZM116" s="21"/>
      <c r="PZN116" s="21"/>
      <c r="PZO116" s="21"/>
      <c r="PZP116" s="21"/>
      <c r="PZQ116" s="21"/>
      <c r="PZR116" s="21"/>
      <c r="PZS116" s="21"/>
      <c r="PZT116" s="21"/>
      <c r="PZU116" s="21"/>
      <c r="PZV116" s="21"/>
      <c r="PZW116" s="21"/>
      <c r="PZX116" s="21"/>
      <c r="PZY116" s="21"/>
      <c r="PZZ116" s="21"/>
      <c r="QAA116" s="21"/>
      <c r="QAB116" s="21"/>
      <c r="QAC116" s="21"/>
      <c r="QAD116" s="21"/>
      <c r="QAE116" s="21"/>
      <c r="QAF116" s="21"/>
      <c r="QAG116" s="21"/>
      <c r="QAH116" s="21"/>
      <c r="QAI116" s="21"/>
      <c r="QAJ116" s="21"/>
      <c r="QAK116" s="21"/>
      <c r="QAL116" s="21"/>
      <c r="QAM116" s="21"/>
      <c r="QAN116" s="21"/>
      <c r="QAO116" s="21"/>
      <c r="QAP116" s="21"/>
      <c r="QAQ116" s="21"/>
      <c r="QAR116" s="21"/>
      <c r="QAS116" s="21"/>
      <c r="QAT116" s="21"/>
      <c r="QAU116" s="21"/>
      <c r="QAV116" s="21"/>
      <c r="QAW116" s="21"/>
      <c r="QAX116" s="21"/>
      <c r="QAY116" s="21"/>
      <c r="QAZ116" s="21"/>
      <c r="QBA116" s="21"/>
      <c r="QBB116" s="21"/>
      <c r="QBC116" s="21"/>
      <c r="QBD116" s="21"/>
      <c r="QBE116" s="21"/>
      <c r="QBF116" s="21"/>
      <c r="QBG116" s="21"/>
      <c r="QBH116" s="21"/>
      <c r="QBI116" s="21"/>
      <c r="QBJ116" s="21"/>
      <c r="QBK116" s="21"/>
      <c r="QBL116" s="21"/>
      <c r="QBM116" s="21"/>
      <c r="QBN116" s="21"/>
      <c r="QBO116" s="21"/>
      <c r="QBP116" s="21"/>
      <c r="QBQ116" s="21"/>
      <c r="QBR116" s="21"/>
      <c r="QBS116" s="21"/>
      <c r="QBT116" s="21"/>
      <c r="QBU116" s="21"/>
      <c r="QBV116" s="21"/>
      <c r="QBW116" s="21"/>
      <c r="QBX116" s="21"/>
      <c r="QBY116" s="21"/>
      <c r="QBZ116" s="21"/>
      <c r="QCA116" s="21"/>
      <c r="QCB116" s="21"/>
      <c r="QCC116" s="21"/>
      <c r="QCD116" s="21"/>
      <c r="QCE116" s="21"/>
      <c r="QCF116" s="21"/>
      <c r="QCG116" s="21"/>
      <c r="QCH116" s="21"/>
      <c r="QCI116" s="21"/>
      <c r="QCJ116" s="21"/>
      <c r="QCK116" s="21"/>
      <c r="QCL116" s="21"/>
      <c r="QCM116" s="21"/>
      <c r="QCN116" s="21"/>
      <c r="QCO116" s="21"/>
      <c r="QCP116" s="21"/>
      <c r="QCQ116" s="21"/>
      <c r="QCR116" s="21"/>
      <c r="QCS116" s="21"/>
      <c r="QCT116" s="21"/>
      <c r="QCU116" s="21"/>
      <c r="QCV116" s="21"/>
      <c r="QCW116" s="21"/>
      <c r="QCX116" s="21"/>
      <c r="QCY116" s="21"/>
      <c r="QCZ116" s="21"/>
      <c r="QDA116" s="21"/>
      <c r="QDB116" s="21"/>
      <c r="QDC116" s="21"/>
      <c r="QDD116" s="21"/>
      <c r="QDE116" s="21"/>
      <c r="QDF116" s="21"/>
      <c r="QDG116" s="21"/>
      <c r="QDH116" s="21"/>
      <c r="QDI116" s="21"/>
      <c r="QDJ116" s="21"/>
      <c r="QDK116" s="21"/>
      <c r="QDL116" s="21"/>
      <c r="QDM116" s="21"/>
      <c r="QDN116" s="21"/>
      <c r="QDO116" s="21"/>
      <c r="QDP116" s="21"/>
      <c r="QDQ116" s="21"/>
      <c r="QDR116" s="21"/>
      <c r="QDS116" s="21"/>
      <c r="QDT116" s="21"/>
      <c r="QDU116" s="21"/>
      <c r="QDV116" s="21"/>
      <c r="QDW116" s="21"/>
      <c r="QDX116" s="21"/>
      <c r="QDY116" s="21"/>
      <c r="QDZ116" s="21"/>
      <c r="QEA116" s="21"/>
      <c r="QEB116" s="21"/>
      <c r="QEC116" s="21"/>
      <c r="QED116" s="21"/>
      <c r="QEE116" s="21"/>
      <c r="QEF116" s="21"/>
      <c r="QEG116" s="21"/>
      <c r="QEH116" s="21"/>
      <c r="QEI116" s="21"/>
      <c r="QEJ116" s="21"/>
      <c r="QEK116" s="21"/>
      <c r="QEL116" s="21"/>
      <c r="QEM116" s="21"/>
      <c r="QEN116" s="21"/>
      <c r="QEO116" s="21"/>
      <c r="QEP116" s="21"/>
      <c r="QEQ116" s="21"/>
      <c r="QER116" s="21"/>
      <c r="QES116" s="21"/>
      <c r="QET116" s="21"/>
      <c r="QEU116" s="21"/>
      <c r="QEV116" s="21"/>
      <c r="QEW116" s="21"/>
      <c r="QEX116" s="21"/>
      <c r="QEY116" s="21"/>
      <c r="QEZ116" s="21"/>
      <c r="QFA116" s="21"/>
      <c r="QFB116" s="21"/>
      <c r="QFC116" s="21"/>
      <c r="QFD116" s="21"/>
      <c r="QFE116" s="21"/>
      <c r="QFF116" s="21"/>
      <c r="QFG116" s="21"/>
      <c r="QFH116" s="21"/>
      <c r="QFI116" s="21"/>
      <c r="QFJ116" s="21"/>
      <c r="QFK116" s="21"/>
      <c r="QFL116" s="21"/>
      <c r="QFM116" s="21"/>
      <c r="QFN116" s="21"/>
      <c r="QFO116" s="21"/>
      <c r="QFP116" s="21"/>
      <c r="QFQ116" s="21"/>
      <c r="QFR116" s="21"/>
      <c r="QFS116" s="21"/>
      <c r="QFT116" s="21"/>
      <c r="QFU116" s="21"/>
      <c r="QFV116" s="21"/>
      <c r="QFW116" s="21"/>
      <c r="QFX116" s="21"/>
      <c r="QFY116" s="21"/>
      <c r="QFZ116" s="21"/>
      <c r="QGA116" s="21"/>
      <c r="QGB116" s="21"/>
      <c r="QGC116" s="21"/>
      <c r="QGD116" s="21"/>
      <c r="QGE116" s="21"/>
      <c r="QGF116" s="21"/>
      <c r="QGG116" s="21"/>
      <c r="QGH116" s="21"/>
      <c r="QGI116" s="21"/>
      <c r="QGJ116" s="21"/>
      <c r="QGK116" s="21"/>
      <c r="QGL116" s="21"/>
      <c r="QGM116" s="21"/>
      <c r="QGN116" s="21"/>
      <c r="QGO116" s="21"/>
      <c r="QGP116" s="21"/>
      <c r="QGQ116" s="21"/>
      <c r="QGR116" s="21"/>
      <c r="QGS116" s="21"/>
      <c r="QGT116" s="21"/>
      <c r="QGU116" s="21"/>
      <c r="QGV116" s="21"/>
      <c r="QGW116" s="21"/>
      <c r="QGX116" s="21"/>
      <c r="QGY116" s="21"/>
      <c r="QGZ116" s="21"/>
      <c r="QHA116" s="21"/>
      <c r="QHB116" s="21"/>
      <c r="QHC116" s="21"/>
      <c r="QHD116" s="21"/>
      <c r="QHE116" s="21"/>
      <c r="QHF116" s="21"/>
      <c r="QHG116" s="21"/>
      <c r="QHH116" s="21"/>
      <c r="QHI116" s="21"/>
      <c r="QHJ116" s="21"/>
      <c r="QHK116" s="21"/>
      <c r="QHL116" s="21"/>
      <c r="QHM116" s="21"/>
      <c r="QHN116" s="21"/>
      <c r="QHO116" s="21"/>
      <c r="QHP116" s="21"/>
      <c r="QHQ116" s="21"/>
      <c r="QHR116" s="21"/>
      <c r="QHS116" s="21"/>
      <c r="QHT116" s="21"/>
      <c r="QHU116" s="21"/>
      <c r="QHV116" s="21"/>
      <c r="QHW116" s="21"/>
      <c r="QHX116" s="21"/>
      <c r="QHY116" s="21"/>
      <c r="QHZ116" s="21"/>
      <c r="QIA116" s="21"/>
      <c r="QIB116" s="21"/>
      <c r="QIC116" s="21"/>
      <c r="QID116" s="21"/>
      <c r="QIE116" s="21"/>
      <c r="QIF116" s="21"/>
      <c r="QIG116" s="21"/>
      <c r="QIH116" s="21"/>
      <c r="QII116" s="21"/>
      <c r="QIJ116" s="21"/>
      <c r="QIK116" s="21"/>
      <c r="QIL116" s="21"/>
      <c r="QIM116" s="21"/>
      <c r="QIN116" s="21"/>
      <c r="QIO116" s="21"/>
      <c r="QIP116" s="21"/>
      <c r="QIQ116" s="21"/>
      <c r="QIR116" s="21"/>
      <c r="QIS116" s="21"/>
      <c r="QIT116" s="21"/>
      <c r="QIU116" s="21"/>
      <c r="QIV116" s="21"/>
      <c r="QIW116" s="21"/>
      <c r="QIX116" s="21"/>
      <c r="QIY116" s="21"/>
      <c r="QIZ116" s="21"/>
      <c r="QJA116" s="21"/>
      <c r="QJB116" s="21"/>
      <c r="QJC116" s="21"/>
      <c r="QJD116" s="21"/>
      <c r="QJE116" s="21"/>
      <c r="QJF116" s="21"/>
      <c r="QJG116" s="21"/>
      <c r="QJH116" s="21"/>
      <c r="QJI116" s="21"/>
      <c r="QJJ116" s="21"/>
      <c r="QJK116" s="21"/>
      <c r="QJL116" s="21"/>
      <c r="QJM116" s="21"/>
      <c r="QJN116" s="21"/>
      <c r="QJO116" s="21"/>
      <c r="QJP116" s="21"/>
      <c r="QJQ116" s="21"/>
      <c r="QJR116" s="21"/>
      <c r="QJS116" s="21"/>
      <c r="QJT116" s="21"/>
      <c r="QJU116" s="21"/>
      <c r="QJV116" s="21"/>
      <c r="QJW116" s="21"/>
      <c r="QJX116" s="21"/>
      <c r="QJY116" s="21"/>
      <c r="QJZ116" s="21"/>
      <c r="QKA116" s="21"/>
      <c r="QKB116" s="21"/>
      <c r="QKC116" s="21"/>
      <c r="QKD116" s="21"/>
      <c r="QKE116" s="21"/>
      <c r="QKF116" s="21"/>
      <c r="QKG116" s="21"/>
      <c r="QKH116" s="21"/>
      <c r="QKI116" s="21"/>
      <c r="QKJ116" s="21"/>
      <c r="QKK116" s="21"/>
      <c r="QKL116" s="21"/>
      <c r="QKM116" s="21"/>
      <c r="QKN116" s="21"/>
      <c r="QKO116" s="21"/>
      <c r="QKP116" s="21"/>
      <c r="QKQ116" s="21"/>
      <c r="QKR116" s="21"/>
      <c r="QKS116" s="21"/>
      <c r="QKT116" s="21"/>
      <c r="QKU116" s="21"/>
      <c r="QKV116" s="21"/>
      <c r="QKW116" s="21"/>
      <c r="QKX116" s="21"/>
      <c r="QKY116" s="21"/>
      <c r="QKZ116" s="21"/>
      <c r="QLA116" s="21"/>
      <c r="QLB116" s="21"/>
      <c r="QLC116" s="21"/>
      <c r="QLD116" s="21"/>
      <c r="QLE116" s="21"/>
      <c r="QLF116" s="21"/>
      <c r="QLG116" s="21"/>
      <c r="QLH116" s="21"/>
      <c r="QLI116" s="21"/>
      <c r="QLJ116" s="21"/>
      <c r="QLK116" s="21"/>
      <c r="QLL116" s="21"/>
      <c r="QLM116" s="21"/>
      <c r="QLN116" s="21"/>
      <c r="QLO116" s="21"/>
      <c r="QLP116" s="21"/>
      <c r="QLQ116" s="21"/>
      <c r="QLR116" s="21"/>
      <c r="QLS116" s="21"/>
      <c r="QLT116" s="21"/>
      <c r="QLU116" s="21"/>
      <c r="QLV116" s="21"/>
      <c r="QLW116" s="21"/>
      <c r="QLX116" s="21"/>
      <c r="QLY116" s="21"/>
      <c r="QLZ116" s="21"/>
      <c r="QMA116" s="21"/>
      <c r="QMB116" s="21"/>
      <c r="QMC116" s="21"/>
      <c r="QMD116" s="21"/>
      <c r="QME116" s="21"/>
      <c r="QMF116" s="21"/>
      <c r="QMG116" s="21"/>
      <c r="QMH116" s="21"/>
      <c r="QMI116" s="21"/>
      <c r="QMJ116" s="21"/>
      <c r="QMK116" s="21"/>
      <c r="QML116" s="21"/>
      <c r="QMM116" s="21"/>
      <c r="QMN116" s="21"/>
      <c r="QMO116" s="21"/>
      <c r="QMP116" s="21"/>
      <c r="QMQ116" s="21"/>
      <c r="QMR116" s="21"/>
      <c r="QMS116" s="21"/>
      <c r="QMT116" s="21"/>
      <c r="QMU116" s="21"/>
      <c r="QMV116" s="21"/>
      <c r="QMW116" s="21"/>
      <c r="QMX116" s="21"/>
      <c r="QMY116" s="21"/>
      <c r="QMZ116" s="21"/>
      <c r="QNA116" s="21"/>
      <c r="QNB116" s="21"/>
      <c r="QNC116" s="21"/>
      <c r="QND116" s="21"/>
      <c r="QNE116" s="21"/>
      <c r="QNF116" s="21"/>
      <c r="QNG116" s="21"/>
      <c r="QNH116" s="21"/>
      <c r="QNI116" s="21"/>
      <c r="QNJ116" s="21"/>
      <c r="QNK116" s="21"/>
      <c r="QNL116" s="21"/>
      <c r="QNM116" s="21"/>
      <c r="QNN116" s="21"/>
      <c r="QNO116" s="21"/>
      <c r="QNP116" s="21"/>
      <c r="QNQ116" s="21"/>
      <c r="QNR116" s="21"/>
      <c r="QNS116" s="21"/>
      <c r="QNT116" s="21"/>
      <c r="QNU116" s="21"/>
      <c r="QNV116" s="21"/>
      <c r="QNW116" s="21"/>
      <c r="QNX116" s="21"/>
      <c r="QNY116" s="21"/>
      <c r="QNZ116" s="21"/>
      <c r="QOA116" s="21"/>
      <c r="QOB116" s="21"/>
      <c r="QOC116" s="21"/>
      <c r="QOD116" s="21"/>
      <c r="QOE116" s="21"/>
      <c r="QOF116" s="21"/>
      <c r="QOG116" s="21"/>
      <c r="QOH116" s="21"/>
      <c r="QOI116" s="21"/>
      <c r="QOJ116" s="21"/>
      <c r="QOK116" s="21"/>
      <c r="QOL116" s="21"/>
      <c r="QOM116" s="21"/>
      <c r="QON116" s="21"/>
      <c r="QOO116" s="21"/>
      <c r="QOP116" s="21"/>
      <c r="QOQ116" s="21"/>
      <c r="QOR116" s="21"/>
      <c r="QOS116" s="21"/>
      <c r="QOT116" s="21"/>
      <c r="QOU116" s="21"/>
      <c r="QOV116" s="21"/>
      <c r="QOW116" s="21"/>
      <c r="QOX116" s="21"/>
      <c r="QOY116" s="21"/>
      <c r="QOZ116" s="21"/>
      <c r="QPA116" s="21"/>
      <c r="QPB116" s="21"/>
      <c r="QPC116" s="21"/>
      <c r="QPD116" s="21"/>
      <c r="QPE116" s="21"/>
      <c r="QPF116" s="21"/>
      <c r="QPG116" s="21"/>
      <c r="QPH116" s="21"/>
      <c r="QPI116" s="21"/>
      <c r="QPJ116" s="21"/>
      <c r="QPK116" s="21"/>
      <c r="QPL116" s="21"/>
      <c r="QPM116" s="21"/>
      <c r="QPN116" s="21"/>
      <c r="QPO116" s="21"/>
      <c r="QPP116" s="21"/>
      <c r="QPQ116" s="21"/>
      <c r="QPR116" s="21"/>
      <c r="QPS116" s="21"/>
      <c r="QPT116" s="21"/>
      <c r="QPU116" s="21"/>
      <c r="QPV116" s="21"/>
      <c r="QPW116" s="21"/>
      <c r="QPX116" s="21"/>
      <c r="QPY116" s="21"/>
      <c r="QPZ116" s="21"/>
      <c r="QQA116" s="21"/>
      <c r="QQB116" s="21"/>
      <c r="QQC116" s="21"/>
      <c r="QQD116" s="21"/>
      <c r="QQE116" s="21"/>
      <c r="QQF116" s="21"/>
      <c r="QQG116" s="21"/>
      <c r="QQH116" s="21"/>
      <c r="QQI116" s="21"/>
      <c r="QQJ116" s="21"/>
      <c r="QQK116" s="21"/>
      <c r="QQL116" s="21"/>
      <c r="QQM116" s="21"/>
      <c r="QQN116" s="21"/>
      <c r="QQO116" s="21"/>
      <c r="QQP116" s="21"/>
      <c r="QQQ116" s="21"/>
      <c r="QQR116" s="21"/>
      <c r="QQS116" s="21"/>
      <c r="QQT116" s="21"/>
      <c r="QQU116" s="21"/>
      <c r="QQV116" s="21"/>
      <c r="QQW116" s="21"/>
      <c r="QQX116" s="21"/>
      <c r="QQY116" s="21"/>
      <c r="QQZ116" s="21"/>
      <c r="QRA116" s="21"/>
      <c r="QRB116" s="21"/>
      <c r="QRC116" s="21"/>
      <c r="QRD116" s="21"/>
      <c r="QRE116" s="21"/>
      <c r="QRF116" s="21"/>
      <c r="QRG116" s="21"/>
      <c r="QRH116" s="21"/>
      <c r="QRI116" s="21"/>
      <c r="QRJ116" s="21"/>
      <c r="QRK116" s="21"/>
      <c r="QRL116" s="21"/>
      <c r="QRM116" s="21"/>
      <c r="QRN116" s="21"/>
      <c r="QRO116" s="21"/>
      <c r="QRP116" s="21"/>
      <c r="QRQ116" s="21"/>
      <c r="QRR116" s="21"/>
      <c r="QRS116" s="21"/>
      <c r="QRT116" s="21"/>
      <c r="QRU116" s="21"/>
      <c r="QRV116" s="21"/>
      <c r="QRW116" s="21"/>
      <c r="QRX116" s="21"/>
      <c r="QRY116" s="21"/>
      <c r="QRZ116" s="21"/>
      <c r="QSA116" s="21"/>
      <c r="QSB116" s="21"/>
      <c r="QSC116" s="21"/>
      <c r="QSD116" s="21"/>
      <c r="QSE116" s="21"/>
      <c r="QSF116" s="21"/>
      <c r="QSG116" s="21"/>
      <c r="QSH116" s="21"/>
      <c r="QSI116" s="21"/>
      <c r="QSJ116" s="21"/>
      <c r="QSK116" s="21"/>
      <c r="QSL116" s="21"/>
      <c r="QSM116" s="21"/>
      <c r="QSN116" s="21"/>
      <c r="QSO116" s="21"/>
      <c r="QSP116" s="21"/>
      <c r="QSQ116" s="21"/>
      <c r="QSR116" s="21"/>
      <c r="QSS116" s="21"/>
      <c r="QST116" s="21"/>
      <c r="QSU116" s="21"/>
      <c r="QSV116" s="21"/>
      <c r="QSW116" s="21"/>
      <c r="QSX116" s="21"/>
      <c r="QSY116" s="21"/>
      <c r="QSZ116" s="21"/>
      <c r="QTA116" s="21"/>
      <c r="QTB116" s="21"/>
      <c r="QTC116" s="21"/>
      <c r="QTD116" s="21"/>
      <c r="QTE116" s="21"/>
      <c r="QTF116" s="21"/>
      <c r="QTG116" s="21"/>
      <c r="QTH116" s="21"/>
      <c r="QTI116" s="21"/>
      <c r="QTJ116" s="21"/>
      <c r="QTK116" s="21"/>
      <c r="QTL116" s="21"/>
      <c r="QTM116" s="21"/>
      <c r="QTN116" s="21"/>
      <c r="QTO116" s="21"/>
      <c r="QTP116" s="21"/>
      <c r="QTQ116" s="21"/>
      <c r="QTR116" s="21"/>
      <c r="QTS116" s="21"/>
      <c r="QTT116" s="21"/>
      <c r="QTU116" s="21"/>
      <c r="QTV116" s="21"/>
      <c r="QTW116" s="21"/>
      <c r="QTX116" s="21"/>
      <c r="QTY116" s="21"/>
      <c r="QTZ116" s="21"/>
      <c r="QUA116" s="21"/>
      <c r="QUB116" s="21"/>
      <c r="QUC116" s="21"/>
      <c r="QUD116" s="21"/>
      <c r="QUE116" s="21"/>
      <c r="QUF116" s="21"/>
      <c r="QUG116" s="21"/>
      <c r="QUH116" s="21"/>
      <c r="QUI116" s="21"/>
      <c r="QUJ116" s="21"/>
      <c r="QUK116" s="21"/>
      <c r="QUL116" s="21"/>
      <c r="QUM116" s="21"/>
      <c r="QUN116" s="21"/>
      <c r="QUO116" s="21"/>
      <c r="QUP116" s="21"/>
      <c r="QUQ116" s="21"/>
      <c r="QUR116" s="21"/>
      <c r="QUS116" s="21"/>
      <c r="QUT116" s="21"/>
      <c r="QUU116" s="21"/>
      <c r="QUV116" s="21"/>
      <c r="QUW116" s="21"/>
      <c r="QUX116" s="21"/>
      <c r="QUY116" s="21"/>
      <c r="QUZ116" s="21"/>
      <c r="QVA116" s="21"/>
      <c r="QVB116" s="21"/>
      <c r="QVC116" s="21"/>
      <c r="QVD116" s="21"/>
      <c r="QVE116" s="21"/>
      <c r="QVF116" s="21"/>
      <c r="QVG116" s="21"/>
      <c r="QVH116" s="21"/>
      <c r="QVI116" s="21"/>
      <c r="QVJ116" s="21"/>
      <c r="QVK116" s="21"/>
      <c r="QVL116" s="21"/>
      <c r="QVM116" s="21"/>
      <c r="QVN116" s="21"/>
      <c r="QVO116" s="21"/>
      <c r="QVP116" s="21"/>
      <c r="QVQ116" s="21"/>
      <c r="QVR116" s="21"/>
      <c r="QVS116" s="21"/>
      <c r="QVT116" s="21"/>
      <c r="QVU116" s="21"/>
      <c r="QVV116" s="21"/>
      <c r="QVW116" s="21"/>
      <c r="QVX116" s="21"/>
      <c r="QVY116" s="21"/>
      <c r="QVZ116" s="21"/>
      <c r="QWA116" s="21"/>
      <c r="QWB116" s="21"/>
      <c r="QWC116" s="21"/>
      <c r="QWD116" s="21"/>
      <c r="QWE116" s="21"/>
      <c r="QWF116" s="21"/>
      <c r="QWG116" s="21"/>
      <c r="QWH116" s="21"/>
      <c r="QWI116" s="21"/>
      <c r="QWJ116" s="21"/>
      <c r="QWK116" s="21"/>
      <c r="QWL116" s="21"/>
      <c r="QWM116" s="21"/>
      <c r="QWN116" s="21"/>
      <c r="QWO116" s="21"/>
      <c r="QWP116" s="21"/>
      <c r="QWQ116" s="21"/>
      <c r="QWR116" s="21"/>
      <c r="QWS116" s="21"/>
      <c r="QWT116" s="21"/>
      <c r="QWU116" s="21"/>
      <c r="QWV116" s="21"/>
      <c r="QWW116" s="21"/>
      <c r="QWX116" s="21"/>
      <c r="QWY116" s="21"/>
      <c r="QWZ116" s="21"/>
      <c r="QXA116" s="21"/>
      <c r="QXB116" s="21"/>
      <c r="QXC116" s="21"/>
      <c r="QXD116" s="21"/>
      <c r="QXE116" s="21"/>
      <c r="QXF116" s="21"/>
      <c r="QXG116" s="21"/>
      <c r="QXH116" s="21"/>
      <c r="QXI116" s="21"/>
      <c r="QXJ116" s="21"/>
      <c r="QXK116" s="21"/>
      <c r="QXL116" s="21"/>
      <c r="QXM116" s="21"/>
      <c r="QXN116" s="21"/>
      <c r="QXO116" s="21"/>
      <c r="QXP116" s="21"/>
      <c r="QXQ116" s="21"/>
      <c r="QXR116" s="21"/>
      <c r="QXS116" s="21"/>
      <c r="QXT116" s="21"/>
      <c r="QXU116" s="21"/>
      <c r="QXV116" s="21"/>
      <c r="QXW116" s="21"/>
      <c r="QXX116" s="21"/>
      <c r="QXY116" s="21"/>
      <c r="QXZ116" s="21"/>
      <c r="QYA116" s="21"/>
      <c r="QYB116" s="21"/>
      <c r="QYC116" s="21"/>
      <c r="QYD116" s="21"/>
      <c r="QYE116" s="21"/>
      <c r="QYF116" s="21"/>
      <c r="QYG116" s="21"/>
      <c r="QYH116" s="21"/>
      <c r="QYI116" s="21"/>
      <c r="QYJ116" s="21"/>
      <c r="QYK116" s="21"/>
      <c r="QYL116" s="21"/>
      <c r="QYM116" s="21"/>
      <c r="QYN116" s="21"/>
      <c r="QYO116" s="21"/>
      <c r="QYP116" s="21"/>
      <c r="QYQ116" s="21"/>
      <c r="QYR116" s="21"/>
      <c r="QYS116" s="21"/>
      <c r="QYT116" s="21"/>
      <c r="QYU116" s="21"/>
      <c r="QYV116" s="21"/>
      <c r="QYW116" s="21"/>
      <c r="QYX116" s="21"/>
      <c r="QYY116" s="21"/>
      <c r="QYZ116" s="21"/>
      <c r="QZA116" s="21"/>
      <c r="QZB116" s="21"/>
      <c r="QZC116" s="21"/>
      <c r="QZD116" s="21"/>
      <c r="QZE116" s="21"/>
      <c r="QZF116" s="21"/>
      <c r="QZG116" s="21"/>
      <c r="QZH116" s="21"/>
      <c r="QZI116" s="21"/>
      <c r="QZJ116" s="21"/>
      <c r="QZK116" s="21"/>
      <c r="QZL116" s="21"/>
      <c r="QZM116" s="21"/>
      <c r="QZN116" s="21"/>
      <c r="QZO116" s="21"/>
      <c r="QZP116" s="21"/>
      <c r="QZQ116" s="21"/>
      <c r="QZR116" s="21"/>
      <c r="QZS116" s="21"/>
      <c r="QZT116" s="21"/>
      <c r="QZU116" s="21"/>
      <c r="QZV116" s="21"/>
      <c r="QZW116" s="21"/>
      <c r="QZX116" s="21"/>
      <c r="QZY116" s="21"/>
      <c r="QZZ116" s="21"/>
      <c r="RAA116" s="21"/>
      <c r="RAB116" s="21"/>
      <c r="RAC116" s="21"/>
      <c r="RAD116" s="21"/>
      <c r="RAE116" s="21"/>
      <c r="RAF116" s="21"/>
      <c r="RAG116" s="21"/>
      <c r="RAH116" s="21"/>
      <c r="RAI116" s="21"/>
      <c r="RAJ116" s="21"/>
      <c r="RAK116" s="21"/>
      <c r="RAL116" s="21"/>
      <c r="RAM116" s="21"/>
      <c r="RAN116" s="21"/>
      <c r="RAO116" s="21"/>
      <c r="RAP116" s="21"/>
      <c r="RAQ116" s="21"/>
      <c r="RAR116" s="21"/>
      <c r="RAS116" s="21"/>
      <c r="RAT116" s="21"/>
      <c r="RAU116" s="21"/>
      <c r="RAV116" s="21"/>
      <c r="RAW116" s="21"/>
      <c r="RAX116" s="21"/>
      <c r="RAY116" s="21"/>
      <c r="RAZ116" s="21"/>
      <c r="RBA116" s="21"/>
      <c r="RBB116" s="21"/>
      <c r="RBC116" s="21"/>
      <c r="RBD116" s="21"/>
      <c r="RBE116" s="21"/>
      <c r="RBF116" s="21"/>
      <c r="RBG116" s="21"/>
      <c r="RBH116" s="21"/>
      <c r="RBI116" s="21"/>
      <c r="RBJ116" s="21"/>
      <c r="RBK116" s="21"/>
      <c r="RBL116" s="21"/>
      <c r="RBM116" s="21"/>
      <c r="RBN116" s="21"/>
      <c r="RBO116" s="21"/>
      <c r="RBP116" s="21"/>
      <c r="RBQ116" s="21"/>
      <c r="RBR116" s="21"/>
      <c r="RBS116" s="21"/>
      <c r="RBT116" s="21"/>
      <c r="RBU116" s="21"/>
      <c r="RBV116" s="21"/>
      <c r="RBW116" s="21"/>
      <c r="RBX116" s="21"/>
      <c r="RBY116" s="21"/>
      <c r="RBZ116" s="21"/>
      <c r="RCA116" s="21"/>
      <c r="RCB116" s="21"/>
      <c r="RCC116" s="21"/>
      <c r="RCD116" s="21"/>
      <c r="RCE116" s="21"/>
      <c r="RCF116" s="21"/>
      <c r="RCG116" s="21"/>
      <c r="RCH116" s="21"/>
      <c r="RCI116" s="21"/>
      <c r="RCJ116" s="21"/>
      <c r="RCK116" s="21"/>
      <c r="RCL116" s="21"/>
      <c r="RCM116" s="21"/>
      <c r="RCN116" s="21"/>
      <c r="RCO116" s="21"/>
      <c r="RCP116" s="21"/>
      <c r="RCQ116" s="21"/>
      <c r="RCR116" s="21"/>
      <c r="RCS116" s="21"/>
      <c r="RCT116" s="21"/>
      <c r="RCU116" s="21"/>
      <c r="RCV116" s="21"/>
      <c r="RCW116" s="21"/>
      <c r="RCX116" s="21"/>
      <c r="RCY116" s="21"/>
      <c r="RCZ116" s="21"/>
      <c r="RDA116" s="21"/>
      <c r="RDB116" s="21"/>
      <c r="RDC116" s="21"/>
      <c r="RDD116" s="21"/>
      <c r="RDE116" s="21"/>
      <c r="RDF116" s="21"/>
      <c r="RDG116" s="21"/>
      <c r="RDH116" s="21"/>
      <c r="RDI116" s="21"/>
      <c r="RDJ116" s="21"/>
      <c r="RDK116" s="21"/>
      <c r="RDL116" s="21"/>
      <c r="RDM116" s="21"/>
      <c r="RDN116" s="21"/>
      <c r="RDO116" s="21"/>
      <c r="RDP116" s="21"/>
      <c r="RDQ116" s="21"/>
      <c r="RDR116" s="21"/>
      <c r="RDS116" s="21"/>
      <c r="RDT116" s="21"/>
      <c r="RDU116" s="21"/>
      <c r="RDV116" s="21"/>
      <c r="RDW116" s="21"/>
      <c r="RDX116" s="21"/>
      <c r="RDY116" s="21"/>
      <c r="RDZ116" s="21"/>
      <c r="REA116" s="21"/>
      <c r="REB116" s="21"/>
      <c r="REC116" s="21"/>
      <c r="RED116" s="21"/>
      <c r="REE116" s="21"/>
      <c r="REF116" s="21"/>
      <c r="REG116" s="21"/>
      <c r="REH116" s="21"/>
      <c r="REI116" s="21"/>
      <c r="REJ116" s="21"/>
      <c r="REK116" s="21"/>
      <c r="REL116" s="21"/>
      <c r="REM116" s="21"/>
      <c r="REN116" s="21"/>
      <c r="REO116" s="21"/>
      <c r="REP116" s="21"/>
      <c r="REQ116" s="21"/>
      <c r="RER116" s="21"/>
      <c r="RES116" s="21"/>
      <c r="RET116" s="21"/>
      <c r="REU116" s="21"/>
      <c r="REV116" s="21"/>
      <c r="REW116" s="21"/>
      <c r="REX116" s="21"/>
      <c r="REY116" s="21"/>
      <c r="REZ116" s="21"/>
      <c r="RFA116" s="21"/>
      <c r="RFB116" s="21"/>
      <c r="RFC116" s="21"/>
      <c r="RFD116" s="21"/>
      <c r="RFE116" s="21"/>
      <c r="RFF116" s="21"/>
      <c r="RFG116" s="21"/>
      <c r="RFH116" s="21"/>
      <c r="RFI116" s="21"/>
      <c r="RFJ116" s="21"/>
      <c r="RFK116" s="21"/>
      <c r="RFL116" s="21"/>
      <c r="RFM116" s="21"/>
      <c r="RFN116" s="21"/>
      <c r="RFO116" s="21"/>
      <c r="RFP116" s="21"/>
      <c r="RFQ116" s="21"/>
      <c r="RFR116" s="21"/>
      <c r="RFS116" s="21"/>
      <c r="RFT116" s="21"/>
      <c r="RFU116" s="21"/>
      <c r="RFV116" s="21"/>
      <c r="RFW116" s="21"/>
      <c r="RFX116" s="21"/>
      <c r="RFY116" s="21"/>
      <c r="RFZ116" s="21"/>
      <c r="RGA116" s="21"/>
      <c r="RGB116" s="21"/>
      <c r="RGC116" s="21"/>
      <c r="RGD116" s="21"/>
      <c r="RGE116" s="21"/>
      <c r="RGF116" s="21"/>
      <c r="RGG116" s="21"/>
      <c r="RGH116" s="21"/>
      <c r="RGI116" s="21"/>
      <c r="RGJ116" s="21"/>
      <c r="RGK116" s="21"/>
      <c r="RGL116" s="21"/>
      <c r="RGM116" s="21"/>
      <c r="RGN116" s="21"/>
      <c r="RGO116" s="21"/>
      <c r="RGP116" s="21"/>
      <c r="RGQ116" s="21"/>
      <c r="RGR116" s="21"/>
      <c r="RGS116" s="21"/>
      <c r="RGT116" s="21"/>
      <c r="RGU116" s="21"/>
      <c r="RGV116" s="21"/>
      <c r="RGW116" s="21"/>
      <c r="RGX116" s="21"/>
      <c r="RGY116" s="21"/>
      <c r="RGZ116" s="21"/>
      <c r="RHA116" s="21"/>
      <c r="RHB116" s="21"/>
      <c r="RHC116" s="21"/>
      <c r="RHD116" s="21"/>
      <c r="RHE116" s="21"/>
      <c r="RHF116" s="21"/>
      <c r="RHG116" s="21"/>
      <c r="RHH116" s="21"/>
      <c r="RHI116" s="21"/>
      <c r="RHJ116" s="21"/>
      <c r="RHK116" s="21"/>
      <c r="RHL116" s="21"/>
      <c r="RHM116" s="21"/>
      <c r="RHN116" s="21"/>
      <c r="RHO116" s="21"/>
      <c r="RHP116" s="21"/>
      <c r="RHQ116" s="21"/>
      <c r="RHR116" s="21"/>
      <c r="RHS116" s="21"/>
      <c r="RHT116" s="21"/>
      <c r="RHU116" s="21"/>
      <c r="RHV116" s="21"/>
      <c r="RHW116" s="21"/>
      <c r="RHX116" s="21"/>
      <c r="RHY116" s="21"/>
      <c r="RHZ116" s="21"/>
      <c r="RIA116" s="21"/>
      <c r="RIB116" s="21"/>
      <c r="RIC116" s="21"/>
      <c r="RID116" s="21"/>
      <c r="RIE116" s="21"/>
      <c r="RIF116" s="21"/>
      <c r="RIG116" s="21"/>
      <c r="RIH116" s="21"/>
      <c r="RII116" s="21"/>
      <c r="RIJ116" s="21"/>
      <c r="RIK116" s="21"/>
      <c r="RIL116" s="21"/>
      <c r="RIM116" s="21"/>
      <c r="RIN116" s="21"/>
      <c r="RIO116" s="21"/>
      <c r="RIP116" s="21"/>
      <c r="RIQ116" s="21"/>
      <c r="RIR116" s="21"/>
      <c r="RIS116" s="21"/>
      <c r="RIT116" s="21"/>
      <c r="RIU116" s="21"/>
      <c r="RIV116" s="21"/>
      <c r="RIW116" s="21"/>
      <c r="RIX116" s="21"/>
      <c r="RIY116" s="21"/>
      <c r="RIZ116" s="21"/>
      <c r="RJA116" s="21"/>
      <c r="RJB116" s="21"/>
      <c r="RJC116" s="21"/>
      <c r="RJD116" s="21"/>
      <c r="RJE116" s="21"/>
      <c r="RJF116" s="21"/>
      <c r="RJG116" s="21"/>
      <c r="RJH116" s="21"/>
      <c r="RJI116" s="21"/>
      <c r="RJJ116" s="21"/>
      <c r="RJK116" s="21"/>
      <c r="RJL116" s="21"/>
      <c r="RJM116" s="21"/>
      <c r="RJN116" s="21"/>
      <c r="RJO116" s="21"/>
      <c r="RJP116" s="21"/>
      <c r="RJQ116" s="21"/>
      <c r="RJR116" s="21"/>
      <c r="RJS116" s="21"/>
      <c r="RJT116" s="21"/>
      <c r="RJU116" s="21"/>
      <c r="RJV116" s="21"/>
      <c r="RJW116" s="21"/>
      <c r="RJX116" s="21"/>
      <c r="RJY116" s="21"/>
      <c r="RJZ116" s="21"/>
      <c r="RKA116" s="21"/>
      <c r="RKB116" s="21"/>
      <c r="RKC116" s="21"/>
      <c r="RKD116" s="21"/>
      <c r="RKE116" s="21"/>
      <c r="RKF116" s="21"/>
      <c r="RKG116" s="21"/>
      <c r="RKH116" s="21"/>
      <c r="RKI116" s="21"/>
      <c r="RKJ116" s="21"/>
      <c r="RKK116" s="21"/>
      <c r="RKL116" s="21"/>
      <c r="RKM116" s="21"/>
      <c r="RKN116" s="21"/>
      <c r="RKO116" s="21"/>
      <c r="RKP116" s="21"/>
      <c r="RKQ116" s="21"/>
      <c r="RKR116" s="21"/>
      <c r="RKS116" s="21"/>
      <c r="RKT116" s="21"/>
      <c r="RKU116" s="21"/>
      <c r="RKV116" s="21"/>
      <c r="RKW116" s="21"/>
      <c r="RKX116" s="21"/>
      <c r="RKY116" s="21"/>
      <c r="RKZ116" s="21"/>
      <c r="RLA116" s="21"/>
      <c r="RLB116" s="21"/>
      <c r="RLC116" s="21"/>
      <c r="RLD116" s="21"/>
      <c r="RLE116" s="21"/>
      <c r="RLF116" s="21"/>
      <c r="RLG116" s="21"/>
      <c r="RLH116" s="21"/>
      <c r="RLI116" s="21"/>
      <c r="RLJ116" s="21"/>
      <c r="RLK116" s="21"/>
      <c r="RLL116" s="21"/>
      <c r="RLM116" s="21"/>
      <c r="RLN116" s="21"/>
      <c r="RLO116" s="21"/>
      <c r="RLP116" s="21"/>
      <c r="RLQ116" s="21"/>
      <c r="RLR116" s="21"/>
      <c r="RLS116" s="21"/>
      <c r="RLT116" s="21"/>
      <c r="RLU116" s="21"/>
      <c r="RLV116" s="21"/>
      <c r="RLW116" s="21"/>
      <c r="RLX116" s="21"/>
      <c r="RLY116" s="21"/>
      <c r="RLZ116" s="21"/>
      <c r="RMA116" s="21"/>
      <c r="RMB116" s="21"/>
      <c r="RMC116" s="21"/>
      <c r="RMD116" s="21"/>
      <c r="RME116" s="21"/>
      <c r="RMF116" s="21"/>
      <c r="RMG116" s="21"/>
      <c r="RMH116" s="21"/>
      <c r="RMI116" s="21"/>
      <c r="RMJ116" s="21"/>
      <c r="RMK116" s="21"/>
      <c r="RML116" s="21"/>
      <c r="RMM116" s="21"/>
      <c r="RMN116" s="21"/>
      <c r="RMO116" s="21"/>
      <c r="RMP116" s="21"/>
      <c r="RMQ116" s="21"/>
      <c r="RMR116" s="21"/>
      <c r="RMS116" s="21"/>
      <c r="RMT116" s="21"/>
      <c r="RMU116" s="21"/>
      <c r="RMV116" s="21"/>
      <c r="RMW116" s="21"/>
      <c r="RMX116" s="21"/>
      <c r="RMY116" s="21"/>
      <c r="RMZ116" s="21"/>
      <c r="RNA116" s="21"/>
      <c r="RNB116" s="21"/>
      <c r="RNC116" s="21"/>
      <c r="RND116" s="21"/>
      <c r="RNE116" s="21"/>
      <c r="RNF116" s="21"/>
      <c r="RNG116" s="21"/>
      <c r="RNH116" s="21"/>
      <c r="RNI116" s="21"/>
      <c r="RNJ116" s="21"/>
      <c r="RNK116" s="21"/>
      <c r="RNL116" s="21"/>
      <c r="RNM116" s="21"/>
      <c r="RNN116" s="21"/>
      <c r="RNO116" s="21"/>
      <c r="RNP116" s="21"/>
      <c r="RNQ116" s="21"/>
      <c r="RNR116" s="21"/>
      <c r="RNS116" s="21"/>
      <c r="RNT116" s="21"/>
      <c r="RNU116" s="21"/>
      <c r="RNV116" s="21"/>
      <c r="RNW116" s="21"/>
      <c r="RNX116" s="21"/>
      <c r="RNY116" s="21"/>
      <c r="RNZ116" s="21"/>
      <c r="ROA116" s="21"/>
      <c r="ROB116" s="21"/>
      <c r="ROC116" s="21"/>
      <c r="ROD116" s="21"/>
      <c r="ROE116" s="21"/>
      <c r="ROF116" s="21"/>
      <c r="ROG116" s="21"/>
      <c r="ROH116" s="21"/>
      <c r="ROI116" s="21"/>
      <c r="ROJ116" s="21"/>
      <c r="ROK116" s="21"/>
      <c r="ROL116" s="21"/>
      <c r="ROM116" s="21"/>
      <c r="RON116" s="21"/>
      <c r="ROO116" s="21"/>
      <c r="ROP116" s="21"/>
      <c r="ROQ116" s="21"/>
      <c r="ROR116" s="21"/>
      <c r="ROS116" s="21"/>
      <c r="ROT116" s="21"/>
      <c r="ROU116" s="21"/>
      <c r="ROV116" s="21"/>
      <c r="ROW116" s="21"/>
      <c r="ROX116" s="21"/>
      <c r="ROY116" s="21"/>
      <c r="ROZ116" s="21"/>
      <c r="RPA116" s="21"/>
      <c r="RPB116" s="21"/>
      <c r="RPC116" s="21"/>
      <c r="RPD116" s="21"/>
      <c r="RPE116" s="21"/>
      <c r="RPF116" s="21"/>
      <c r="RPG116" s="21"/>
      <c r="RPH116" s="21"/>
      <c r="RPI116" s="21"/>
      <c r="RPJ116" s="21"/>
      <c r="RPK116" s="21"/>
      <c r="RPL116" s="21"/>
      <c r="RPM116" s="21"/>
      <c r="RPN116" s="21"/>
      <c r="RPO116" s="21"/>
      <c r="RPP116" s="21"/>
      <c r="RPQ116" s="21"/>
      <c r="RPR116" s="21"/>
      <c r="RPS116" s="21"/>
      <c r="RPT116" s="21"/>
      <c r="RPU116" s="21"/>
      <c r="RPV116" s="21"/>
      <c r="RPW116" s="21"/>
      <c r="RPX116" s="21"/>
      <c r="RPY116" s="21"/>
      <c r="RPZ116" s="21"/>
      <c r="RQA116" s="21"/>
      <c r="RQB116" s="21"/>
      <c r="RQC116" s="21"/>
      <c r="RQD116" s="21"/>
      <c r="RQE116" s="21"/>
      <c r="RQF116" s="21"/>
      <c r="RQG116" s="21"/>
      <c r="RQH116" s="21"/>
      <c r="RQI116" s="21"/>
      <c r="RQJ116" s="21"/>
      <c r="RQK116" s="21"/>
      <c r="RQL116" s="21"/>
      <c r="RQM116" s="21"/>
      <c r="RQN116" s="21"/>
      <c r="RQO116" s="21"/>
      <c r="RQP116" s="21"/>
      <c r="RQQ116" s="21"/>
      <c r="RQR116" s="21"/>
      <c r="RQS116" s="21"/>
      <c r="RQT116" s="21"/>
      <c r="RQU116" s="21"/>
      <c r="RQV116" s="21"/>
      <c r="RQW116" s="21"/>
      <c r="RQX116" s="21"/>
      <c r="RQY116" s="21"/>
      <c r="RQZ116" s="21"/>
      <c r="RRA116" s="21"/>
      <c r="RRB116" s="21"/>
      <c r="RRC116" s="21"/>
      <c r="RRD116" s="21"/>
      <c r="RRE116" s="21"/>
      <c r="RRF116" s="21"/>
      <c r="RRG116" s="21"/>
      <c r="RRH116" s="21"/>
      <c r="RRI116" s="21"/>
      <c r="RRJ116" s="21"/>
      <c r="RRK116" s="21"/>
      <c r="RRL116" s="21"/>
      <c r="RRM116" s="21"/>
      <c r="RRN116" s="21"/>
      <c r="RRO116" s="21"/>
      <c r="RRP116" s="21"/>
      <c r="RRQ116" s="21"/>
      <c r="RRR116" s="21"/>
      <c r="RRS116" s="21"/>
      <c r="RRT116" s="21"/>
      <c r="RRU116" s="21"/>
      <c r="RRV116" s="21"/>
      <c r="RRW116" s="21"/>
      <c r="RRX116" s="21"/>
      <c r="RRY116" s="21"/>
      <c r="RRZ116" s="21"/>
      <c r="RSA116" s="21"/>
      <c r="RSB116" s="21"/>
      <c r="RSC116" s="21"/>
      <c r="RSD116" s="21"/>
      <c r="RSE116" s="21"/>
      <c r="RSF116" s="21"/>
      <c r="RSG116" s="21"/>
      <c r="RSH116" s="21"/>
      <c r="RSI116" s="21"/>
      <c r="RSJ116" s="21"/>
      <c r="RSK116" s="21"/>
      <c r="RSL116" s="21"/>
      <c r="RSM116" s="21"/>
      <c r="RSN116" s="21"/>
      <c r="RSO116" s="21"/>
      <c r="RSP116" s="21"/>
      <c r="RSQ116" s="21"/>
      <c r="RSR116" s="21"/>
      <c r="RSS116" s="21"/>
      <c r="RST116" s="21"/>
      <c r="RSU116" s="21"/>
      <c r="RSV116" s="21"/>
      <c r="RSW116" s="21"/>
      <c r="RSX116" s="21"/>
      <c r="RSY116" s="21"/>
      <c r="RSZ116" s="21"/>
      <c r="RTA116" s="21"/>
      <c r="RTB116" s="21"/>
      <c r="RTC116" s="21"/>
      <c r="RTD116" s="21"/>
      <c r="RTE116" s="21"/>
      <c r="RTF116" s="21"/>
      <c r="RTG116" s="21"/>
      <c r="RTH116" s="21"/>
      <c r="RTI116" s="21"/>
      <c r="RTJ116" s="21"/>
      <c r="RTK116" s="21"/>
      <c r="RTL116" s="21"/>
      <c r="RTM116" s="21"/>
      <c r="RTN116" s="21"/>
      <c r="RTO116" s="21"/>
      <c r="RTP116" s="21"/>
      <c r="RTQ116" s="21"/>
      <c r="RTR116" s="21"/>
      <c r="RTS116" s="21"/>
      <c r="RTT116" s="21"/>
      <c r="RTU116" s="21"/>
      <c r="RTV116" s="21"/>
      <c r="RTW116" s="21"/>
      <c r="RTX116" s="21"/>
      <c r="RTY116" s="21"/>
      <c r="RTZ116" s="21"/>
      <c r="RUA116" s="21"/>
      <c r="RUB116" s="21"/>
      <c r="RUC116" s="21"/>
      <c r="RUD116" s="21"/>
      <c r="RUE116" s="21"/>
      <c r="RUF116" s="21"/>
      <c r="RUG116" s="21"/>
      <c r="RUH116" s="21"/>
      <c r="RUI116" s="21"/>
      <c r="RUJ116" s="21"/>
      <c r="RUK116" s="21"/>
      <c r="RUL116" s="21"/>
      <c r="RUM116" s="21"/>
      <c r="RUN116" s="21"/>
      <c r="RUO116" s="21"/>
      <c r="RUP116" s="21"/>
      <c r="RUQ116" s="21"/>
      <c r="RUR116" s="21"/>
      <c r="RUS116" s="21"/>
      <c r="RUT116" s="21"/>
      <c r="RUU116" s="21"/>
      <c r="RUV116" s="21"/>
      <c r="RUW116" s="21"/>
      <c r="RUX116" s="21"/>
      <c r="RUY116" s="21"/>
      <c r="RUZ116" s="21"/>
      <c r="RVA116" s="21"/>
      <c r="RVB116" s="21"/>
      <c r="RVC116" s="21"/>
      <c r="RVD116" s="21"/>
      <c r="RVE116" s="21"/>
      <c r="RVF116" s="21"/>
      <c r="RVG116" s="21"/>
      <c r="RVH116" s="21"/>
      <c r="RVI116" s="21"/>
      <c r="RVJ116" s="21"/>
      <c r="RVK116" s="21"/>
      <c r="RVL116" s="21"/>
      <c r="RVM116" s="21"/>
      <c r="RVN116" s="21"/>
      <c r="RVO116" s="21"/>
      <c r="RVP116" s="21"/>
      <c r="RVQ116" s="21"/>
      <c r="RVR116" s="21"/>
      <c r="RVS116" s="21"/>
      <c r="RVT116" s="21"/>
      <c r="RVU116" s="21"/>
      <c r="RVV116" s="21"/>
      <c r="RVW116" s="21"/>
      <c r="RVX116" s="21"/>
      <c r="RVY116" s="21"/>
      <c r="RVZ116" s="21"/>
      <c r="RWA116" s="21"/>
      <c r="RWB116" s="21"/>
      <c r="RWC116" s="21"/>
      <c r="RWD116" s="21"/>
      <c r="RWE116" s="21"/>
      <c r="RWF116" s="21"/>
      <c r="RWG116" s="21"/>
      <c r="RWH116" s="21"/>
      <c r="RWI116" s="21"/>
      <c r="RWJ116" s="21"/>
      <c r="RWK116" s="21"/>
      <c r="RWL116" s="21"/>
      <c r="RWM116" s="21"/>
      <c r="RWN116" s="21"/>
      <c r="RWO116" s="21"/>
      <c r="RWP116" s="21"/>
      <c r="RWQ116" s="21"/>
      <c r="RWR116" s="21"/>
      <c r="RWS116" s="21"/>
      <c r="RWT116" s="21"/>
      <c r="RWU116" s="21"/>
      <c r="RWV116" s="21"/>
      <c r="RWW116" s="21"/>
      <c r="RWX116" s="21"/>
      <c r="RWY116" s="21"/>
      <c r="RWZ116" s="21"/>
      <c r="RXA116" s="21"/>
      <c r="RXB116" s="21"/>
      <c r="RXC116" s="21"/>
      <c r="RXD116" s="21"/>
      <c r="RXE116" s="21"/>
      <c r="RXF116" s="21"/>
      <c r="RXG116" s="21"/>
      <c r="RXH116" s="21"/>
      <c r="RXI116" s="21"/>
      <c r="RXJ116" s="21"/>
      <c r="RXK116" s="21"/>
      <c r="RXL116" s="21"/>
      <c r="RXM116" s="21"/>
      <c r="RXN116" s="21"/>
      <c r="RXO116" s="21"/>
      <c r="RXP116" s="21"/>
      <c r="RXQ116" s="21"/>
      <c r="RXR116" s="21"/>
      <c r="RXS116" s="21"/>
      <c r="RXT116" s="21"/>
      <c r="RXU116" s="21"/>
      <c r="RXV116" s="21"/>
      <c r="RXW116" s="21"/>
      <c r="RXX116" s="21"/>
      <c r="RXY116" s="21"/>
      <c r="RXZ116" s="21"/>
      <c r="RYA116" s="21"/>
      <c r="RYB116" s="21"/>
      <c r="RYC116" s="21"/>
      <c r="RYD116" s="21"/>
      <c r="RYE116" s="21"/>
      <c r="RYF116" s="21"/>
      <c r="RYG116" s="21"/>
      <c r="RYH116" s="21"/>
      <c r="RYI116" s="21"/>
      <c r="RYJ116" s="21"/>
      <c r="RYK116" s="21"/>
      <c r="RYL116" s="21"/>
      <c r="RYM116" s="21"/>
      <c r="RYN116" s="21"/>
      <c r="RYO116" s="21"/>
      <c r="RYP116" s="21"/>
      <c r="RYQ116" s="21"/>
      <c r="RYR116" s="21"/>
      <c r="RYS116" s="21"/>
      <c r="RYT116" s="21"/>
      <c r="RYU116" s="21"/>
      <c r="RYV116" s="21"/>
      <c r="RYW116" s="21"/>
      <c r="RYX116" s="21"/>
      <c r="RYY116" s="21"/>
      <c r="RYZ116" s="21"/>
      <c r="RZA116" s="21"/>
      <c r="RZB116" s="21"/>
      <c r="RZC116" s="21"/>
      <c r="RZD116" s="21"/>
      <c r="RZE116" s="21"/>
      <c r="RZF116" s="21"/>
      <c r="RZG116" s="21"/>
      <c r="RZH116" s="21"/>
      <c r="RZI116" s="21"/>
      <c r="RZJ116" s="21"/>
      <c r="RZK116" s="21"/>
      <c r="RZL116" s="21"/>
      <c r="RZM116" s="21"/>
      <c r="RZN116" s="21"/>
      <c r="RZO116" s="21"/>
      <c r="RZP116" s="21"/>
      <c r="RZQ116" s="21"/>
      <c r="RZR116" s="21"/>
      <c r="RZS116" s="21"/>
      <c r="RZT116" s="21"/>
      <c r="RZU116" s="21"/>
      <c r="RZV116" s="21"/>
      <c r="RZW116" s="21"/>
      <c r="RZX116" s="21"/>
      <c r="RZY116" s="21"/>
      <c r="RZZ116" s="21"/>
      <c r="SAA116" s="21"/>
      <c r="SAB116" s="21"/>
      <c r="SAC116" s="21"/>
      <c r="SAD116" s="21"/>
      <c r="SAE116" s="21"/>
      <c r="SAF116" s="21"/>
      <c r="SAG116" s="21"/>
      <c r="SAH116" s="21"/>
      <c r="SAI116" s="21"/>
      <c r="SAJ116" s="21"/>
      <c r="SAK116" s="21"/>
      <c r="SAL116" s="21"/>
      <c r="SAM116" s="21"/>
      <c r="SAN116" s="21"/>
      <c r="SAO116" s="21"/>
      <c r="SAP116" s="21"/>
      <c r="SAQ116" s="21"/>
      <c r="SAR116" s="21"/>
      <c r="SAS116" s="21"/>
      <c r="SAT116" s="21"/>
      <c r="SAU116" s="21"/>
      <c r="SAV116" s="21"/>
      <c r="SAW116" s="21"/>
      <c r="SAX116" s="21"/>
      <c r="SAY116" s="21"/>
      <c r="SAZ116" s="21"/>
      <c r="SBA116" s="21"/>
      <c r="SBB116" s="21"/>
      <c r="SBC116" s="21"/>
      <c r="SBD116" s="21"/>
      <c r="SBE116" s="21"/>
      <c r="SBF116" s="21"/>
      <c r="SBG116" s="21"/>
      <c r="SBH116" s="21"/>
      <c r="SBI116" s="21"/>
      <c r="SBJ116" s="21"/>
      <c r="SBK116" s="21"/>
      <c r="SBL116" s="21"/>
      <c r="SBM116" s="21"/>
      <c r="SBN116" s="21"/>
      <c r="SBO116" s="21"/>
      <c r="SBP116" s="21"/>
      <c r="SBQ116" s="21"/>
      <c r="SBR116" s="21"/>
      <c r="SBS116" s="21"/>
      <c r="SBT116" s="21"/>
      <c r="SBU116" s="21"/>
      <c r="SBV116" s="21"/>
      <c r="SBW116" s="21"/>
      <c r="SBX116" s="21"/>
      <c r="SBY116" s="21"/>
      <c r="SBZ116" s="21"/>
      <c r="SCA116" s="21"/>
      <c r="SCB116" s="21"/>
      <c r="SCC116" s="21"/>
      <c r="SCD116" s="21"/>
      <c r="SCE116" s="21"/>
      <c r="SCF116" s="21"/>
      <c r="SCG116" s="21"/>
      <c r="SCH116" s="21"/>
      <c r="SCI116" s="21"/>
      <c r="SCJ116" s="21"/>
      <c r="SCK116" s="21"/>
      <c r="SCL116" s="21"/>
      <c r="SCM116" s="21"/>
      <c r="SCN116" s="21"/>
      <c r="SCO116" s="21"/>
      <c r="SCP116" s="21"/>
      <c r="SCQ116" s="21"/>
      <c r="SCR116" s="21"/>
      <c r="SCS116" s="21"/>
      <c r="SCT116" s="21"/>
      <c r="SCU116" s="21"/>
      <c r="SCV116" s="21"/>
      <c r="SCW116" s="21"/>
      <c r="SCX116" s="21"/>
      <c r="SCY116" s="21"/>
      <c r="SCZ116" s="21"/>
      <c r="SDA116" s="21"/>
      <c r="SDB116" s="21"/>
      <c r="SDC116" s="21"/>
      <c r="SDD116" s="21"/>
      <c r="SDE116" s="21"/>
      <c r="SDF116" s="21"/>
      <c r="SDG116" s="21"/>
      <c r="SDH116" s="21"/>
      <c r="SDI116" s="21"/>
      <c r="SDJ116" s="21"/>
      <c r="SDK116" s="21"/>
      <c r="SDL116" s="21"/>
      <c r="SDM116" s="21"/>
      <c r="SDN116" s="21"/>
      <c r="SDO116" s="21"/>
      <c r="SDP116" s="21"/>
      <c r="SDQ116" s="21"/>
      <c r="SDR116" s="21"/>
      <c r="SDS116" s="21"/>
      <c r="SDT116" s="21"/>
      <c r="SDU116" s="21"/>
      <c r="SDV116" s="21"/>
      <c r="SDW116" s="21"/>
      <c r="SDX116" s="21"/>
      <c r="SDY116" s="21"/>
      <c r="SDZ116" s="21"/>
      <c r="SEA116" s="21"/>
      <c r="SEB116" s="21"/>
      <c r="SEC116" s="21"/>
      <c r="SED116" s="21"/>
      <c r="SEE116" s="21"/>
      <c r="SEF116" s="21"/>
      <c r="SEG116" s="21"/>
      <c r="SEH116" s="21"/>
      <c r="SEI116" s="21"/>
      <c r="SEJ116" s="21"/>
      <c r="SEK116" s="21"/>
      <c r="SEL116" s="21"/>
      <c r="SEM116" s="21"/>
      <c r="SEN116" s="21"/>
      <c r="SEO116" s="21"/>
      <c r="SEP116" s="21"/>
      <c r="SEQ116" s="21"/>
      <c r="SER116" s="21"/>
      <c r="SES116" s="21"/>
      <c r="SET116" s="21"/>
      <c r="SEU116" s="21"/>
      <c r="SEV116" s="21"/>
      <c r="SEW116" s="21"/>
      <c r="SEX116" s="21"/>
      <c r="SEY116" s="21"/>
      <c r="SEZ116" s="21"/>
      <c r="SFA116" s="21"/>
      <c r="SFB116" s="21"/>
      <c r="SFC116" s="21"/>
      <c r="SFD116" s="21"/>
      <c r="SFE116" s="21"/>
      <c r="SFF116" s="21"/>
      <c r="SFG116" s="21"/>
      <c r="SFH116" s="21"/>
      <c r="SFI116" s="21"/>
      <c r="SFJ116" s="21"/>
      <c r="SFK116" s="21"/>
      <c r="SFL116" s="21"/>
      <c r="SFM116" s="21"/>
      <c r="SFN116" s="21"/>
      <c r="SFO116" s="21"/>
      <c r="SFP116" s="21"/>
      <c r="SFQ116" s="21"/>
      <c r="SFR116" s="21"/>
      <c r="SFS116" s="21"/>
      <c r="SFT116" s="21"/>
      <c r="SFU116" s="21"/>
      <c r="SFV116" s="21"/>
      <c r="SFW116" s="21"/>
      <c r="SFX116" s="21"/>
      <c r="SFY116" s="21"/>
      <c r="SFZ116" s="21"/>
      <c r="SGA116" s="21"/>
      <c r="SGB116" s="21"/>
      <c r="SGC116" s="21"/>
      <c r="SGD116" s="21"/>
      <c r="SGE116" s="21"/>
      <c r="SGF116" s="21"/>
      <c r="SGG116" s="21"/>
      <c r="SGH116" s="21"/>
      <c r="SGI116" s="21"/>
      <c r="SGJ116" s="21"/>
      <c r="SGK116" s="21"/>
      <c r="SGL116" s="21"/>
      <c r="SGM116" s="21"/>
      <c r="SGN116" s="21"/>
      <c r="SGO116" s="21"/>
      <c r="SGP116" s="21"/>
      <c r="SGQ116" s="21"/>
      <c r="SGR116" s="21"/>
      <c r="SGS116" s="21"/>
      <c r="SGT116" s="21"/>
      <c r="SGU116" s="21"/>
      <c r="SGV116" s="21"/>
      <c r="SGW116" s="21"/>
      <c r="SGX116" s="21"/>
      <c r="SGY116" s="21"/>
      <c r="SGZ116" s="21"/>
      <c r="SHA116" s="21"/>
      <c r="SHB116" s="21"/>
      <c r="SHC116" s="21"/>
      <c r="SHD116" s="21"/>
      <c r="SHE116" s="21"/>
      <c r="SHF116" s="21"/>
      <c r="SHG116" s="21"/>
      <c r="SHH116" s="21"/>
      <c r="SHI116" s="21"/>
      <c r="SHJ116" s="21"/>
      <c r="SHK116" s="21"/>
      <c r="SHL116" s="21"/>
      <c r="SHM116" s="21"/>
      <c r="SHN116" s="21"/>
      <c r="SHO116" s="21"/>
      <c r="SHP116" s="21"/>
      <c r="SHQ116" s="21"/>
      <c r="SHR116" s="21"/>
      <c r="SHS116" s="21"/>
      <c r="SHT116" s="21"/>
      <c r="SHU116" s="21"/>
      <c r="SHV116" s="21"/>
      <c r="SHW116" s="21"/>
      <c r="SHX116" s="21"/>
      <c r="SHY116" s="21"/>
      <c r="SHZ116" s="21"/>
      <c r="SIA116" s="21"/>
      <c r="SIB116" s="21"/>
      <c r="SIC116" s="21"/>
      <c r="SID116" s="21"/>
      <c r="SIE116" s="21"/>
      <c r="SIF116" s="21"/>
      <c r="SIG116" s="21"/>
      <c r="SIH116" s="21"/>
      <c r="SII116" s="21"/>
      <c r="SIJ116" s="21"/>
      <c r="SIK116" s="21"/>
      <c r="SIL116" s="21"/>
      <c r="SIM116" s="21"/>
      <c r="SIN116" s="21"/>
      <c r="SIO116" s="21"/>
      <c r="SIP116" s="21"/>
      <c r="SIQ116" s="21"/>
      <c r="SIR116" s="21"/>
      <c r="SIS116" s="21"/>
      <c r="SIT116" s="21"/>
      <c r="SIU116" s="21"/>
      <c r="SIV116" s="21"/>
      <c r="SIW116" s="21"/>
      <c r="SIX116" s="21"/>
      <c r="SIY116" s="21"/>
      <c r="SIZ116" s="21"/>
      <c r="SJA116" s="21"/>
      <c r="SJB116" s="21"/>
      <c r="SJC116" s="21"/>
      <c r="SJD116" s="21"/>
      <c r="SJE116" s="21"/>
      <c r="SJF116" s="21"/>
      <c r="SJG116" s="21"/>
      <c r="SJH116" s="21"/>
      <c r="SJI116" s="21"/>
      <c r="SJJ116" s="21"/>
      <c r="SJK116" s="21"/>
      <c r="SJL116" s="21"/>
      <c r="SJM116" s="21"/>
      <c r="SJN116" s="21"/>
      <c r="SJO116" s="21"/>
      <c r="SJP116" s="21"/>
      <c r="SJQ116" s="21"/>
      <c r="SJR116" s="21"/>
      <c r="SJS116" s="21"/>
      <c r="SJT116" s="21"/>
      <c r="SJU116" s="21"/>
      <c r="SJV116" s="21"/>
      <c r="SJW116" s="21"/>
      <c r="SJX116" s="21"/>
      <c r="SJY116" s="21"/>
      <c r="SJZ116" s="21"/>
      <c r="SKA116" s="21"/>
      <c r="SKB116" s="21"/>
      <c r="SKC116" s="21"/>
      <c r="SKD116" s="21"/>
      <c r="SKE116" s="21"/>
      <c r="SKF116" s="21"/>
      <c r="SKG116" s="21"/>
      <c r="SKH116" s="21"/>
      <c r="SKI116" s="21"/>
      <c r="SKJ116" s="21"/>
      <c r="SKK116" s="21"/>
      <c r="SKL116" s="21"/>
      <c r="SKM116" s="21"/>
      <c r="SKN116" s="21"/>
      <c r="SKO116" s="21"/>
      <c r="SKP116" s="21"/>
      <c r="SKQ116" s="21"/>
      <c r="SKR116" s="21"/>
      <c r="SKS116" s="21"/>
      <c r="SKT116" s="21"/>
      <c r="SKU116" s="21"/>
      <c r="SKV116" s="21"/>
      <c r="SKW116" s="21"/>
      <c r="SKX116" s="21"/>
      <c r="SKY116" s="21"/>
      <c r="SKZ116" s="21"/>
      <c r="SLA116" s="21"/>
      <c r="SLB116" s="21"/>
      <c r="SLC116" s="21"/>
      <c r="SLD116" s="21"/>
      <c r="SLE116" s="21"/>
      <c r="SLF116" s="21"/>
      <c r="SLG116" s="21"/>
      <c r="SLH116" s="21"/>
      <c r="SLI116" s="21"/>
      <c r="SLJ116" s="21"/>
      <c r="SLK116" s="21"/>
      <c r="SLL116" s="21"/>
      <c r="SLM116" s="21"/>
      <c r="SLN116" s="21"/>
      <c r="SLO116" s="21"/>
      <c r="SLP116" s="21"/>
      <c r="SLQ116" s="21"/>
      <c r="SLR116" s="21"/>
      <c r="SLS116" s="21"/>
      <c r="SLT116" s="21"/>
      <c r="SLU116" s="21"/>
      <c r="SLV116" s="21"/>
      <c r="SLW116" s="21"/>
      <c r="SLX116" s="21"/>
      <c r="SLY116" s="21"/>
      <c r="SLZ116" s="21"/>
      <c r="SMA116" s="21"/>
      <c r="SMB116" s="21"/>
      <c r="SMC116" s="21"/>
      <c r="SMD116" s="21"/>
      <c r="SME116" s="21"/>
      <c r="SMF116" s="21"/>
      <c r="SMG116" s="21"/>
      <c r="SMH116" s="21"/>
      <c r="SMI116" s="21"/>
      <c r="SMJ116" s="21"/>
      <c r="SMK116" s="21"/>
      <c r="SML116" s="21"/>
      <c r="SMM116" s="21"/>
      <c r="SMN116" s="21"/>
      <c r="SMO116" s="21"/>
      <c r="SMP116" s="21"/>
      <c r="SMQ116" s="21"/>
      <c r="SMR116" s="21"/>
      <c r="SMS116" s="21"/>
      <c r="SMT116" s="21"/>
      <c r="SMU116" s="21"/>
      <c r="SMV116" s="21"/>
      <c r="SMW116" s="21"/>
      <c r="SMX116" s="21"/>
      <c r="SMY116" s="21"/>
      <c r="SMZ116" s="21"/>
      <c r="SNA116" s="21"/>
      <c r="SNB116" s="21"/>
      <c r="SNC116" s="21"/>
      <c r="SND116" s="21"/>
      <c r="SNE116" s="21"/>
      <c r="SNF116" s="21"/>
      <c r="SNG116" s="21"/>
      <c r="SNH116" s="21"/>
      <c r="SNI116" s="21"/>
      <c r="SNJ116" s="21"/>
      <c r="SNK116" s="21"/>
      <c r="SNL116" s="21"/>
      <c r="SNM116" s="21"/>
      <c r="SNN116" s="21"/>
      <c r="SNO116" s="21"/>
      <c r="SNP116" s="21"/>
      <c r="SNQ116" s="21"/>
      <c r="SNR116" s="21"/>
      <c r="SNS116" s="21"/>
      <c r="SNT116" s="21"/>
      <c r="SNU116" s="21"/>
      <c r="SNV116" s="21"/>
      <c r="SNW116" s="21"/>
      <c r="SNX116" s="21"/>
      <c r="SNY116" s="21"/>
      <c r="SNZ116" s="21"/>
      <c r="SOA116" s="21"/>
      <c r="SOB116" s="21"/>
      <c r="SOC116" s="21"/>
      <c r="SOD116" s="21"/>
      <c r="SOE116" s="21"/>
      <c r="SOF116" s="21"/>
      <c r="SOG116" s="21"/>
      <c r="SOH116" s="21"/>
      <c r="SOI116" s="21"/>
      <c r="SOJ116" s="21"/>
      <c r="SOK116" s="21"/>
      <c r="SOL116" s="21"/>
      <c r="SOM116" s="21"/>
      <c r="SON116" s="21"/>
      <c r="SOO116" s="21"/>
      <c r="SOP116" s="21"/>
      <c r="SOQ116" s="21"/>
      <c r="SOR116" s="21"/>
      <c r="SOS116" s="21"/>
      <c r="SOT116" s="21"/>
      <c r="SOU116" s="21"/>
      <c r="SOV116" s="21"/>
      <c r="SOW116" s="21"/>
      <c r="SOX116" s="21"/>
      <c r="SOY116" s="21"/>
      <c r="SOZ116" s="21"/>
      <c r="SPA116" s="21"/>
      <c r="SPB116" s="21"/>
      <c r="SPC116" s="21"/>
      <c r="SPD116" s="21"/>
      <c r="SPE116" s="21"/>
      <c r="SPF116" s="21"/>
      <c r="SPG116" s="21"/>
      <c r="SPH116" s="21"/>
      <c r="SPI116" s="21"/>
      <c r="SPJ116" s="21"/>
      <c r="SPK116" s="21"/>
      <c r="SPL116" s="21"/>
      <c r="SPM116" s="21"/>
      <c r="SPN116" s="21"/>
      <c r="SPO116" s="21"/>
      <c r="SPP116" s="21"/>
      <c r="SPQ116" s="21"/>
      <c r="SPR116" s="21"/>
      <c r="SPS116" s="21"/>
      <c r="SPT116" s="21"/>
      <c r="SPU116" s="21"/>
      <c r="SPV116" s="21"/>
      <c r="SPW116" s="21"/>
      <c r="SPX116" s="21"/>
      <c r="SPY116" s="21"/>
      <c r="SPZ116" s="21"/>
      <c r="SQA116" s="21"/>
      <c r="SQB116" s="21"/>
      <c r="SQC116" s="21"/>
      <c r="SQD116" s="21"/>
      <c r="SQE116" s="21"/>
      <c r="SQF116" s="21"/>
      <c r="SQG116" s="21"/>
      <c r="SQH116" s="21"/>
      <c r="SQI116" s="21"/>
      <c r="SQJ116" s="21"/>
      <c r="SQK116" s="21"/>
      <c r="SQL116" s="21"/>
      <c r="SQM116" s="21"/>
      <c r="SQN116" s="21"/>
      <c r="SQO116" s="21"/>
      <c r="SQP116" s="21"/>
      <c r="SQQ116" s="21"/>
      <c r="SQR116" s="21"/>
      <c r="SQS116" s="21"/>
      <c r="SQT116" s="21"/>
      <c r="SQU116" s="21"/>
      <c r="SQV116" s="21"/>
      <c r="SQW116" s="21"/>
      <c r="SQX116" s="21"/>
      <c r="SQY116" s="21"/>
      <c r="SQZ116" s="21"/>
      <c r="SRA116" s="21"/>
      <c r="SRB116" s="21"/>
      <c r="SRC116" s="21"/>
      <c r="SRD116" s="21"/>
      <c r="SRE116" s="21"/>
      <c r="SRF116" s="21"/>
      <c r="SRG116" s="21"/>
      <c r="SRH116" s="21"/>
      <c r="SRI116" s="21"/>
      <c r="SRJ116" s="21"/>
      <c r="SRK116" s="21"/>
      <c r="SRL116" s="21"/>
      <c r="SRM116" s="21"/>
      <c r="SRN116" s="21"/>
      <c r="SRO116" s="21"/>
      <c r="SRP116" s="21"/>
      <c r="SRQ116" s="21"/>
      <c r="SRR116" s="21"/>
      <c r="SRS116" s="21"/>
      <c r="SRT116" s="21"/>
      <c r="SRU116" s="21"/>
      <c r="SRV116" s="21"/>
      <c r="SRW116" s="21"/>
      <c r="SRX116" s="21"/>
      <c r="SRY116" s="21"/>
      <c r="SRZ116" s="21"/>
      <c r="SSA116" s="21"/>
      <c r="SSB116" s="21"/>
      <c r="SSC116" s="21"/>
      <c r="SSD116" s="21"/>
      <c r="SSE116" s="21"/>
      <c r="SSF116" s="21"/>
      <c r="SSG116" s="21"/>
      <c r="SSH116" s="21"/>
      <c r="SSI116" s="21"/>
      <c r="SSJ116" s="21"/>
      <c r="SSK116" s="21"/>
      <c r="SSL116" s="21"/>
      <c r="SSM116" s="21"/>
      <c r="SSN116" s="21"/>
      <c r="SSO116" s="21"/>
      <c r="SSP116" s="21"/>
      <c r="SSQ116" s="21"/>
      <c r="SSR116" s="21"/>
      <c r="SSS116" s="21"/>
      <c r="SST116" s="21"/>
      <c r="SSU116" s="21"/>
      <c r="SSV116" s="21"/>
      <c r="SSW116" s="21"/>
      <c r="SSX116" s="21"/>
      <c r="SSY116" s="21"/>
      <c r="SSZ116" s="21"/>
      <c r="STA116" s="21"/>
      <c r="STB116" s="21"/>
      <c r="STC116" s="21"/>
      <c r="STD116" s="21"/>
      <c r="STE116" s="21"/>
      <c r="STF116" s="21"/>
      <c r="STG116" s="21"/>
      <c r="STH116" s="21"/>
      <c r="STI116" s="21"/>
      <c r="STJ116" s="21"/>
      <c r="STK116" s="21"/>
      <c r="STL116" s="21"/>
      <c r="STM116" s="21"/>
      <c r="STN116" s="21"/>
      <c r="STO116" s="21"/>
      <c r="STP116" s="21"/>
      <c r="STQ116" s="21"/>
      <c r="STR116" s="21"/>
      <c r="STS116" s="21"/>
      <c r="STT116" s="21"/>
      <c r="STU116" s="21"/>
      <c r="STV116" s="21"/>
      <c r="STW116" s="21"/>
      <c r="STX116" s="21"/>
      <c r="STY116" s="21"/>
      <c r="STZ116" s="21"/>
      <c r="SUA116" s="21"/>
      <c r="SUB116" s="21"/>
      <c r="SUC116" s="21"/>
      <c r="SUD116" s="21"/>
      <c r="SUE116" s="21"/>
      <c r="SUF116" s="21"/>
      <c r="SUG116" s="21"/>
      <c r="SUH116" s="21"/>
      <c r="SUI116" s="21"/>
      <c r="SUJ116" s="21"/>
      <c r="SUK116" s="21"/>
      <c r="SUL116" s="21"/>
      <c r="SUM116" s="21"/>
      <c r="SUN116" s="21"/>
      <c r="SUO116" s="21"/>
      <c r="SUP116" s="21"/>
      <c r="SUQ116" s="21"/>
      <c r="SUR116" s="21"/>
      <c r="SUS116" s="21"/>
      <c r="SUT116" s="21"/>
      <c r="SUU116" s="21"/>
      <c r="SUV116" s="21"/>
      <c r="SUW116" s="21"/>
      <c r="SUX116" s="21"/>
      <c r="SUY116" s="21"/>
      <c r="SUZ116" s="21"/>
      <c r="SVA116" s="21"/>
      <c r="SVB116" s="21"/>
      <c r="SVC116" s="21"/>
      <c r="SVD116" s="21"/>
      <c r="SVE116" s="21"/>
      <c r="SVF116" s="21"/>
      <c r="SVG116" s="21"/>
      <c r="SVH116" s="21"/>
      <c r="SVI116" s="21"/>
      <c r="SVJ116" s="21"/>
      <c r="SVK116" s="21"/>
      <c r="SVL116" s="21"/>
      <c r="SVM116" s="21"/>
      <c r="SVN116" s="21"/>
      <c r="SVO116" s="21"/>
      <c r="SVP116" s="21"/>
      <c r="SVQ116" s="21"/>
      <c r="SVR116" s="21"/>
      <c r="SVS116" s="21"/>
      <c r="SVT116" s="21"/>
      <c r="SVU116" s="21"/>
      <c r="SVV116" s="21"/>
      <c r="SVW116" s="21"/>
      <c r="SVX116" s="21"/>
      <c r="SVY116" s="21"/>
      <c r="SVZ116" s="21"/>
      <c r="SWA116" s="21"/>
      <c r="SWB116" s="21"/>
      <c r="SWC116" s="21"/>
      <c r="SWD116" s="21"/>
      <c r="SWE116" s="21"/>
      <c r="SWF116" s="21"/>
      <c r="SWG116" s="21"/>
      <c r="SWH116" s="21"/>
      <c r="SWI116" s="21"/>
      <c r="SWJ116" s="21"/>
      <c r="SWK116" s="21"/>
      <c r="SWL116" s="21"/>
      <c r="SWM116" s="21"/>
      <c r="SWN116" s="21"/>
      <c r="SWO116" s="21"/>
      <c r="SWP116" s="21"/>
      <c r="SWQ116" s="21"/>
      <c r="SWR116" s="21"/>
      <c r="SWS116" s="21"/>
      <c r="SWT116" s="21"/>
      <c r="SWU116" s="21"/>
      <c r="SWV116" s="21"/>
      <c r="SWW116" s="21"/>
      <c r="SWX116" s="21"/>
      <c r="SWY116" s="21"/>
      <c r="SWZ116" s="21"/>
      <c r="SXA116" s="21"/>
      <c r="SXB116" s="21"/>
      <c r="SXC116" s="21"/>
      <c r="SXD116" s="21"/>
      <c r="SXE116" s="21"/>
      <c r="SXF116" s="21"/>
      <c r="SXG116" s="21"/>
      <c r="SXH116" s="21"/>
      <c r="SXI116" s="21"/>
      <c r="SXJ116" s="21"/>
      <c r="SXK116" s="21"/>
      <c r="SXL116" s="21"/>
      <c r="SXM116" s="21"/>
      <c r="SXN116" s="21"/>
      <c r="SXO116" s="21"/>
      <c r="SXP116" s="21"/>
      <c r="SXQ116" s="21"/>
      <c r="SXR116" s="21"/>
      <c r="SXS116" s="21"/>
      <c r="SXT116" s="21"/>
      <c r="SXU116" s="21"/>
      <c r="SXV116" s="21"/>
      <c r="SXW116" s="21"/>
      <c r="SXX116" s="21"/>
      <c r="SXY116" s="21"/>
      <c r="SXZ116" s="21"/>
      <c r="SYA116" s="21"/>
      <c r="SYB116" s="21"/>
      <c r="SYC116" s="21"/>
      <c r="SYD116" s="21"/>
      <c r="SYE116" s="21"/>
      <c r="SYF116" s="21"/>
      <c r="SYG116" s="21"/>
      <c r="SYH116" s="21"/>
      <c r="SYI116" s="21"/>
      <c r="SYJ116" s="21"/>
      <c r="SYK116" s="21"/>
      <c r="SYL116" s="21"/>
      <c r="SYM116" s="21"/>
      <c r="SYN116" s="21"/>
      <c r="SYO116" s="21"/>
      <c r="SYP116" s="21"/>
      <c r="SYQ116" s="21"/>
      <c r="SYR116" s="21"/>
      <c r="SYS116" s="21"/>
      <c r="SYT116" s="21"/>
      <c r="SYU116" s="21"/>
      <c r="SYV116" s="21"/>
      <c r="SYW116" s="21"/>
      <c r="SYX116" s="21"/>
      <c r="SYY116" s="21"/>
      <c r="SYZ116" s="21"/>
      <c r="SZA116" s="21"/>
      <c r="SZB116" s="21"/>
      <c r="SZC116" s="21"/>
      <c r="SZD116" s="21"/>
      <c r="SZE116" s="21"/>
      <c r="SZF116" s="21"/>
      <c r="SZG116" s="21"/>
      <c r="SZH116" s="21"/>
      <c r="SZI116" s="21"/>
      <c r="SZJ116" s="21"/>
      <c r="SZK116" s="21"/>
      <c r="SZL116" s="21"/>
      <c r="SZM116" s="21"/>
      <c r="SZN116" s="21"/>
      <c r="SZO116" s="21"/>
      <c r="SZP116" s="21"/>
      <c r="SZQ116" s="21"/>
      <c r="SZR116" s="21"/>
      <c r="SZS116" s="21"/>
      <c r="SZT116" s="21"/>
      <c r="SZU116" s="21"/>
      <c r="SZV116" s="21"/>
      <c r="SZW116" s="21"/>
      <c r="SZX116" s="21"/>
      <c r="SZY116" s="21"/>
      <c r="SZZ116" s="21"/>
      <c r="TAA116" s="21"/>
      <c r="TAB116" s="21"/>
      <c r="TAC116" s="21"/>
      <c r="TAD116" s="21"/>
      <c r="TAE116" s="21"/>
      <c r="TAF116" s="21"/>
      <c r="TAG116" s="21"/>
      <c r="TAH116" s="21"/>
      <c r="TAI116" s="21"/>
      <c r="TAJ116" s="21"/>
      <c r="TAK116" s="21"/>
      <c r="TAL116" s="21"/>
      <c r="TAM116" s="21"/>
      <c r="TAN116" s="21"/>
      <c r="TAO116" s="21"/>
      <c r="TAP116" s="21"/>
      <c r="TAQ116" s="21"/>
      <c r="TAR116" s="21"/>
      <c r="TAS116" s="21"/>
      <c r="TAT116" s="21"/>
      <c r="TAU116" s="21"/>
      <c r="TAV116" s="21"/>
      <c r="TAW116" s="21"/>
      <c r="TAX116" s="21"/>
      <c r="TAY116" s="21"/>
      <c r="TAZ116" s="21"/>
      <c r="TBA116" s="21"/>
      <c r="TBB116" s="21"/>
      <c r="TBC116" s="21"/>
      <c r="TBD116" s="21"/>
      <c r="TBE116" s="21"/>
      <c r="TBF116" s="21"/>
      <c r="TBG116" s="21"/>
      <c r="TBH116" s="21"/>
      <c r="TBI116" s="21"/>
      <c r="TBJ116" s="21"/>
      <c r="TBK116" s="21"/>
      <c r="TBL116" s="21"/>
      <c r="TBM116" s="21"/>
      <c r="TBN116" s="21"/>
      <c r="TBO116" s="21"/>
      <c r="TBP116" s="21"/>
      <c r="TBQ116" s="21"/>
      <c r="TBR116" s="21"/>
      <c r="TBS116" s="21"/>
      <c r="TBT116" s="21"/>
      <c r="TBU116" s="21"/>
      <c r="TBV116" s="21"/>
      <c r="TBW116" s="21"/>
      <c r="TBX116" s="21"/>
      <c r="TBY116" s="21"/>
      <c r="TBZ116" s="21"/>
      <c r="TCA116" s="21"/>
      <c r="TCB116" s="21"/>
      <c r="TCC116" s="21"/>
      <c r="TCD116" s="21"/>
      <c r="TCE116" s="21"/>
      <c r="TCF116" s="21"/>
      <c r="TCG116" s="21"/>
      <c r="TCH116" s="21"/>
      <c r="TCI116" s="21"/>
      <c r="TCJ116" s="21"/>
      <c r="TCK116" s="21"/>
      <c r="TCL116" s="21"/>
      <c r="TCM116" s="21"/>
      <c r="TCN116" s="21"/>
      <c r="TCO116" s="21"/>
      <c r="TCP116" s="21"/>
      <c r="TCQ116" s="21"/>
      <c r="TCR116" s="21"/>
      <c r="TCS116" s="21"/>
      <c r="TCT116" s="21"/>
      <c r="TCU116" s="21"/>
      <c r="TCV116" s="21"/>
      <c r="TCW116" s="21"/>
      <c r="TCX116" s="21"/>
      <c r="TCY116" s="21"/>
      <c r="TCZ116" s="21"/>
      <c r="TDA116" s="21"/>
      <c r="TDB116" s="21"/>
      <c r="TDC116" s="21"/>
      <c r="TDD116" s="21"/>
      <c r="TDE116" s="21"/>
      <c r="TDF116" s="21"/>
      <c r="TDG116" s="21"/>
      <c r="TDH116" s="21"/>
      <c r="TDI116" s="21"/>
      <c r="TDJ116" s="21"/>
      <c r="TDK116" s="21"/>
      <c r="TDL116" s="21"/>
      <c r="TDM116" s="21"/>
      <c r="TDN116" s="21"/>
      <c r="TDO116" s="21"/>
      <c r="TDP116" s="21"/>
      <c r="TDQ116" s="21"/>
      <c r="TDR116" s="21"/>
      <c r="TDS116" s="21"/>
      <c r="TDT116" s="21"/>
      <c r="TDU116" s="21"/>
      <c r="TDV116" s="21"/>
      <c r="TDW116" s="21"/>
      <c r="TDX116" s="21"/>
      <c r="TDY116" s="21"/>
      <c r="TDZ116" s="21"/>
      <c r="TEA116" s="21"/>
      <c r="TEB116" s="21"/>
      <c r="TEC116" s="21"/>
      <c r="TED116" s="21"/>
      <c r="TEE116" s="21"/>
      <c r="TEF116" s="21"/>
      <c r="TEG116" s="21"/>
      <c r="TEH116" s="21"/>
      <c r="TEI116" s="21"/>
      <c r="TEJ116" s="21"/>
      <c r="TEK116" s="21"/>
      <c r="TEL116" s="21"/>
      <c r="TEM116" s="21"/>
      <c r="TEN116" s="21"/>
      <c r="TEO116" s="21"/>
      <c r="TEP116" s="21"/>
      <c r="TEQ116" s="21"/>
      <c r="TER116" s="21"/>
      <c r="TES116" s="21"/>
      <c r="TET116" s="21"/>
      <c r="TEU116" s="21"/>
      <c r="TEV116" s="21"/>
      <c r="TEW116" s="21"/>
      <c r="TEX116" s="21"/>
      <c r="TEY116" s="21"/>
      <c r="TEZ116" s="21"/>
      <c r="TFA116" s="21"/>
      <c r="TFB116" s="21"/>
      <c r="TFC116" s="21"/>
      <c r="TFD116" s="21"/>
      <c r="TFE116" s="21"/>
      <c r="TFF116" s="21"/>
      <c r="TFG116" s="21"/>
      <c r="TFH116" s="21"/>
      <c r="TFI116" s="21"/>
      <c r="TFJ116" s="21"/>
      <c r="TFK116" s="21"/>
      <c r="TFL116" s="21"/>
      <c r="TFM116" s="21"/>
      <c r="TFN116" s="21"/>
      <c r="TFO116" s="21"/>
      <c r="TFP116" s="21"/>
      <c r="TFQ116" s="21"/>
      <c r="TFR116" s="21"/>
      <c r="TFS116" s="21"/>
      <c r="TFT116" s="21"/>
      <c r="TFU116" s="21"/>
      <c r="TFV116" s="21"/>
      <c r="TFW116" s="21"/>
      <c r="TFX116" s="21"/>
      <c r="TFY116" s="21"/>
      <c r="TFZ116" s="21"/>
      <c r="TGA116" s="21"/>
      <c r="TGB116" s="21"/>
      <c r="TGC116" s="21"/>
      <c r="TGD116" s="21"/>
      <c r="TGE116" s="21"/>
      <c r="TGF116" s="21"/>
      <c r="TGG116" s="21"/>
      <c r="TGH116" s="21"/>
      <c r="TGI116" s="21"/>
      <c r="TGJ116" s="21"/>
      <c r="TGK116" s="21"/>
      <c r="TGL116" s="21"/>
      <c r="TGM116" s="21"/>
      <c r="TGN116" s="21"/>
      <c r="TGO116" s="21"/>
      <c r="TGP116" s="21"/>
      <c r="TGQ116" s="21"/>
      <c r="TGR116" s="21"/>
      <c r="TGS116" s="21"/>
      <c r="TGT116" s="21"/>
      <c r="TGU116" s="21"/>
      <c r="TGV116" s="21"/>
      <c r="TGW116" s="21"/>
      <c r="TGX116" s="21"/>
      <c r="TGY116" s="21"/>
      <c r="TGZ116" s="21"/>
      <c r="THA116" s="21"/>
      <c r="THB116" s="21"/>
      <c r="THC116" s="21"/>
      <c r="THD116" s="21"/>
      <c r="THE116" s="21"/>
      <c r="THF116" s="21"/>
      <c r="THG116" s="21"/>
      <c r="THH116" s="21"/>
      <c r="THI116" s="21"/>
      <c r="THJ116" s="21"/>
      <c r="THK116" s="21"/>
      <c r="THL116" s="21"/>
      <c r="THM116" s="21"/>
      <c r="THN116" s="21"/>
      <c r="THO116" s="21"/>
      <c r="THP116" s="21"/>
      <c r="THQ116" s="21"/>
      <c r="THR116" s="21"/>
      <c r="THS116" s="21"/>
      <c r="THT116" s="21"/>
      <c r="THU116" s="21"/>
      <c r="THV116" s="21"/>
      <c r="THW116" s="21"/>
      <c r="THX116" s="21"/>
      <c r="THY116" s="21"/>
      <c r="THZ116" s="21"/>
      <c r="TIA116" s="21"/>
      <c r="TIB116" s="21"/>
      <c r="TIC116" s="21"/>
      <c r="TID116" s="21"/>
      <c r="TIE116" s="21"/>
      <c r="TIF116" s="21"/>
      <c r="TIG116" s="21"/>
      <c r="TIH116" s="21"/>
      <c r="TII116" s="21"/>
      <c r="TIJ116" s="21"/>
      <c r="TIK116" s="21"/>
      <c r="TIL116" s="21"/>
      <c r="TIM116" s="21"/>
      <c r="TIN116" s="21"/>
      <c r="TIO116" s="21"/>
      <c r="TIP116" s="21"/>
      <c r="TIQ116" s="21"/>
      <c r="TIR116" s="21"/>
      <c r="TIS116" s="21"/>
      <c r="TIT116" s="21"/>
      <c r="TIU116" s="21"/>
      <c r="TIV116" s="21"/>
      <c r="TIW116" s="21"/>
      <c r="TIX116" s="21"/>
      <c r="TIY116" s="21"/>
      <c r="TIZ116" s="21"/>
      <c r="TJA116" s="21"/>
      <c r="TJB116" s="21"/>
      <c r="TJC116" s="21"/>
      <c r="TJD116" s="21"/>
      <c r="TJE116" s="21"/>
      <c r="TJF116" s="21"/>
      <c r="TJG116" s="21"/>
      <c r="TJH116" s="21"/>
      <c r="TJI116" s="21"/>
      <c r="TJJ116" s="21"/>
      <c r="TJK116" s="21"/>
      <c r="TJL116" s="21"/>
      <c r="TJM116" s="21"/>
      <c r="TJN116" s="21"/>
      <c r="TJO116" s="21"/>
      <c r="TJP116" s="21"/>
      <c r="TJQ116" s="21"/>
      <c r="TJR116" s="21"/>
      <c r="TJS116" s="21"/>
      <c r="TJT116" s="21"/>
      <c r="TJU116" s="21"/>
      <c r="TJV116" s="21"/>
      <c r="TJW116" s="21"/>
      <c r="TJX116" s="21"/>
      <c r="TJY116" s="21"/>
      <c r="TJZ116" s="21"/>
      <c r="TKA116" s="21"/>
      <c r="TKB116" s="21"/>
      <c r="TKC116" s="21"/>
      <c r="TKD116" s="21"/>
      <c r="TKE116" s="21"/>
      <c r="TKF116" s="21"/>
      <c r="TKG116" s="21"/>
      <c r="TKH116" s="21"/>
      <c r="TKI116" s="21"/>
      <c r="TKJ116" s="21"/>
      <c r="TKK116" s="21"/>
      <c r="TKL116" s="21"/>
      <c r="TKM116" s="21"/>
      <c r="TKN116" s="21"/>
      <c r="TKO116" s="21"/>
      <c r="TKP116" s="21"/>
      <c r="TKQ116" s="21"/>
      <c r="TKR116" s="21"/>
      <c r="TKS116" s="21"/>
      <c r="TKT116" s="21"/>
      <c r="TKU116" s="21"/>
      <c r="TKV116" s="21"/>
      <c r="TKW116" s="21"/>
      <c r="TKX116" s="21"/>
      <c r="TKY116" s="21"/>
      <c r="TKZ116" s="21"/>
      <c r="TLA116" s="21"/>
      <c r="TLB116" s="21"/>
      <c r="TLC116" s="21"/>
      <c r="TLD116" s="21"/>
      <c r="TLE116" s="21"/>
      <c r="TLF116" s="21"/>
      <c r="TLG116" s="21"/>
      <c r="TLH116" s="21"/>
      <c r="TLI116" s="21"/>
      <c r="TLJ116" s="21"/>
      <c r="TLK116" s="21"/>
      <c r="TLL116" s="21"/>
      <c r="TLM116" s="21"/>
      <c r="TLN116" s="21"/>
      <c r="TLO116" s="21"/>
      <c r="TLP116" s="21"/>
      <c r="TLQ116" s="21"/>
      <c r="TLR116" s="21"/>
      <c r="TLS116" s="21"/>
      <c r="TLT116" s="21"/>
      <c r="TLU116" s="21"/>
      <c r="TLV116" s="21"/>
      <c r="TLW116" s="21"/>
      <c r="TLX116" s="21"/>
      <c r="TLY116" s="21"/>
      <c r="TLZ116" s="21"/>
      <c r="TMA116" s="21"/>
      <c r="TMB116" s="21"/>
      <c r="TMC116" s="21"/>
      <c r="TMD116" s="21"/>
      <c r="TME116" s="21"/>
      <c r="TMF116" s="21"/>
      <c r="TMG116" s="21"/>
      <c r="TMH116" s="21"/>
      <c r="TMI116" s="21"/>
      <c r="TMJ116" s="21"/>
      <c r="TMK116" s="21"/>
      <c r="TML116" s="21"/>
      <c r="TMM116" s="21"/>
      <c r="TMN116" s="21"/>
      <c r="TMO116" s="21"/>
      <c r="TMP116" s="21"/>
      <c r="TMQ116" s="21"/>
      <c r="TMR116" s="21"/>
      <c r="TMS116" s="21"/>
      <c r="TMT116" s="21"/>
      <c r="TMU116" s="21"/>
      <c r="TMV116" s="21"/>
      <c r="TMW116" s="21"/>
      <c r="TMX116" s="21"/>
      <c r="TMY116" s="21"/>
      <c r="TMZ116" s="21"/>
      <c r="TNA116" s="21"/>
      <c r="TNB116" s="21"/>
      <c r="TNC116" s="21"/>
      <c r="TND116" s="21"/>
      <c r="TNE116" s="21"/>
      <c r="TNF116" s="21"/>
      <c r="TNG116" s="21"/>
      <c r="TNH116" s="21"/>
      <c r="TNI116" s="21"/>
      <c r="TNJ116" s="21"/>
      <c r="TNK116" s="21"/>
      <c r="TNL116" s="21"/>
      <c r="TNM116" s="21"/>
      <c r="TNN116" s="21"/>
      <c r="TNO116" s="21"/>
      <c r="TNP116" s="21"/>
      <c r="TNQ116" s="21"/>
      <c r="TNR116" s="21"/>
      <c r="TNS116" s="21"/>
      <c r="TNT116" s="21"/>
      <c r="TNU116" s="21"/>
      <c r="TNV116" s="21"/>
      <c r="TNW116" s="21"/>
      <c r="TNX116" s="21"/>
      <c r="TNY116" s="21"/>
      <c r="TNZ116" s="21"/>
      <c r="TOA116" s="21"/>
      <c r="TOB116" s="21"/>
      <c r="TOC116" s="21"/>
      <c r="TOD116" s="21"/>
      <c r="TOE116" s="21"/>
      <c r="TOF116" s="21"/>
      <c r="TOG116" s="21"/>
      <c r="TOH116" s="21"/>
      <c r="TOI116" s="21"/>
      <c r="TOJ116" s="21"/>
      <c r="TOK116" s="21"/>
      <c r="TOL116" s="21"/>
      <c r="TOM116" s="21"/>
      <c r="TON116" s="21"/>
      <c r="TOO116" s="21"/>
      <c r="TOP116" s="21"/>
      <c r="TOQ116" s="21"/>
      <c r="TOR116" s="21"/>
      <c r="TOS116" s="21"/>
      <c r="TOT116" s="21"/>
      <c r="TOU116" s="21"/>
      <c r="TOV116" s="21"/>
      <c r="TOW116" s="21"/>
      <c r="TOX116" s="21"/>
      <c r="TOY116" s="21"/>
      <c r="TOZ116" s="21"/>
      <c r="TPA116" s="21"/>
      <c r="TPB116" s="21"/>
      <c r="TPC116" s="21"/>
      <c r="TPD116" s="21"/>
      <c r="TPE116" s="21"/>
      <c r="TPF116" s="21"/>
      <c r="TPG116" s="21"/>
      <c r="TPH116" s="21"/>
      <c r="TPI116" s="21"/>
      <c r="TPJ116" s="21"/>
      <c r="TPK116" s="21"/>
      <c r="TPL116" s="21"/>
      <c r="TPM116" s="21"/>
      <c r="TPN116" s="21"/>
      <c r="TPO116" s="21"/>
      <c r="TPP116" s="21"/>
      <c r="TPQ116" s="21"/>
      <c r="TPR116" s="21"/>
      <c r="TPS116" s="21"/>
      <c r="TPT116" s="21"/>
      <c r="TPU116" s="21"/>
      <c r="TPV116" s="21"/>
      <c r="TPW116" s="21"/>
      <c r="TPX116" s="21"/>
      <c r="TPY116" s="21"/>
      <c r="TPZ116" s="21"/>
      <c r="TQA116" s="21"/>
      <c r="TQB116" s="21"/>
      <c r="TQC116" s="21"/>
      <c r="TQD116" s="21"/>
      <c r="TQE116" s="21"/>
      <c r="TQF116" s="21"/>
      <c r="TQG116" s="21"/>
      <c r="TQH116" s="21"/>
      <c r="TQI116" s="21"/>
      <c r="TQJ116" s="21"/>
      <c r="TQK116" s="21"/>
      <c r="TQL116" s="21"/>
      <c r="TQM116" s="21"/>
      <c r="TQN116" s="21"/>
      <c r="TQO116" s="21"/>
      <c r="TQP116" s="21"/>
      <c r="TQQ116" s="21"/>
      <c r="TQR116" s="21"/>
      <c r="TQS116" s="21"/>
      <c r="TQT116" s="21"/>
      <c r="TQU116" s="21"/>
      <c r="TQV116" s="21"/>
      <c r="TQW116" s="21"/>
      <c r="TQX116" s="21"/>
      <c r="TQY116" s="21"/>
      <c r="TQZ116" s="21"/>
      <c r="TRA116" s="21"/>
      <c r="TRB116" s="21"/>
      <c r="TRC116" s="21"/>
      <c r="TRD116" s="21"/>
      <c r="TRE116" s="21"/>
      <c r="TRF116" s="21"/>
      <c r="TRG116" s="21"/>
      <c r="TRH116" s="21"/>
      <c r="TRI116" s="21"/>
      <c r="TRJ116" s="21"/>
      <c r="TRK116" s="21"/>
      <c r="TRL116" s="21"/>
      <c r="TRM116" s="21"/>
      <c r="TRN116" s="21"/>
      <c r="TRO116" s="21"/>
      <c r="TRP116" s="21"/>
      <c r="TRQ116" s="21"/>
      <c r="TRR116" s="21"/>
      <c r="TRS116" s="21"/>
      <c r="TRT116" s="21"/>
      <c r="TRU116" s="21"/>
      <c r="TRV116" s="21"/>
      <c r="TRW116" s="21"/>
      <c r="TRX116" s="21"/>
      <c r="TRY116" s="21"/>
      <c r="TRZ116" s="21"/>
      <c r="TSA116" s="21"/>
      <c r="TSB116" s="21"/>
      <c r="TSC116" s="21"/>
      <c r="TSD116" s="21"/>
      <c r="TSE116" s="21"/>
      <c r="TSF116" s="21"/>
      <c r="TSG116" s="21"/>
      <c r="TSH116" s="21"/>
      <c r="TSI116" s="21"/>
      <c r="TSJ116" s="21"/>
      <c r="TSK116" s="21"/>
      <c r="TSL116" s="21"/>
      <c r="TSM116" s="21"/>
      <c r="TSN116" s="21"/>
      <c r="TSO116" s="21"/>
      <c r="TSP116" s="21"/>
      <c r="TSQ116" s="21"/>
      <c r="TSR116" s="21"/>
      <c r="TSS116" s="21"/>
      <c r="TST116" s="21"/>
      <c r="TSU116" s="21"/>
      <c r="TSV116" s="21"/>
      <c r="TSW116" s="21"/>
      <c r="TSX116" s="21"/>
      <c r="TSY116" s="21"/>
      <c r="TSZ116" s="21"/>
      <c r="TTA116" s="21"/>
      <c r="TTB116" s="21"/>
      <c r="TTC116" s="21"/>
      <c r="TTD116" s="21"/>
      <c r="TTE116" s="21"/>
      <c r="TTF116" s="21"/>
      <c r="TTG116" s="21"/>
      <c r="TTH116" s="21"/>
      <c r="TTI116" s="21"/>
      <c r="TTJ116" s="21"/>
      <c r="TTK116" s="21"/>
      <c r="TTL116" s="21"/>
      <c r="TTM116" s="21"/>
      <c r="TTN116" s="21"/>
      <c r="TTO116" s="21"/>
      <c r="TTP116" s="21"/>
      <c r="TTQ116" s="21"/>
      <c r="TTR116" s="21"/>
      <c r="TTS116" s="21"/>
      <c r="TTT116" s="21"/>
      <c r="TTU116" s="21"/>
      <c r="TTV116" s="21"/>
      <c r="TTW116" s="21"/>
      <c r="TTX116" s="21"/>
      <c r="TTY116" s="21"/>
      <c r="TTZ116" s="21"/>
      <c r="TUA116" s="21"/>
      <c r="TUB116" s="21"/>
      <c r="TUC116" s="21"/>
      <c r="TUD116" s="21"/>
      <c r="TUE116" s="21"/>
      <c r="TUF116" s="21"/>
      <c r="TUG116" s="21"/>
      <c r="TUH116" s="21"/>
      <c r="TUI116" s="21"/>
      <c r="TUJ116" s="21"/>
      <c r="TUK116" s="21"/>
      <c r="TUL116" s="21"/>
      <c r="TUM116" s="21"/>
      <c r="TUN116" s="21"/>
      <c r="TUO116" s="21"/>
      <c r="TUP116" s="21"/>
      <c r="TUQ116" s="21"/>
      <c r="TUR116" s="21"/>
      <c r="TUS116" s="21"/>
      <c r="TUT116" s="21"/>
      <c r="TUU116" s="21"/>
      <c r="TUV116" s="21"/>
      <c r="TUW116" s="21"/>
      <c r="TUX116" s="21"/>
      <c r="TUY116" s="21"/>
      <c r="TUZ116" s="21"/>
      <c r="TVA116" s="21"/>
      <c r="TVB116" s="21"/>
      <c r="TVC116" s="21"/>
      <c r="TVD116" s="21"/>
      <c r="TVE116" s="21"/>
      <c r="TVF116" s="21"/>
      <c r="TVG116" s="21"/>
      <c r="TVH116" s="21"/>
      <c r="TVI116" s="21"/>
      <c r="TVJ116" s="21"/>
      <c r="TVK116" s="21"/>
      <c r="TVL116" s="21"/>
      <c r="TVM116" s="21"/>
      <c r="TVN116" s="21"/>
      <c r="TVO116" s="21"/>
      <c r="TVP116" s="21"/>
      <c r="TVQ116" s="21"/>
      <c r="TVR116" s="21"/>
      <c r="TVS116" s="21"/>
      <c r="TVT116" s="21"/>
      <c r="TVU116" s="21"/>
      <c r="TVV116" s="21"/>
      <c r="TVW116" s="21"/>
      <c r="TVX116" s="21"/>
      <c r="TVY116" s="21"/>
      <c r="TVZ116" s="21"/>
      <c r="TWA116" s="21"/>
      <c r="TWB116" s="21"/>
      <c r="TWC116" s="21"/>
      <c r="TWD116" s="21"/>
      <c r="TWE116" s="21"/>
      <c r="TWF116" s="21"/>
      <c r="TWG116" s="21"/>
      <c r="TWH116" s="21"/>
      <c r="TWI116" s="21"/>
      <c r="TWJ116" s="21"/>
      <c r="TWK116" s="21"/>
      <c r="TWL116" s="21"/>
      <c r="TWM116" s="21"/>
      <c r="TWN116" s="21"/>
      <c r="TWO116" s="21"/>
      <c r="TWP116" s="21"/>
      <c r="TWQ116" s="21"/>
      <c r="TWR116" s="21"/>
      <c r="TWS116" s="21"/>
      <c r="TWT116" s="21"/>
      <c r="TWU116" s="21"/>
      <c r="TWV116" s="21"/>
      <c r="TWW116" s="21"/>
      <c r="TWX116" s="21"/>
      <c r="TWY116" s="21"/>
      <c r="TWZ116" s="21"/>
      <c r="TXA116" s="21"/>
      <c r="TXB116" s="21"/>
      <c r="TXC116" s="21"/>
      <c r="TXD116" s="21"/>
      <c r="TXE116" s="21"/>
      <c r="TXF116" s="21"/>
      <c r="TXG116" s="21"/>
      <c r="TXH116" s="21"/>
      <c r="TXI116" s="21"/>
      <c r="TXJ116" s="21"/>
      <c r="TXK116" s="21"/>
      <c r="TXL116" s="21"/>
      <c r="TXM116" s="21"/>
      <c r="TXN116" s="21"/>
      <c r="TXO116" s="21"/>
      <c r="TXP116" s="21"/>
      <c r="TXQ116" s="21"/>
      <c r="TXR116" s="21"/>
      <c r="TXS116" s="21"/>
      <c r="TXT116" s="21"/>
      <c r="TXU116" s="21"/>
      <c r="TXV116" s="21"/>
      <c r="TXW116" s="21"/>
      <c r="TXX116" s="21"/>
      <c r="TXY116" s="21"/>
      <c r="TXZ116" s="21"/>
      <c r="TYA116" s="21"/>
      <c r="TYB116" s="21"/>
      <c r="TYC116" s="21"/>
      <c r="TYD116" s="21"/>
      <c r="TYE116" s="21"/>
      <c r="TYF116" s="21"/>
      <c r="TYG116" s="21"/>
      <c r="TYH116" s="21"/>
      <c r="TYI116" s="21"/>
      <c r="TYJ116" s="21"/>
      <c r="TYK116" s="21"/>
      <c r="TYL116" s="21"/>
      <c r="TYM116" s="21"/>
      <c r="TYN116" s="21"/>
      <c r="TYO116" s="21"/>
      <c r="TYP116" s="21"/>
      <c r="TYQ116" s="21"/>
      <c r="TYR116" s="21"/>
      <c r="TYS116" s="21"/>
      <c r="TYT116" s="21"/>
      <c r="TYU116" s="21"/>
      <c r="TYV116" s="21"/>
      <c r="TYW116" s="21"/>
      <c r="TYX116" s="21"/>
      <c r="TYY116" s="21"/>
      <c r="TYZ116" s="21"/>
      <c r="TZA116" s="21"/>
      <c r="TZB116" s="21"/>
      <c r="TZC116" s="21"/>
      <c r="TZD116" s="21"/>
      <c r="TZE116" s="21"/>
      <c r="TZF116" s="21"/>
      <c r="TZG116" s="21"/>
      <c r="TZH116" s="21"/>
      <c r="TZI116" s="21"/>
      <c r="TZJ116" s="21"/>
      <c r="TZK116" s="21"/>
      <c r="TZL116" s="21"/>
      <c r="TZM116" s="21"/>
      <c r="TZN116" s="21"/>
      <c r="TZO116" s="21"/>
      <c r="TZP116" s="21"/>
      <c r="TZQ116" s="21"/>
      <c r="TZR116" s="21"/>
      <c r="TZS116" s="21"/>
      <c r="TZT116" s="21"/>
      <c r="TZU116" s="21"/>
      <c r="TZV116" s="21"/>
      <c r="TZW116" s="21"/>
      <c r="TZX116" s="21"/>
      <c r="TZY116" s="21"/>
      <c r="TZZ116" s="21"/>
      <c r="UAA116" s="21"/>
      <c r="UAB116" s="21"/>
      <c r="UAC116" s="21"/>
      <c r="UAD116" s="21"/>
      <c r="UAE116" s="21"/>
      <c r="UAF116" s="21"/>
      <c r="UAG116" s="21"/>
      <c r="UAH116" s="21"/>
      <c r="UAI116" s="21"/>
      <c r="UAJ116" s="21"/>
      <c r="UAK116" s="21"/>
      <c r="UAL116" s="21"/>
      <c r="UAM116" s="21"/>
      <c r="UAN116" s="21"/>
      <c r="UAO116" s="21"/>
      <c r="UAP116" s="21"/>
      <c r="UAQ116" s="21"/>
      <c r="UAR116" s="21"/>
      <c r="UAS116" s="21"/>
      <c r="UAT116" s="21"/>
      <c r="UAU116" s="21"/>
      <c r="UAV116" s="21"/>
      <c r="UAW116" s="21"/>
      <c r="UAX116" s="21"/>
      <c r="UAY116" s="21"/>
      <c r="UAZ116" s="21"/>
      <c r="UBA116" s="21"/>
      <c r="UBB116" s="21"/>
      <c r="UBC116" s="21"/>
      <c r="UBD116" s="21"/>
      <c r="UBE116" s="21"/>
      <c r="UBF116" s="21"/>
      <c r="UBG116" s="21"/>
      <c r="UBH116" s="21"/>
      <c r="UBI116" s="21"/>
      <c r="UBJ116" s="21"/>
      <c r="UBK116" s="21"/>
      <c r="UBL116" s="21"/>
      <c r="UBM116" s="21"/>
      <c r="UBN116" s="21"/>
      <c r="UBO116" s="21"/>
      <c r="UBP116" s="21"/>
      <c r="UBQ116" s="21"/>
      <c r="UBR116" s="21"/>
      <c r="UBS116" s="21"/>
      <c r="UBT116" s="21"/>
      <c r="UBU116" s="21"/>
      <c r="UBV116" s="21"/>
      <c r="UBW116" s="21"/>
      <c r="UBX116" s="21"/>
      <c r="UBY116" s="21"/>
      <c r="UBZ116" s="21"/>
      <c r="UCA116" s="21"/>
      <c r="UCB116" s="21"/>
      <c r="UCC116" s="21"/>
      <c r="UCD116" s="21"/>
      <c r="UCE116" s="21"/>
      <c r="UCF116" s="21"/>
      <c r="UCG116" s="21"/>
      <c r="UCH116" s="21"/>
      <c r="UCI116" s="21"/>
      <c r="UCJ116" s="21"/>
      <c r="UCK116" s="21"/>
      <c r="UCL116" s="21"/>
      <c r="UCM116" s="21"/>
      <c r="UCN116" s="21"/>
      <c r="UCO116" s="21"/>
      <c r="UCP116" s="21"/>
      <c r="UCQ116" s="21"/>
      <c r="UCR116" s="21"/>
      <c r="UCS116" s="21"/>
      <c r="UCT116" s="21"/>
      <c r="UCU116" s="21"/>
      <c r="UCV116" s="21"/>
      <c r="UCW116" s="21"/>
      <c r="UCX116" s="21"/>
      <c r="UCY116" s="21"/>
      <c r="UCZ116" s="21"/>
      <c r="UDA116" s="21"/>
      <c r="UDB116" s="21"/>
      <c r="UDC116" s="21"/>
      <c r="UDD116" s="21"/>
      <c r="UDE116" s="21"/>
      <c r="UDF116" s="21"/>
      <c r="UDG116" s="21"/>
      <c r="UDH116" s="21"/>
      <c r="UDI116" s="21"/>
      <c r="UDJ116" s="21"/>
      <c r="UDK116" s="21"/>
      <c r="UDL116" s="21"/>
      <c r="UDM116" s="21"/>
      <c r="UDN116" s="21"/>
      <c r="UDO116" s="21"/>
      <c r="UDP116" s="21"/>
      <c r="UDQ116" s="21"/>
      <c r="UDR116" s="21"/>
      <c r="UDS116" s="21"/>
      <c r="UDT116" s="21"/>
      <c r="UDU116" s="21"/>
      <c r="UDV116" s="21"/>
      <c r="UDW116" s="21"/>
      <c r="UDX116" s="21"/>
      <c r="UDY116" s="21"/>
      <c r="UDZ116" s="21"/>
      <c r="UEA116" s="21"/>
      <c r="UEB116" s="21"/>
      <c r="UEC116" s="21"/>
      <c r="UED116" s="21"/>
      <c r="UEE116" s="21"/>
      <c r="UEF116" s="21"/>
      <c r="UEG116" s="21"/>
      <c r="UEH116" s="21"/>
      <c r="UEI116" s="21"/>
      <c r="UEJ116" s="21"/>
      <c r="UEK116" s="21"/>
      <c r="UEL116" s="21"/>
      <c r="UEM116" s="21"/>
      <c r="UEN116" s="21"/>
      <c r="UEO116" s="21"/>
      <c r="UEP116" s="21"/>
      <c r="UEQ116" s="21"/>
      <c r="UER116" s="21"/>
      <c r="UES116" s="21"/>
      <c r="UET116" s="21"/>
      <c r="UEU116" s="21"/>
      <c r="UEV116" s="21"/>
      <c r="UEW116" s="21"/>
      <c r="UEX116" s="21"/>
      <c r="UEY116" s="21"/>
      <c r="UEZ116" s="21"/>
      <c r="UFA116" s="21"/>
      <c r="UFB116" s="21"/>
      <c r="UFC116" s="21"/>
      <c r="UFD116" s="21"/>
      <c r="UFE116" s="21"/>
      <c r="UFF116" s="21"/>
      <c r="UFG116" s="21"/>
      <c r="UFH116" s="21"/>
      <c r="UFI116" s="21"/>
      <c r="UFJ116" s="21"/>
      <c r="UFK116" s="21"/>
      <c r="UFL116" s="21"/>
      <c r="UFM116" s="21"/>
      <c r="UFN116" s="21"/>
      <c r="UFO116" s="21"/>
      <c r="UFP116" s="21"/>
      <c r="UFQ116" s="21"/>
      <c r="UFR116" s="21"/>
      <c r="UFS116" s="21"/>
      <c r="UFT116" s="21"/>
      <c r="UFU116" s="21"/>
      <c r="UFV116" s="21"/>
      <c r="UFW116" s="21"/>
      <c r="UFX116" s="21"/>
      <c r="UFY116" s="21"/>
      <c r="UFZ116" s="21"/>
      <c r="UGA116" s="21"/>
      <c r="UGB116" s="21"/>
      <c r="UGC116" s="21"/>
      <c r="UGD116" s="21"/>
      <c r="UGE116" s="21"/>
      <c r="UGF116" s="21"/>
      <c r="UGG116" s="21"/>
      <c r="UGH116" s="21"/>
      <c r="UGI116" s="21"/>
      <c r="UGJ116" s="21"/>
      <c r="UGK116" s="21"/>
      <c r="UGL116" s="21"/>
      <c r="UGM116" s="21"/>
      <c r="UGN116" s="21"/>
      <c r="UGO116" s="21"/>
      <c r="UGP116" s="21"/>
      <c r="UGQ116" s="21"/>
      <c r="UGR116" s="21"/>
      <c r="UGS116" s="21"/>
      <c r="UGT116" s="21"/>
      <c r="UGU116" s="21"/>
      <c r="UGV116" s="21"/>
      <c r="UGW116" s="21"/>
      <c r="UGX116" s="21"/>
      <c r="UGY116" s="21"/>
      <c r="UGZ116" s="21"/>
      <c r="UHA116" s="21"/>
      <c r="UHB116" s="21"/>
      <c r="UHC116" s="21"/>
      <c r="UHD116" s="21"/>
      <c r="UHE116" s="21"/>
      <c r="UHF116" s="21"/>
      <c r="UHG116" s="21"/>
      <c r="UHH116" s="21"/>
      <c r="UHI116" s="21"/>
      <c r="UHJ116" s="21"/>
      <c r="UHK116" s="21"/>
      <c r="UHL116" s="21"/>
      <c r="UHM116" s="21"/>
      <c r="UHN116" s="21"/>
      <c r="UHO116" s="21"/>
      <c r="UHP116" s="21"/>
      <c r="UHQ116" s="21"/>
      <c r="UHR116" s="21"/>
      <c r="UHS116" s="21"/>
      <c r="UHT116" s="21"/>
      <c r="UHU116" s="21"/>
      <c r="UHV116" s="21"/>
      <c r="UHW116" s="21"/>
      <c r="UHX116" s="21"/>
      <c r="UHY116" s="21"/>
      <c r="UHZ116" s="21"/>
      <c r="UIA116" s="21"/>
      <c r="UIB116" s="21"/>
      <c r="UIC116" s="21"/>
      <c r="UID116" s="21"/>
      <c r="UIE116" s="21"/>
      <c r="UIF116" s="21"/>
      <c r="UIG116" s="21"/>
      <c r="UIH116" s="21"/>
      <c r="UII116" s="21"/>
      <c r="UIJ116" s="21"/>
      <c r="UIK116" s="21"/>
      <c r="UIL116" s="21"/>
      <c r="UIM116" s="21"/>
      <c r="UIN116" s="21"/>
      <c r="UIO116" s="21"/>
      <c r="UIP116" s="21"/>
      <c r="UIQ116" s="21"/>
      <c r="UIR116" s="21"/>
      <c r="UIS116" s="21"/>
      <c r="UIT116" s="21"/>
      <c r="UIU116" s="21"/>
      <c r="UIV116" s="21"/>
      <c r="UIW116" s="21"/>
      <c r="UIX116" s="21"/>
      <c r="UIY116" s="21"/>
      <c r="UIZ116" s="21"/>
      <c r="UJA116" s="21"/>
      <c r="UJB116" s="21"/>
      <c r="UJC116" s="21"/>
      <c r="UJD116" s="21"/>
      <c r="UJE116" s="21"/>
      <c r="UJF116" s="21"/>
      <c r="UJG116" s="21"/>
      <c r="UJH116" s="21"/>
      <c r="UJI116" s="21"/>
      <c r="UJJ116" s="21"/>
      <c r="UJK116" s="21"/>
      <c r="UJL116" s="21"/>
      <c r="UJM116" s="21"/>
      <c r="UJN116" s="21"/>
      <c r="UJO116" s="21"/>
      <c r="UJP116" s="21"/>
      <c r="UJQ116" s="21"/>
      <c r="UJR116" s="21"/>
      <c r="UJS116" s="21"/>
      <c r="UJT116" s="21"/>
      <c r="UJU116" s="21"/>
      <c r="UJV116" s="21"/>
      <c r="UJW116" s="21"/>
      <c r="UJX116" s="21"/>
      <c r="UJY116" s="21"/>
      <c r="UJZ116" s="21"/>
      <c r="UKA116" s="21"/>
      <c r="UKB116" s="21"/>
      <c r="UKC116" s="21"/>
      <c r="UKD116" s="21"/>
      <c r="UKE116" s="21"/>
      <c r="UKF116" s="21"/>
      <c r="UKG116" s="21"/>
      <c r="UKH116" s="21"/>
      <c r="UKI116" s="21"/>
      <c r="UKJ116" s="21"/>
      <c r="UKK116" s="21"/>
      <c r="UKL116" s="21"/>
      <c r="UKM116" s="21"/>
      <c r="UKN116" s="21"/>
      <c r="UKO116" s="21"/>
      <c r="UKP116" s="21"/>
      <c r="UKQ116" s="21"/>
      <c r="UKR116" s="21"/>
      <c r="UKS116" s="21"/>
      <c r="UKT116" s="21"/>
      <c r="UKU116" s="21"/>
      <c r="UKV116" s="21"/>
      <c r="UKW116" s="21"/>
      <c r="UKX116" s="21"/>
      <c r="UKY116" s="21"/>
      <c r="UKZ116" s="21"/>
      <c r="ULA116" s="21"/>
      <c r="ULB116" s="21"/>
      <c r="ULC116" s="21"/>
      <c r="ULD116" s="21"/>
      <c r="ULE116" s="21"/>
      <c r="ULF116" s="21"/>
      <c r="ULG116" s="21"/>
      <c r="ULH116" s="21"/>
      <c r="ULI116" s="21"/>
      <c r="ULJ116" s="21"/>
      <c r="ULK116" s="21"/>
      <c r="ULL116" s="21"/>
      <c r="ULM116" s="21"/>
      <c r="ULN116" s="21"/>
      <c r="ULO116" s="21"/>
      <c r="ULP116" s="21"/>
      <c r="ULQ116" s="21"/>
      <c r="ULR116" s="21"/>
      <c r="ULS116" s="21"/>
      <c r="ULT116" s="21"/>
      <c r="ULU116" s="21"/>
      <c r="ULV116" s="21"/>
      <c r="ULW116" s="21"/>
      <c r="ULX116" s="21"/>
      <c r="ULY116" s="21"/>
      <c r="ULZ116" s="21"/>
      <c r="UMA116" s="21"/>
      <c r="UMB116" s="21"/>
      <c r="UMC116" s="21"/>
      <c r="UMD116" s="21"/>
      <c r="UME116" s="21"/>
      <c r="UMF116" s="21"/>
      <c r="UMG116" s="21"/>
      <c r="UMH116" s="21"/>
      <c r="UMI116" s="21"/>
      <c r="UMJ116" s="21"/>
      <c r="UMK116" s="21"/>
      <c r="UML116" s="21"/>
      <c r="UMM116" s="21"/>
      <c r="UMN116" s="21"/>
      <c r="UMO116" s="21"/>
      <c r="UMP116" s="21"/>
      <c r="UMQ116" s="21"/>
      <c r="UMR116" s="21"/>
      <c r="UMS116" s="21"/>
      <c r="UMT116" s="21"/>
      <c r="UMU116" s="21"/>
      <c r="UMV116" s="21"/>
      <c r="UMW116" s="21"/>
      <c r="UMX116" s="21"/>
      <c r="UMY116" s="21"/>
      <c r="UMZ116" s="21"/>
      <c r="UNA116" s="21"/>
      <c r="UNB116" s="21"/>
      <c r="UNC116" s="21"/>
      <c r="UND116" s="21"/>
      <c r="UNE116" s="21"/>
      <c r="UNF116" s="21"/>
      <c r="UNG116" s="21"/>
      <c r="UNH116" s="21"/>
      <c r="UNI116" s="21"/>
      <c r="UNJ116" s="21"/>
      <c r="UNK116" s="21"/>
      <c r="UNL116" s="21"/>
      <c r="UNM116" s="21"/>
      <c r="UNN116" s="21"/>
      <c r="UNO116" s="21"/>
      <c r="UNP116" s="21"/>
      <c r="UNQ116" s="21"/>
      <c r="UNR116" s="21"/>
      <c r="UNS116" s="21"/>
      <c r="UNT116" s="21"/>
      <c r="UNU116" s="21"/>
      <c r="UNV116" s="21"/>
      <c r="UNW116" s="21"/>
      <c r="UNX116" s="21"/>
      <c r="UNY116" s="21"/>
      <c r="UNZ116" s="21"/>
      <c r="UOA116" s="21"/>
      <c r="UOB116" s="21"/>
      <c r="UOC116" s="21"/>
      <c r="UOD116" s="21"/>
      <c r="UOE116" s="21"/>
      <c r="UOF116" s="21"/>
      <c r="UOG116" s="21"/>
      <c r="UOH116" s="21"/>
      <c r="UOI116" s="21"/>
      <c r="UOJ116" s="21"/>
      <c r="UOK116" s="21"/>
      <c r="UOL116" s="21"/>
      <c r="UOM116" s="21"/>
      <c r="UON116" s="21"/>
      <c r="UOO116" s="21"/>
      <c r="UOP116" s="21"/>
      <c r="UOQ116" s="21"/>
      <c r="UOR116" s="21"/>
      <c r="UOS116" s="21"/>
      <c r="UOT116" s="21"/>
      <c r="UOU116" s="21"/>
      <c r="UOV116" s="21"/>
      <c r="UOW116" s="21"/>
      <c r="UOX116" s="21"/>
      <c r="UOY116" s="21"/>
      <c r="UOZ116" s="21"/>
      <c r="UPA116" s="21"/>
      <c r="UPB116" s="21"/>
      <c r="UPC116" s="21"/>
      <c r="UPD116" s="21"/>
      <c r="UPE116" s="21"/>
      <c r="UPF116" s="21"/>
      <c r="UPG116" s="21"/>
      <c r="UPH116" s="21"/>
      <c r="UPI116" s="21"/>
      <c r="UPJ116" s="21"/>
      <c r="UPK116" s="21"/>
      <c r="UPL116" s="21"/>
      <c r="UPM116" s="21"/>
      <c r="UPN116" s="21"/>
      <c r="UPO116" s="21"/>
      <c r="UPP116" s="21"/>
      <c r="UPQ116" s="21"/>
      <c r="UPR116" s="21"/>
      <c r="UPS116" s="21"/>
      <c r="UPT116" s="21"/>
      <c r="UPU116" s="21"/>
      <c r="UPV116" s="21"/>
      <c r="UPW116" s="21"/>
      <c r="UPX116" s="21"/>
      <c r="UPY116" s="21"/>
      <c r="UPZ116" s="21"/>
      <c r="UQA116" s="21"/>
      <c r="UQB116" s="21"/>
      <c r="UQC116" s="21"/>
      <c r="UQD116" s="21"/>
      <c r="UQE116" s="21"/>
      <c r="UQF116" s="21"/>
      <c r="UQG116" s="21"/>
      <c r="UQH116" s="21"/>
      <c r="UQI116" s="21"/>
      <c r="UQJ116" s="21"/>
      <c r="UQK116" s="21"/>
      <c r="UQL116" s="21"/>
      <c r="UQM116" s="21"/>
      <c r="UQN116" s="21"/>
      <c r="UQO116" s="21"/>
      <c r="UQP116" s="21"/>
      <c r="UQQ116" s="21"/>
      <c r="UQR116" s="21"/>
      <c r="UQS116" s="21"/>
      <c r="UQT116" s="21"/>
      <c r="UQU116" s="21"/>
      <c r="UQV116" s="21"/>
      <c r="UQW116" s="21"/>
      <c r="UQX116" s="21"/>
      <c r="UQY116" s="21"/>
      <c r="UQZ116" s="21"/>
      <c r="URA116" s="21"/>
      <c r="URB116" s="21"/>
      <c r="URC116" s="21"/>
      <c r="URD116" s="21"/>
      <c r="URE116" s="21"/>
      <c r="URF116" s="21"/>
      <c r="URG116" s="21"/>
      <c r="URH116" s="21"/>
      <c r="URI116" s="21"/>
      <c r="URJ116" s="21"/>
      <c r="URK116" s="21"/>
      <c r="URL116" s="21"/>
      <c r="URM116" s="21"/>
      <c r="URN116" s="21"/>
      <c r="URO116" s="21"/>
      <c r="URP116" s="21"/>
      <c r="URQ116" s="21"/>
      <c r="URR116" s="21"/>
      <c r="URS116" s="21"/>
      <c r="URT116" s="21"/>
      <c r="URU116" s="21"/>
      <c r="URV116" s="21"/>
      <c r="URW116" s="21"/>
      <c r="URX116" s="21"/>
      <c r="URY116" s="21"/>
      <c r="URZ116" s="21"/>
      <c r="USA116" s="21"/>
      <c r="USB116" s="21"/>
      <c r="USC116" s="21"/>
      <c r="USD116" s="21"/>
      <c r="USE116" s="21"/>
      <c r="USF116" s="21"/>
      <c r="USG116" s="21"/>
      <c r="USH116" s="21"/>
      <c r="USI116" s="21"/>
      <c r="USJ116" s="21"/>
      <c r="USK116" s="21"/>
      <c r="USL116" s="21"/>
      <c r="USM116" s="21"/>
      <c r="USN116" s="21"/>
      <c r="USO116" s="21"/>
      <c r="USP116" s="21"/>
      <c r="USQ116" s="21"/>
      <c r="USR116" s="21"/>
      <c r="USS116" s="21"/>
      <c r="UST116" s="21"/>
      <c r="USU116" s="21"/>
      <c r="USV116" s="21"/>
      <c r="USW116" s="21"/>
      <c r="USX116" s="21"/>
      <c r="USY116" s="21"/>
      <c r="USZ116" s="21"/>
      <c r="UTA116" s="21"/>
      <c r="UTB116" s="21"/>
      <c r="UTC116" s="21"/>
      <c r="UTD116" s="21"/>
      <c r="UTE116" s="21"/>
      <c r="UTF116" s="21"/>
      <c r="UTG116" s="21"/>
      <c r="UTH116" s="21"/>
      <c r="UTI116" s="21"/>
      <c r="UTJ116" s="21"/>
      <c r="UTK116" s="21"/>
      <c r="UTL116" s="21"/>
      <c r="UTM116" s="21"/>
      <c r="UTN116" s="21"/>
      <c r="UTO116" s="21"/>
      <c r="UTP116" s="21"/>
      <c r="UTQ116" s="21"/>
      <c r="UTR116" s="21"/>
      <c r="UTS116" s="21"/>
      <c r="UTT116" s="21"/>
      <c r="UTU116" s="21"/>
      <c r="UTV116" s="21"/>
      <c r="UTW116" s="21"/>
      <c r="UTX116" s="21"/>
      <c r="UTY116" s="21"/>
      <c r="UTZ116" s="21"/>
      <c r="UUA116" s="21"/>
      <c r="UUB116" s="21"/>
      <c r="UUC116" s="21"/>
      <c r="UUD116" s="21"/>
      <c r="UUE116" s="21"/>
      <c r="UUF116" s="21"/>
      <c r="UUG116" s="21"/>
      <c r="UUH116" s="21"/>
      <c r="UUI116" s="21"/>
      <c r="UUJ116" s="21"/>
      <c r="UUK116" s="21"/>
      <c r="UUL116" s="21"/>
      <c r="UUM116" s="21"/>
      <c r="UUN116" s="21"/>
      <c r="UUO116" s="21"/>
      <c r="UUP116" s="21"/>
      <c r="UUQ116" s="21"/>
      <c r="UUR116" s="21"/>
      <c r="UUS116" s="21"/>
      <c r="UUT116" s="21"/>
      <c r="UUU116" s="21"/>
      <c r="UUV116" s="21"/>
      <c r="UUW116" s="21"/>
      <c r="UUX116" s="21"/>
      <c r="UUY116" s="21"/>
      <c r="UUZ116" s="21"/>
      <c r="UVA116" s="21"/>
      <c r="UVB116" s="21"/>
      <c r="UVC116" s="21"/>
      <c r="UVD116" s="21"/>
      <c r="UVE116" s="21"/>
      <c r="UVF116" s="21"/>
      <c r="UVG116" s="21"/>
      <c r="UVH116" s="21"/>
      <c r="UVI116" s="21"/>
      <c r="UVJ116" s="21"/>
      <c r="UVK116" s="21"/>
      <c r="UVL116" s="21"/>
      <c r="UVM116" s="21"/>
      <c r="UVN116" s="21"/>
      <c r="UVO116" s="21"/>
      <c r="UVP116" s="21"/>
      <c r="UVQ116" s="21"/>
      <c r="UVR116" s="21"/>
      <c r="UVS116" s="21"/>
      <c r="UVT116" s="21"/>
      <c r="UVU116" s="21"/>
      <c r="UVV116" s="21"/>
      <c r="UVW116" s="21"/>
      <c r="UVX116" s="21"/>
      <c r="UVY116" s="21"/>
      <c r="UVZ116" s="21"/>
      <c r="UWA116" s="21"/>
      <c r="UWB116" s="21"/>
      <c r="UWC116" s="21"/>
      <c r="UWD116" s="21"/>
      <c r="UWE116" s="21"/>
      <c r="UWF116" s="21"/>
      <c r="UWG116" s="21"/>
      <c r="UWH116" s="21"/>
      <c r="UWI116" s="21"/>
      <c r="UWJ116" s="21"/>
      <c r="UWK116" s="21"/>
      <c r="UWL116" s="21"/>
      <c r="UWM116" s="21"/>
      <c r="UWN116" s="21"/>
      <c r="UWO116" s="21"/>
      <c r="UWP116" s="21"/>
      <c r="UWQ116" s="21"/>
      <c r="UWR116" s="21"/>
      <c r="UWS116" s="21"/>
      <c r="UWT116" s="21"/>
      <c r="UWU116" s="21"/>
      <c r="UWV116" s="21"/>
      <c r="UWW116" s="21"/>
      <c r="UWX116" s="21"/>
      <c r="UWY116" s="21"/>
      <c r="UWZ116" s="21"/>
      <c r="UXA116" s="21"/>
      <c r="UXB116" s="21"/>
      <c r="UXC116" s="21"/>
      <c r="UXD116" s="21"/>
      <c r="UXE116" s="21"/>
      <c r="UXF116" s="21"/>
      <c r="UXG116" s="21"/>
      <c r="UXH116" s="21"/>
      <c r="UXI116" s="21"/>
      <c r="UXJ116" s="21"/>
      <c r="UXK116" s="21"/>
      <c r="UXL116" s="21"/>
      <c r="UXM116" s="21"/>
      <c r="UXN116" s="21"/>
      <c r="UXO116" s="21"/>
      <c r="UXP116" s="21"/>
      <c r="UXQ116" s="21"/>
      <c r="UXR116" s="21"/>
      <c r="UXS116" s="21"/>
      <c r="UXT116" s="21"/>
      <c r="UXU116" s="21"/>
      <c r="UXV116" s="21"/>
      <c r="UXW116" s="21"/>
      <c r="UXX116" s="21"/>
      <c r="UXY116" s="21"/>
      <c r="UXZ116" s="21"/>
      <c r="UYA116" s="21"/>
      <c r="UYB116" s="21"/>
      <c r="UYC116" s="21"/>
      <c r="UYD116" s="21"/>
      <c r="UYE116" s="21"/>
      <c r="UYF116" s="21"/>
      <c r="UYG116" s="21"/>
      <c r="UYH116" s="21"/>
      <c r="UYI116" s="21"/>
      <c r="UYJ116" s="21"/>
      <c r="UYK116" s="21"/>
      <c r="UYL116" s="21"/>
      <c r="UYM116" s="21"/>
      <c r="UYN116" s="21"/>
      <c r="UYO116" s="21"/>
      <c r="UYP116" s="21"/>
      <c r="UYQ116" s="21"/>
      <c r="UYR116" s="21"/>
      <c r="UYS116" s="21"/>
      <c r="UYT116" s="21"/>
      <c r="UYU116" s="21"/>
      <c r="UYV116" s="21"/>
      <c r="UYW116" s="21"/>
      <c r="UYX116" s="21"/>
      <c r="UYY116" s="21"/>
      <c r="UYZ116" s="21"/>
      <c r="UZA116" s="21"/>
      <c r="UZB116" s="21"/>
      <c r="UZC116" s="21"/>
      <c r="UZD116" s="21"/>
      <c r="UZE116" s="21"/>
      <c r="UZF116" s="21"/>
      <c r="UZG116" s="21"/>
      <c r="UZH116" s="21"/>
      <c r="UZI116" s="21"/>
      <c r="UZJ116" s="21"/>
      <c r="UZK116" s="21"/>
      <c r="UZL116" s="21"/>
      <c r="UZM116" s="21"/>
      <c r="UZN116" s="21"/>
      <c r="UZO116" s="21"/>
      <c r="UZP116" s="21"/>
      <c r="UZQ116" s="21"/>
      <c r="UZR116" s="21"/>
      <c r="UZS116" s="21"/>
      <c r="UZT116" s="21"/>
      <c r="UZU116" s="21"/>
      <c r="UZV116" s="21"/>
      <c r="UZW116" s="21"/>
      <c r="UZX116" s="21"/>
      <c r="UZY116" s="21"/>
      <c r="UZZ116" s="21"/>
      <c r="VAA116" s="21"/>
      <c r="VAB116" s="21"/>
      <c r="VAC116" s="21"/>
      <c r="VAD116" s="21"/>
      <c r="VAE116" s="21"/>
      <c r="VAF116" s="21"/>
      <c r="VAG116" s="21"/>
      <c r="VAH116" s="21"/>
      <c r="VAI116" s="21"/>
      <c r="VAJ116" s="21"/>
      <c r="VAK116" s="21"/>
      <c r="VAL116" s="21"/>
      <c r="VAM116" s="21"/>
      <c r="VAN116" s="21"/>
      <c r="VAO116" s="21"/>
      <c r="VAP116" s="21"/>
      <c r="VAQ116" s="21"/>
      <c r="VAR116" s="21"/>
      <c r="VAS116" s="21"/>
      <c r="VAT116" s="21"/>
      <c r="VAU116" s="21"/>
      <c r="VAV116" s="21"/>
      <c r="VAW116" s="21"/>
      <c r="VAX116" s="21"/>
      <c r="VAY116" s="21"/>
      <c r="VAZ116" s="21"/>
      <c r="VBA116" s="21"/>
      <c r="VBB116" s="21"/>
      <c r="VBC116" s="21"/>
      <c r="VBD116" s="21"/>
      <c r="VBE116" s="21"/>
      <c r="VBF116" s="21"/>
      <c r="VBG116" s="21"/>
      <c r="VBH116" s="21"/>
      <c r="VBI116" s="21"/>
      <c r="VBJ116" s="21"/>
      <c r="VBK116" s="21"/>
      <c r="VBL116" s="21"/>
      <c r="VBM116" s="21"/>
      <c r="VBN116" s="21"/>
      <c r="VBO116" s="21"/>
      <c r="VBP116" s="21"/>
      <c r="VBQ116" s="21"/>
      <c r="VBR116" s="21"/>
      <c r="VBS116" s="21"/>
      <c r="VBT116" s="21"/>
      <c r="VBU116" s="21"/>
      <c r="VBV116" s="21"/>
      <c r="VBW116" s="21"/>
      <c r="VBX116" s="21"/>
      <c r="VBY116" s="21"/>
      <c r="VBZ116" s="21"/>
      <c r="VCA116" s="21"/>
      <c r="VCB116" s="21"/>
      <c r="VCC116" s="21"/>
      <c r="VCD116" s="21"/>
      <c r="VCE116" s="21"/>
      <c r="VCF116" s="21"/>
      <c r="VCG116" s="21"/>
      <c r="VCH116" s="21"/>
      <c r="VCI116" s="21"/>
      <c r="VCJ116" s="21"/>
      <c r="VCK116" s="21"/>
      <c r="VCL116" s="21"/>
      <c r="VCM116" s="21"/>
      <c r="VCN116" s="21"/>
      <c r="VCO116" s="21"/>
      <c r="VCP116" s="21"/>
      <c r="VCQ116" s="21"/>
      <c r="VCR116" s="21"/>
      <c r="VCS116" s="21"/>
      <c r="VCT116" s="21"/>
      <c r="VCU116" s="21"/>
      <c r="VCV116" s="21"/>
      <c r="VCW116" s="21"/>
      <c r="VCX116" s="21"/>
      <c r="VCY116" s="21"/>
      <c r="VCZ116" s="21"/>
      <c r="VDA116" s="21"/>
      <c r="VDB116" s="21"/>
      <c r="VDC116" s="21"/>
      <c r="VDD116" s="21"/>
      <c r="VDE116" s="21"/>
      <c r="VDF116" s="21"/>
      <c r="VDG116" s="21"/>
      <c r="VDH116" s="21"/>
      <c r="VDI116" s="21"/>
      <c r="VDJ116" s="21"/>
      <c r="VDK116" s="21"/>
      <c r="VDL116" s="21"/>
      <c r="VDM116" s="21"/>
      <c r="VDN116" s="21"/>
      <c r="VDO116" s="21"/>
      <c r="VDP116" s="21"/>
      <c r="VDQ116" s="21"/>
      <c r="VDR116" s="21"/>
      <c r="VDS116" s="21"/>
      <c r="VDT116" s="21"/>
      <c r="VDU116" s="21"/>
      <c r="VDV116" s="21"/>
      <c r="VDW116" s="21"/>
      <c r="VDX116" s="21"/>
      <c r="VDY116" s="21"/>
      <c r="VDZ116" s="21"/>
      <c r="VEA116" s="21"/>
      <c r="VEB116" s="21"/>
      <c r="VEC116" s="21"/>
      <c r="VED116" s="21"/>
      <c r="VEE116" s="21"/>
      <c r="VEF116" s="21"/>
      <c r="VEG116" s="21"/>
      <c r="VEH116" s="21"/>
      <c r="VEI116" s="21"/>
      <c r="VEJ116" s="21"/>
      <c r="VEK116" s="21"/>
      <c r="VEL116" s="21"/>
      <c r="VEM116" s="21"/>
      <c r="VEN116" s="21"/>
      <c r="VEO116" s="21"/>
      <c r="VEP116" s="21"/>
      <c r="VEQ116" s="21"/>
      <c r="VER116" s="21"/>
      <c r="VES116" s="21"/>
      <c r="VET116" s="21"/>
      <c r="VEU116" s="21"/>
      <c r="VEV116" s="21"/>
      <c r="VEW116" s="21"/>
      <c r="VEX116" s="21"/>
      <c r="VEY116" s="21"/>
      <c r="VEZ116" s="21"/>
      <c r="VFA116" s="21"/>
      <c r="VFB116" s="21"/>
      <c r="VFC116" s="21"/>
      <c r="VFD116" s="21"/>
      <c r="VFE116" s="21"/>
      <c r="VFF116" s="21"/>
      <c r="VFG116" s="21"/>
      <c r="VFH116" s="21"/>
      <c r="VFI116" s="21"/>
      <c r="VFJ116" s="21"/>
      <c r="VFK116" s="21"/>
      <c r="VFL116" s="21"/>
      <c r="VFM116" s="21"/>
      <c r="VFN116" s="21"/>
      <c r="VFO116" s="21"/>
      <c r="VFP116" s="21"/>
      <c r="VFQ116" s="21"/>
      <c r="VFR116" s="21"/>
      <c r="VFS116" s="21"/>
      <c r="VFT116" s="21"/>
      <c r="VFU116" s="21"/>
      <c r="VFV116" s="21"/>
      <c r="VFW116" s="21"/>
      <c r="VFX116" s="21"/>
      <c r="VFY116" s="21"/>
      <c r="VFZ116" s="21"/>
      <c r="VGA116" s="21"/>
      <c r="VGB116" s="21"/>
      <c r="VGC116" s="21"/>
      <c r="VGD116" s="21"/>
      <c r="VGE116" s="21"/>
      <c r="VGF116" s="21"/>
      <c r="VGG116" s="21"/>
      <c r="VGH116" s="21"/>
      <c r="VGI116" s="21"/>
      <c r="VGJ116" s="21"/>
      <c r="VGK116" s="21"/>
      <c r="VGL116" s="21"/>
      <c r="VGM116" s="21"/>
      <c r="VGN116" s="21"/>
      <c r="VGO116" s="21"/>
      <c r="VGP116" s="21"/>
      <c r="VGQ116" s="21"/>
      <c r="VGR116" s="21"/>
      <c r="VGS116" s="21"/>
      <c r="VGT116" s="21"/>
      <c r="VGU116" s="21"/>
      <c r="VGV116" s="21"/>
      <c r="VGW116" s="21"/>
      <c r="VGX116" s="21"/>
      <c r="VGY116" s="21"/>
      <c r="VGZ116" s="21"/>
      <c r="VHA116" s="21"/>
      <c r="VHB116" s="21"/>
      <c r="VHC116" s="21"/>
      <c r="VHD116" s="21"/>
      <c r="VHE116" s="21"/>
      <c r="VHF116" s="21"/>
      <c r="VHG116" s="21"/>
      <c r="VHH116" s="21"/>
      <c r="VHI116" s="21"/>
      <c r="VHJ116" s="21"/>
      <c r="VHK116" s="21"/>
      <c r="VHL116" s="21"/>
      <c r="VHM116" s="21"/>
      <c r="VHN116" s="21"/>
      <c r="VHO116" s="21"/>
      <c r="VHP116" s="21"/>
      <c r="VHQ116" s="21"/>
      <c r="VHR116" s="21"/>
      <c r="VHS116" s="21"/>
      <c r="VHT116" s="21"/>
      <c r="VHU116" s="21"/>
      <c r="VHV116" s="21"/>
      <c r="VHW116" s="21"/>
      <c r="VHX116" s="21"/>
      <c r="VHY116" s="21"/>
      <c r="VHZ116" s="21"/>
      <c r="VIA116" s="21"/>
      <c r="VIB116" s="21"/>
      <c r="VIC116" s="21"/>
      <c r="VID116" s="21"/>
      <c r="VIE116" s="21"/>
      <c r="VIF116" s="21"/>
      <c r="VIG116" s="21"/>
      <c r="VIH116" s="21"/>
      <c r="VII116" s="21"/>
      <c r="VIJ116" s="21"/>
      <c r="VIK116" s="21"/>
      <c r="VIL116" s="21"/>
      <c r="VIM116" s="21"/>
      <c r="VIN116" s="21"/>
      <c r="VIO116" s="21"/>
      <c r="VIP116" s="21"/>
      <c r="VIQ116" s="21"/>
      <c r="VIR116" s="21"/>
      <c r="VIS116" s="21"/>
      <c r="VIT116" s="21"/>
      <c r="VIU116" s="21"/>
      <c r="VIV116" s="21"/>
      <c r="VIW116" s="21"/>
      <c r="VIX116" s="21"/>
      <c r="VIY116" s="21"/>
      <c r="VIZ116" s="21"/>
      <c r="VJA116" s="21"/>
      <c r="VJB116" s="21"/>
      <c r="VJC116" s="21"/>
      <c r="VJD116" s="21"/>
      <c r="VJE116" s="21"/>
      <c r="VJF116" s="21"/>
      <c r="VJG116" s="21"/>
      <c r="VJH116" s="21"/>
      <c r="VJI116" s="21"/>
      <c r="VJJ116" s="21"/>
      <c r="VJK116" s="21"/>
      <c r="VJL116" s="21"/>
      <c r="VJM116" s="21"/>
      <c r="VJN116" s="21"/>
      <c r="VJO116" s="21"/>
      <c r="VJP116" s="21"/>
      <c r="VJQ116" s="21"/>
      <c r="VJR116" s="21"/>
      <c r="VJS116" s="21"/>
      <c r="VJT116" s="21"/>
      <c r="VJU116" s="21"/>
      <c r="VJV116" s="21"/>
      <c r="VJW116" s="21"/>
      <c r="VJX116" s="21"/>
      <c r="VJY116" s="21"/>
      <c r="VJZ116" s="21"/>
      <c r="VKA116" s="21"/>
      <c r="VKB116" s="21"/>
      <c r="VKC116" s="21"/>
      <c r="VKD116" s="21"/>
      <c r="VKE116" s="21"/>
      <c r="VKF116" s="21"/>
      <c r="VKG116" s="21"/>
      <c r="VKH116" s="21"/>
      <c r="VKI116" s="21"/>
      <c r="VKJ116" s="21"/>
      <c r="VKK116" s="21"/>
      <c r="VKL116" s="21"/>
      <c r="VKM116" s="21"/>
      <c r="VKN116" s="21"/>
      <c r="VKO116" s="21"/>
      <c r="VKP116" s="21"/>
      <c r="VKQ116" s="21"/>
      <c r="VKR116" s="21"/>
      <c r="VKS116" s="21"/>
      <c r="VKT116" s="21"/>
      <c r="VKU116" s="21"/>
      <c r="VKV116" s="21"/>
      <c r="VKW116" s="21"/>
      <c r="VKX116" s="21"/>
      <c r="VKY116" s="21"/>
      <c r="VKZ116" s="21"/>
      <c r="VLA116" s="21"/>
      <c r="VLB116" s="21"/>
      <c r="VLC116" s="21"/>
      <c r="VLD116" s="21"/>
      <c r="VLE116" s="21"/>
      <c r="VLF116" s="21"/>
      <c r="VLG116" s="21"/>
      <c r="VLH116" s="21"/>
      <c r="VLI116" s="21"/>
      <c r="VLJ116" s="21"/>
      <c r="VLK116" s="21"/>
      <c r="VLL116" s="21"/>
      <c r="VLM116" s="21"/>
      <c r="VLN116" s="21"/>
      <c r="VLO116" s="21"/>
      <c r="VLP116" s="21"/>
      <c r="VLQ116" s="21"/>
      <c r="VLR116" s="21"/>
      <c r="VLS116" s="21"/>
      <c r="VLT116" s="21"/>
      <c r="VLU116" s="21"/>
      <c r="VLV116" s="21"/>
      <c r="VLW116" s="21"/>
      <c r="VLX116" s="21"/>
      <c r="VLY116" s="21"/>
      <c r="VLZ116" s="21"/>
      <c r="VMA116" s="21"/>
      <c r="VMB116" s="21"/>
      <c r="VMC116" s="21"/>
      <c r="VMD116" s="21"/>
      <c r="VME116" s="21"/>
      <c r="VMF116" s="21"/>
      <c r="VMG116" s="21"/>
      <c r="VMH116" s="21"/>
      <c r="VMI116" s="21"/>
      <c r="VMJ116" s="21"/>
      <c r="VMK116" s="21"/>
      <c r="VML116" s="21"/>
      <c r="VMM116" s="21"/>
      <c r="VMN116" s="21"/>
      <c r="VMO116" s="21"/>
      <c r="VMP116" s="21"/>
      <c r="VMQ116" s="21"/>
      <c r="VMR116" s="21"/>
      <c r="VMS116" s="21"/>
      <c r="VMT116" s="21"/>
      <c r="VMU116" s="21"/>
      <c r="VMV116" s="21"/>
      <c r="VMW116" s="21"/>
      <c r="VMX116" s="21"/>
      <c r="VMY116" s="21"/>
      <c r="VMZ116" s="21"/>
      <c r="VNA116" s="21"/>
      <c r="VNB116" s="21"/>
      <c r="VNC116" s="21"/>
      <c r="VND116" s="21"/>
      <c r="VNE116" s="21"/>
      <c r="VNF116" s="21"/>
      <c r="VNG116" s="21"/>
      <c r="VNH116" s="21"/>
      <c r="VNI116" s="21"/>
      <c r="VNJ116" s="21"/>
      <c r="VNK116" s="21"/>
      <c r="VNL116" s="21"/>
      <c r="VNM116" s="21"/>
      <c r="VNN116" s="21"/>
      <c r="VNO116" s="21"/>
      <c r="VNP116" s="21"/>
      <c r="VNQ116" s="21"/>
      <c r="VNR116" s="21"/>
      <c r="VNS116" s="21"/>
      <c r="VNT116" s="21"/>
      <c r="VNU116" s="21"/>
      <c r="VNV116" s="21"/>
      <c r="VNW116" s="21"/>
      <c r="VNX116" s="21"/>
      <c r="VNY116" s="21"/>
      <c r="VNZ116" s="21"/>
      <c r="VOA116" s="21"/>
      <c r="VOB116" s="21"/>
      <c r="VOC116" s="21"/>
      <c r="VOD116" s="21"/>
      <c r="VOE116" s="21"/>
      <c r="VOF116" s="21"/>
      <c r="VOG116" s="21"/>
      <c r="VOH116" s="21"/>
      <c r="VOI116" s="21"/>
      <c r="VOJ116" s="21"/>
      <c r="VOK116" s="21"/>
      <c r="VOL116" s="21"/>
      <c r="VOM116" s="21"/>
      <c r="VON116" s="21"/>
      <c r="VOO116" s="21"/>
      <c r="VOP116" s="21"/>
      <c r="VOQ116" s="21"/>
      <c r="VOR116" s="21"/>
      <c r="VOS116" s="21"/>
      <c r="VOT116" s="21"/>
      <c r="VOU116" s="21"/>
      <c r="VOV116" s="21"/>
      <c r="VOW116" s="21"/>
      <c r="VOX116" s="21"/>
      <c r="VOY116" s="21"/>
      <c r="VOZ116" s="21"/>
      <c r="VPA116" s="21"/>
      <c r="VPB116" s="21"/>
      <c r="VPC116" s="21"/>
      <c r="VPD116" s="21"/>
      <c r="VPE116" s="21"/>
      <c r="VPF116" s="21"/>
      <c r="VPG116" s="21"/>
      <c r="VPH116" s="21"/>
      <c r="VPI116" s="21"/>
      <c r="VPJ116" s="21"/>
      <c r="VPK116" s="21"/>
      <c r="VPL116" s="21"/>
      <c r="VPM116" s="21"/>
      <c r="VPN116" s="21"/>
      <c r="VPO116" s="21"/>
      <c r="VPP116" s="21"/>
      <c r="VPQ116" s="21"/>
      <c r="VPR116" s="21"/>
      <c r="VPS116" s="21"/>
      <c r="VPT116" s="21"/>
      <c r="VPU116" s="21"/>
      <c r="VPV116" s="21"/>
      <c r="VPW116" s="21"/>
      <c r="VPX116" s="21"/>
      <c r="VPY116" s="21"/>
      <c r="VPZ116" s="21"/>
      <c r="VQA116" s="21"/>
      <c r="VQB116" s="21"/>
      <c r="VQC116" s="21"/>
      <c r="VQD116" s="21"/>
      <c r="VQE116" s="21"/>
      <c r="VQF116" s="21"/>
      <c r="VQG116" s="21"/>
      <c r="VQH116" s="21"/>
      <c r="VQI116" s="21"/>
      <c r="VQJ116" s="21"/>
      <c r="VQK116" s="21"/>
      <c r="VQL116" s="21"/>
      <c r="VQM116" s="21"/>
      <c r="VQN116" s="21"/>
      <c r="VQO116" s="21"/>
      <c r="VQP116" s="21"/>
      <c r="VQQ116" s="21"/>
      <c r="VQR116" s="21"/>
      <c r="VQS116" s="21"/>
      <c r="VQT116" s="21"/>
      <c r="VQU116" s="21"/>
      <c r="VQV116" s="21"/>
      <c r="VQW116" s="21"/>
      <c r="VQX116" s="21"/>
      <c r="VQY116" s="21"/>
      <c r="VQZ116" s="21"/>
      <c r="VRA116" s="21"/>
      <c r="VRB116" s="21"/>
      <c r="VRC116" s="21"/>
      <c r="VRD116" s="21"/>
      <c r="VRE116" s="21"/>
      <c r="VRF116" s="21"/>
      <c r="VRG116" s="21"/>
      <c r="VRH116" s="21"/>
      <c r="VRI116" s="21"/>
      <c r="VRJ116" s="21"/>
      <c r="VRK116" s="21"/>
      <c r="VRL116" s="21"/>
      <c r="VRM116" s="21"/>
      <c r="VRN116" s="21"/>
      <c r="VRO116" s="21"/>
      <c r="VRP116" s="21"/>
      <c r="VRQ116" s="21"/>
      <c r="VRR116" s="21"/>
      <c r="VRS116" s="21"/>
      <c r="VRT116" s="21"/>
      <c r="VRU116" s="21"/>
      <c r="VRV116" s="21"/>
      <c r="VRW116" s="21"/>
      <c r="VRX116" s="21"/>
      <c r="VRY116" s="21"/>
      <c r="VRZ116" s="21"/>
      <c r="VSA116" s="21"/>
      <c r="VSB116" s="21"/>
      <c r="VSC116" s="21"/>
      <c r="VSD116" s="21"/>
      <c r="VSE116" s="21"/>
      <c r="VSF116" s="21"/>
      <c r="VSG116" s="21"/>
      <c r="VSH116" s="21"/>
      <c r="VSI116" s="21"/>
      <c r="VSJ116" s="21"/>
      <c r="VSK116" s="21"/>
      <c r="VSL116" s="21"/>
      <c r="VSM116" s="21"/>
      <c r="VSN116" s="21"/>
      <c r="VSO116" s="21"/>
      <c r="VSP116" s="21"/>
      <c r="VSQ116" s="21"/>
      <c r="VSR116" s="21"/>
      <c r="VSS116" s="21"/>
      <c r="VST116" s="21"/>
      <c r="VSU116" s="21"/>
      <c r="VSV116" s="21"/>
      <c r="VSW116" s="21"/>
      <c r="VSX116" s="21"/>
      <c r="VSY116" s="21"/>
      <c r="VSZ116" s="21"/>
      <c r="VTA116" s="21"/>
      <c r="VTB116" s="21"/>
      <c r="VTC116" s="21"/>
      <c r="VTD116" s="21"/>
      <c r="VTE116" s="21"/>
      <c r="VTF116" s="21"/>
      <c r="VTG116" s="21"/>
      <c r="VTH116" s="21"/>
      <c r="VTI116" s="21"/>
      <c r="VTJ116" s="21"/>
      <c r="VTK116" s="21"/>
      <c r="VTL116" s="21"/>
      <c r="VTM116" s="21"/>
      <c r="VTN116" s="21"/>
      <c r="VTO116" s="21"/>
      <c r="VTP116" s="21"/>
      <c r="VTQ116" s="21"/>
      <c r="VTR116" s="21"/>
      <c r="VTS116" s="21"/>
      <c r="VTT116" s="21"/>
      <c r="VTU116" s="21"/>
      <c r="VTV116" s="21"/>
      <c r="VTW116" s="21"/>
      <c r="VTX116" s="21"/>
      <c r="VTY116" s="21"/>
      <c r="VTZ116" s="21"/>
      <c r="VUA116" s="21"/>
      <c r="VUB116" s="21"/>
      <c r="VUC116" s="21"/>
      <c r="VUD116" s="21"/>
      <c r="VUE116" s="21"/>
      <c r="VUF116" s="21"/>
      <c r="VUG116" s="21"/>
      <c r="VUH116" s="21"/>
      <c r="VUI116" s="21"/>
      <c r="VUJ116" s="21"/>
      <c r="VUK116" s="21"/>
      <c r="VUL116" s="21"/>
      <c r="VUM116" s="21"/>
      <c r="VUN116" s="21"/>
      <c r="VUO116" s="21"/>
      <c r="VUP116" s="21"/>
      <c r="VUQ116" s="21"/>
      <c r="VUR116" s="21"/>
      <c r="VUS116" s="21"/>
      <c r="VUT116" s="21"/>
      <c r="VUU116" s="21"/>
      <c r="VUV116" s="21"/>
      <c r="VUW116" s="21"/>
      <c r="VUX116" s="21"/>
      <c r="VUY116" s="21"/>
      <c r="VUZ116" s="21"/>
      <c r="VVA116" s="21"/>
      <c r="VVB116" s="21"/>
      <c r="VVC116" s="21"/>
      <c r="VVD116" s="21"/>
      <c r="VVE116" s="21"/>
      <c r="VVF116" s="21"/>
      <c r="VVG116" s="21"/>
      <c r="VVH116" s="21"/>
      <c r="VVI116" s="21"/>
      <c r="VVJ116" s="21"/>
      <c r="VVK116" s="21"/>
      <c r="VVL116" s="21"/>
      <c r="VVM116" s="21"/>
      <c r="VVN116" s="21"/>
      <c r="VVO116" s="21"/>
      <c r="VVP116" s="21"/>
      <c r="VVQ116" s="21"/>
      <c r="VVR116" s="21"/>
      <c r="VVS116" s="21"/>
      <c r="VVT116" s="21"/>
      <c r="VVU116" s="21"/>
      <c r="VVV116" s="21"/>
      <c r="VVW116" s="21"/>
      <c r="VVX116" s="21"/>
      <c r="VVY116" s="21"/>
      <c r="VVZ116" s="21"/>
      <c r="VWA116" s="21"/>
      <c r="VWB116" s="21"/>
      <c r="VWC116" s="21"/>
      <c r="VWD116" s="21"/>
      <c r="VWE116" s="21"/>
      <c r="VWF116" s="21"/>
      <c r="VWG116" s="21"/>
      <c r="VWH116" s="21"/>
      <c r="VWI116" s="21"/>
      <c r="VWJ116" s="21"/>
      <c r="VWK116" s="21"/>
      <c r="VWL116" s="21"/>
      <c r="VWM116" s="21"/>
      <c r="VWN116" s="21"/>
      <c r="VWO116" s="21"/>
      <c r="VWP116" s="21"/>
      <c r="VWQ116" s="21"/>
      <c r="VWR116" s="21"/>
      <c r="VWS116" s="21"/>
      <c r="VWT116" s="21"/>
      <c r="VWU116" s="21"/>
      <c r="VWV116" s="21"/>
      <c r="VWW116" s="21"/>
      <c r="VWX116" s="21"/>
      <c r="VWY116" s="21"/>
      <c r="VWZ116" s="21"/>
      <c r="VXA116" s="21"/>
      <c r="VXB116" s="21"/>
      <c r="VXC116" s="21"/>
      <c r="VXD116" s="21"/>
      <c r="VXE116" s="21"/>
      <c r="VXF116" s="21"/>
      <c r="VXG116" s="21"/>
      <c r="VXH116" s="21"/>
      <c r="VXI116" s="21"/>
      <c r="VXJ116" s="21"/>
      <c r="VXK116" s="21"/>
      <c r="VXL116" s="21"/>
      <c r="VXM116" s="21"/>
      <c r="VXN116" s="21"/>
      <c r="VXO116" s="21"/>
      <c r="VXP116" s="21"/>
      <c r="VXQ116" s="21"/>
      <c r="VXR116" s="21"/>
      <c r="VXS116" s="21"/>
      <c r="VXT116" s="21"/>
      <c r="VXU116" s="21"/>
      <c r="VXV116" s="21"/>
      <c r="VXW116" s="21"/>
      <c r="VXX116" s="21"/>
      <c r="VXY116" s="21"/>
      <c r="VXZ116" s="21"/>
      <c r="VYA116" s="21"/>
      <c r="VYB116" s="21"/>
      <c r="VYC116" s="21"/>
      <c r="VYD116" s="21"/>
      <c r="VYE116" s="21"/>
      <c r="VYF116" s="21"/>
      <c r="VYG116" s="21"/>
      <c r="VYH116" s="21"/>
      <c r="VYI116" s="21"/>
      <c r="VYJ116" s="21"/>
      <c r="VYK116" s="21"/>
      <c r="VYL116" s="21"/>
      <c r="VYM116" s="21"/>
      <c r="VYN116" s="21"/>
      <c r="VYO116" s="21"/>
      <c r="VYP116" s="21"/>
      <c r="VYQ116" s="21"/>
      <c r="VYR116" s="21"/>
      <c r="VYS116" s="21"/>
      <c r="VYT116" s="21"/>
      <c r="VYU116" s="21"/>
      <c r="VYV116" s="21"/>
      <c r="VYW116" s="21"/>
      <c r="VYX116" s="21"/>
      <c r="VYY116" s="21"/>
      <c r="VYZ116" s="21"/>
      <c r="VZA116" s="21"/>
      <c r="VZB116" s="21"/>
      <c r="VZC116" s="21"/>
      <c r="VZD116" s="21"/>
      <c r="VZE116" s="21"/>
      <c r="VZF116" s="21"/>
      <c r="VZG116" s="21"/>
      <c r="VZH116" s="21"/>
      <c r="VZI116" s="21"/>
      <c r="VZJ116" s="21"/>
      <c r="VZK116" s="21"/>
      <c r="VZL116" s="21"/>
      <c r="VZM116" s="21"/>
      <c r="VZN116" s="21"/>
      <c r="VZO116" s="21"/>
      <c r="VZP116" s="21"/>
      <c r="VZQ116" s="21"/>
      <c r="VZR116" s="21"/>
      <c r="VZS116" s="21"/>
      <c r="VZT116" s="21"/>
      <c r="VZU116" s="21"/>
      <c r="VZV116" s="21"/>
      <c r="VZW116" s="21"/>
      <c r="VZX116" s="21"/>
      <c r="VZY116" s="21"/>
      <c r="VZZ116" s="21"/>
      <c r="WAA116" s="21"/>
      <c r="WAB116" s="21"/>
      <c r="WAC116" s="21"/>
      <c r="WAD116" s="21"/>
      <c r="WAE116" s="21"/>
      <c r="WAF116" s="21"/>
      <c r="WAG116" s="21"/>
      <c r="WAH116" s="21"/>
      <c r="WAI116" s="21"/>
      <c r="WAJ116" s="21"/>
      <c r="WAK116" s="21"/>
      <c r="WAL116" s="21"/>
      <c r="WAM116" s="21"/>
      <c r="WAN116" s="21"/>
      <c r="WAO116" s="21"/>
      <c r="WAP116" s="21"/>
      <c r="WAQ116" s="21"/>
      <c r="WAR116" s="21"/>
      <c r="WAS116" s="21"/>
      <c r="WAT116" s="21"/>
      <c r="WAU116" s="21"/>
      <c r="WAV116" s="21"/>
      <c r="WAW116" s="21"/>
      <c r="WAX116" s="21"/>
      <c r="WAY116" s="21"/>
      <c r="WAZ116" s="21"/>
      <c r="WBA116" s="21"/>
      <c r="WBB116" s="21"/>
      <c r="WBC116" s="21"/>
      <c r="WBD116" s="21"/>
      <c r="WBE116" s="21"/>
      <c r="WBF116" s="21"/>
      <c r="WBG116" s="21"/>
      <c r="WBH116" s="21"/>
      <c r="WBI116" s="21"/>
      <c r="WBJ116" s="21"/>
      <c r="WBK116" s="21"/>
      <c r="WBL116" s="21"/>
      <c r="WBM116" s="21"/>
      <c r="WBN116" s="21"/>
      <c r="WBO116" s="21"/>
      <c r="WBP116" s="21"/>
      <c r="WBQ116" s="21"/>
      <c r="WBR116" s="21"/>
      <c r="WBS116" s="21"/>
      <c r="WBT116" s="21"/>
      <c r="WBU116" s="21"/>
      <c r="WBV116" s="21"/>
      <c r="WBW116" s="21"/>
      <c r="WBX116" s="21"/>
      <c r="WBY116" s="21"/>
      <c r="WBZ116" s="21"/>
      <c r="WCA116" s="21"/>
      <c r="WCB116" s="21"/>
      <c r="WCC116" s="21"/>
      <c r="WCD116" s="21"/>
      <c r="WCE116" s="21"/>
      <c r="WCF116" s="21"/>
      <c r="WCG116" s="21"/>
      <c r="WCH116" s="21"/>
      <c r="WCI116" s="21"/>
      <c r="WCJ116" s="21"/>
      <c r="WCK116" s="21"/>
      <c r="WCL116" s="21"/>
      <c r="WCM116" s="21"/>
      <c r="WCN116" s="21"/>
      <c r="WCO116" s="21"/>
      <c r="WCP116" s="21"/>
      <c r="WCQ116" s="21"/>
      <c r="WCR116" s="21"/>
      <c r="WCS116" s="21"/>
      <c r="WCT116" s="21"/>
      <c r="WCU116" s="21"/>
      <c r="WCV116" s="21"/>
      <c r="WCW116" s="21"/>
      <c r="WCX116" s="21"/>
      <c r="WCY116" s="21"/>
      <c r="WCZ116" s="21"/>
      <c r="WDA116" s="21"/>
      <c r="WDB116" s="21"/>
      <c r="WDC116" s="21"/>
      <c r="WDD116" s="21"/>
      <c r="WDE116" s="21"/>
      <c r="WDF116" s="21"/>
      <c r="WDG116" s="21"/>
      <c r="WDH116" s="21"/>
      <c r="WDI116" s="21"/>
      <c r="WDJ116" s="21"/>
      <c r="WDK116" s="21"/>
      <c r="WDL116" s="21"/>
      <c r="WDM116" s="21"/>
      <c r="WDN116" s="21"/>
      <c r="WDO116" s="21"/>
      <c r="WDP116" s="21"/>
      <c r="WDQ116" s="21"/>
      <c r="WDR116" s="21"/>
      <c r="WDS116" s="21"/>
      <c r="WDT116" s="21"/>
      <c r="WDU116" s="21"/>
      <c r="WDV116" s="21"/>
      <c r="WDW116" s="21"/>
      <c r="WDX116" s="21"/>
      <c r="WDY116" s="21"/>
      <c r="WDZ116" s="21"/>
      <c r="WEA116" s="21"/>
      <c r="WEB116" s="21"/>
      <c r="WEC116" s="21"/>
      <c r="WED116" s="21"/>
      <c r="WEE116" s="21"/>
      <c r="WEF116" s="21"/>
      <c r="WEG116" s="21"/>
      <c r="WEH116" s="21"/>
      <c r="WEI116" s="21"/>
      <c r="WEJ116" s="21"/>
      <c r="WEK116" s="21"/>
      <c r="WEL116" s="21"/>
      <c r="WEM116" s="21"/>
      <c r="WEN116" s="21"/>
      <c r="WEO116" s="21"/>
      <c r="WEP116" s="21"/>
      <c r="WEQ116" s="21"/>
      <c r="WER116" s="21"/>
      <c r="WES116" s="21"/>
      <c r="WET116" s="21"/>
      <c r="WEU116" s="21"/>
      <c r="WEV116" s="21"/>
      <c r="WEW116" s="21"/>
      <c r="WEX116" s="21"/>
      <c r="WEY116" s="21"/>
      <c r="WEZ116" s="21"/>
      <c r="WFA116" s="21"/>
      <c r="WFB116" s="21"/>
      <c r="WFC116" s="21"/>
      <c r="WFD116" s="21"/>
      <c r="WFE116" s="21"/>
      <c r="WFF116" s="21"/>
      <c r="WFG116" s="21"/>
      <c r="WFH116" s="21"/>
      <c r="WFI116" s="21"/>
      <c r="WFJ116" s="21"/>
      <c r="WFK116" s="21"/>
      <c r="WFL116" s="21"/>
      <c r="WFM116" s="21"/>
      <c r="WFN116" s="21"/>
      <c r="WFO116" s="21"/>
      <c r="WFP116" s="21"/>
      <c r="WFQ116" s="21"/>
      <c r="WFR116" s="21"/>
      <c r="WFS116" s="21"/>
      <c r="WFT116" s="21"/>
      <c r="WFU116" s="21"/>
      <c r="WFV116" s="21"/>
      <c r="WFW116" s="21"/>
      <c r="WFX116" s="21"/>
      <c r="WFY116" s="21"/>
      <c r="WFZ116" s="21"/>
      <c r="WGA116" s="21"/>
      <c r="WGB116" s="21"/>
      <c r="WGC116" s="21"/>
      <c r="WGD116" s="21"/>
      <c r="WGE116" s="21"/>
      <c r="WGF116" s="21"/>
      <c r="WGG116" s="21"/>
      <c r="WGH116" s="21"/>
      <c r="WGI116" s="21"/>
      <c r="WGJ116" s="21"/>
      <c r="WGK116" s="21"/>
      <c r="WGL116" s="21"/>
      <c r="WGM116" s="21"/>
      <c r="WGN116" s="21"/>
      <c r="WGO116" s="21"/>
      <c r="WGP116" s="21"/>
      <c r="WGQ116" s="21"/>
      <c r="WGR116" s="21"/>
      <c r="WGS116" s="21"/>
      <c r="WGT116" s="21"/>
      <c r="WGU116" s="21"/>
      <c r="WGV116" s="21"/>
      <c r="WGW116" s="21"/>
      <c r="WGX116" s="21"/>
      <c r="WGY116" s="21"/>
      <c r="WGZ116" s="21"/>
      <c r="WHA116" s="21"/>
      <c r="WHB116" s="21"/>
      <c r="WHC116" s="21"/>
      <c r="WHD116" s="21"/>
      <c r="WHE116" s="21"/>
      <c r="WHF116" s="21"/>
      <c r="WHG116" s="21"/>
      <c r="WHH116" s="21"/>
      <c r="WHI116" s="21"/>
      <c r="WHJ116" s="21"/>
      <c r="WHK116" s="21"/>
      <c r="WHL116" s="21"/>
      <c r="WHM116" s="21"/>
      <c r="WHN116" s="21"/>
      <c r="WHO116" s="21"/>
      <c r="WHP116" s="21"/>
      <c r="WHQ116" s="21"/>
      <c r="WHR116" s="21"/>
      <c r="WHS116" s="21"/>
      <c r="WHT116" s="21"/>
      <c r="WHU116" s="21"/>
      <c r="WHV116" s="21"/>
      <c r="WHW116" s="21"/>
      <c r="WHX116" s="21"/>
      <c r="WHY116" s="21"/>
      <c r="WHZ116" s="21"/>
      <c r="WIA116" s="21"/>
      <c r="WIB116" s="21"/>
      <c r="WIC116" s="21"/>
      <c r="WID116" s="21"/>
      <c r="WIE116" s="21"/>
      <c r="WIF116" s="21"/>
      <c r="WIG116" s="21"/>
      <c r="WIH116" s="21"/>
      <c r="WII116" s="21"/>
      <c r="WIJ116" s="21"/>
      <c r="WIK116" s="21"/>
      <c r="WIL116" s="21"/>
      <c r="WIM116" s="21"/>
      <c r="WIN116" s="21"/>
      <c r="WIO116" s="21"/>
      <c r="WIP116" s="21"/>
      <c r="WIQ116" s="21"/>
      <c r="WIR116" s="21"/>
      <c r="WIS116" s="21"/>
      <c r="WIT116" s="21"/>
      <c r="WIU116" s="21"/>
      <c r="WIV116" s="21"/>
      <c r="WIW116" s="21"/>
      <c r="WIX116" s="21"/>
      <c r="WIY116" s="21"/>
      <c r="WIZ116" s="21"/>
      <c r="WJA116" s="21"/>
      <c r="WJB116" s="21"/>
      <c r="WJC116" s="21"/>
      <c r="WJD116" s="21"/>
      <c r="WJE116" s="21"/>
      <c r="WJF116" s="21"/>
      <c r="WJG116" s="21"/>
      <c r="WJH116" s="21"/>
      <c r="WJI116" s="21"/>
      <c r="WJJ116" s="21"/>
      <c r="WJK116" s="21"/>
      <c r="WJL116" s="21"/>
      <c r="WJM116" s="21"/>
      <c r="WJN116" s="21"/>
      <c r="WJO116" s="21"/>
      <c r="WJP116" s="21"/>
      <c r="WJQ116" s="21"/>
      <c r="WJR116" s="21"/>
      <c r="WJS116" s="21"/>
      <c r="WJT116" s="21"/>
      <c r="WJU116" s="21"/>
      <c r="WJV116" s="21"/>
      <c r="WJW116" s="21"/>
      <c r="WJX116" s="21"/>
      <c r="WJY116" s="21"/>
      <c r="WJZ116" s="21"/>
      <c r="WKA116" s="21"/>
      <c r="WKB116" s="21"/>
      <c r="WKC116" s="21"/>
      <c r="WKD116" s="21"/>
      <c r="WKE116" s="21"/>
      <c r="WKF116" s="21"/>
      <c r="WKG116" s="21"/>
      <c r="WKH116" s="21"/>
      <c r="WKI116" s="21"/>
      <c r="WKJ116" s="21"/>
      <c r="WKK116" s="21"/>
      <c r="WKL116" s="21"/>
      <c r="WKM116" s="21"/>
      <c r="WKN116" s="21"/>
      <c r="WKO116" s="21"/>
      <c r="WKP116" s="21"/>
      <c r="WKQ116" s="21"/>
      <c r="WKR116" s="21"/>
      <c r="WKS116" s="21"/>
      <c r="WKT116" s="21"/>
      <c r="WKU116" s="21"/>
      <c r="WKV116" s="21"/>
      <c r="WKW116" s="21"/>
      <c r="WKX116" s="21"/>
      <c r="WKY116" s="21"/>
      <c r="WKZ116" s="21"/>
      <c r="WLA116" s="21"/>
      <c r="WLB116" s="21"/>
      <c r="WLC116" s="21"/>
      <c r="WLD116" s="21"/>
      <c r="WLE116" s="21"/>
      <c r="WLF116" s="21"/>
      <c r="WLG116" s="21"/>
      <c r="WLH116" s="21"/>
      <c r="WLI116" s="21"/>
      <c r="WLJ116" s="21"/>
      <c r="WLK116" s="21"/>
      <c r="WLL116" s="21"/>
      <c r="WLM116" s="21"/>
      <c r="WLN116" s="21"/>
      <c r="WLO116" s="21"/>
      <c r="WLP116" s="21"/>
      <c r="WLQ116" s="21"/>
      <c r="WLR116" s="21"/>
      <c r="WLS116" s="21"/>
      <c r="WLT116" s="21"/>
      <c r="WLU116" s="21"/>
      <c r="WLV116" s="21"/>
      <c r="WLW116" s="21"/>
      <c r="WLX116" s="21"/>
      <c r="WLY116" s="21"/>
      <c r="WLZ116" s="21"/>
      <c r="WMA116" s="21"/>
      <c r="WMB116" s="21"/>
      <c r="WMC116" s="21"/>
      <c r="WMD116" s="21"/>
      <c r="WME116" s="21"/>
      <c r="WMF116" s="21"/>
      <c r="WMG116" s="21"/>
      <c r="WMH116" s="21"/>
      <c r="WMI116" s="21"/>
      <c r="WMJ116" s="21"/>
      <c r="WMK116" s="21"/>
      <c r="WML116" s="21"/>
      <c r="WMM116" s="21"/>
      <c r="WMN116" s="21"/>
      <c r="WMO116" s="21"/>
      <c r="WMP116" s="21"/>
      <c r="WMQ116" s="21"/>
      <c r="WMR116" s="21"/>
      <c r="WMS116" s="21"/>
      <c r="WMT116" s="21"/>
      <c r="WMU116" s="21"/>
      <c r="WMV116" s="21"/>
      <c r="WMW116" s="21"/>
      <c r="WMX116" s="21"/>
      <c r="WMY116" s="21"/>
      <c r="WMZ116" s="21"/>
      <c r="WNA116" s="21"/>
      <c r="WNB116" s="21"/>
      <c r="WNC116" s="21"/>
      <c r="WND116" s="21"/>
      <c r="WNE116" s="21"/>
      <c r="WNF116" s="21"/>
      <c r="WNG116" s="21"/>
      <c r="WNH116" s="21"/>
      <c r="WNI116" s="21"/>
      <c r="WNJ116" s="21"/>
      <c r="WNK116" s="21"/>
      <c r="WNL116" s="21"/>
      <c r="WNM116" s="21"/>
      <c r="WNN116" s="21"/>
      <c r="WNO116" s="21"/>
      <c r="WNP116" s="21"/>
      <c r="WNQ116" s="21"/>
      <c r="WNR116" s="21"/>
      <c r="WNS116" s="21"/>
      <c r="WNT116" s="21"/>
      <c r="WNU116" s="21"/>
      <c r="WNV116" s="21"/>
      <c r="WNW116" s="21"/>
      <c r="WNX116" s="21"/>
      <c r="WNY116" s="21"/>
      <c r="WNZ116" s="21"/>
      <c r="WOA116" s="21"/>
      <c r="WOB116" s="21"/>
      <c r="WOC116" s="21"/>
      <c r="WOD116" s="21"/>
      <c r="WOE116" s="21"/>
      <c r="WOF116" s="21"/>
      <c r="WOG116" s="21"/>
      <c r="WOH116" s="21"/>
      <c r="WOI116" s="21"/>
      <c r="WOJ116" s="21"/>
      <c r="WOK116" s="21"/>
      <c r="WOL116" s="21"/>
      <c r="WOM116" s="21"/>
      <c r="WON116" s="21"/>
      <c r="WOO116" s="21"/>
      <c r="WOP116" s="21"/>
      <c r="WOQ116" s="21"/>
      <c r="WOR116" s="21"/>
      <c r="WOS116" s="21"/>
      <c r="WOT116" s="21"/>
      <c r="WOU116" s="21"/>
      <c r="WOV116" s="21"/>
      <c r="WOW116" s="21"/>
      <c r="WOX116" s="21"/>
      <c r="WOY116" s="21"/>
      <c r="WOZ116" s="21"/>
      <c r="WPA116" s="21"/>
      <c r="WPB116" s="21"/>
      <c r="WPC116" s="21"/>
      <c r="WPD116" s="21"/>
      <c r="WPE116" s="21"/>
      <c r="WPF116" s="21"/>
      <c r="WPG116" s="21"/>
      <c r="WPH116" s="21"/>
      <c r="WPI116" s="21"/>
      <c r="WPJ116" s="21"/>
      <c r="WPK116" s="21"/>
      <c r="WPL116" s="21"/>
      <c r="WPM116" s="21"/>
      <c r="WPN116" s="21"/>
      <c r="WPO116" s="21"/>
      <c r="WPP116" s="21"/>
      <c r="WPQ116" s="21"/>
      <c r="WPR116" s="21"/>
      <c r="WPS116" s="21"/>
      <c r="WPT116" s="21"/>
      <c r="WPU116" s="21"/>
      <c r="WPV116" s="21"/>
      <c r="WPW116" s="21"/>
      <c r="WPX116" s="21"/>
      <c r="WPY116" s="21"/>
      <c r="WPZ116" s="21"/>
      <c r="WQA116" s="21"/>
      <c r="WQB116" s="21"/>
      <c r="WQC116" s="21"/>
      <c r="WQD116" s="21"/>
      <c r="WQE116" s="21"/>
      <c r="WQF116" s="21"/>
      <c r="WQG116" s="21"/>
      <c r="WQH116" s="21"/>
      <c r="WQI116" s="21"/>
      <c r="WQJ116" s="21"/>
      <c r="WQK116" s="21"/>
      <c r="WQL116" s="21"/>
      <c r="WQM116" s="21"/>
      <c r="WQN116" s="21"/>
      <c r="WQO116" s="21"/>
      <c r="WQP116" s="21"/>
      <c r="WQQ116" s="21"/>
      <c r="WQR116" s="21"/>
      <c r="WQS116" s="21"/>
      <c r="WQT116" s="21"/>
      <c r="WQU116" s="21"/>
      <c r="WQV116" s="21"/>
      <c r="WQW116" s="21"/>
      <c r="WQX116" s="21"/>
      <c r="WQY116" s="21"/>
      <c r="WQZ116" s="21"/>
      <c r="WRA116" s="21"/>
      <c r="WRB116" s="21"/>
      <c r="WRC116" s="21"/>
      <c r="WRD116" s="21"/>
      <c r="WRE116" s="21"/>
      <c r="WRF116" s="21"/>
      <c r="WRG116" s="21"/>
      <c r="WRH116" s="21"/>
      <c r="WRI116" s="21"/>
      <c r="WRJ116" s="21"/>
      <c r="WRK116" s="21"/>
      <c r="WRL116" s="21"/>
      <c r="WRM116" s="21"/>
      <c r="WRN116" s="21"/>
      <c r="WRO116" s="21"/>
      <c r="WRP116" s="21"/>
      <c r="WRQ116" s="21"/>
      <c r="WRR116" s="21"/>
      <c r="WRS116" s="21"/>
      <c r="WRT116" s="21"/>
      <c r="WRU116" s="21"/>
      <c r="WRV116" s="21"/>
      <c r="WRW116" s="21"/>
      <c r="WRX116" s="21"/>
      <c r="WRY116" s="21"/>
      <c r="WRZ116" s="21"/>
      <c r="WSA116" s="21"/>
      <c r="WSB116" s="21"/>
      <c r="WSC116" s="21"/>
      <c r="WSD116" s="21"/>
      <c r="WSE116" s="21"/>
      <c r="WSF116" s="21"/>
      <c r="WSG116" s="21"/>
      <c r="WSH116" s="21"/>
      <c r="WSI116" s="21"/>
      <c r="WSJ116" s="21"/>
      <c r="WSK116" s="21"/>
      <c r="WSL116" s="21"/>
      <c r="WSM116" s="21"/>
      <c r="WSN116" s="21"/>
      <c r="WSO116" s="21"/>
      <c r="WSP116" s="21"/>
      <c r="WSQ116" s="21"/>
      <c r="WSR116" s="21"/>
      <c r="WSS116" s="21"/>
      <c r="WST116" s="21"/>
      <c r="WSU116" s="21"/>
      <c r="WSV116" s="21"/>
      <c r="WSW116" s="21"/>
      <c r="WSX116" s="21"/>
      <c r="WSY116" s="21"/>
      <c r="WSZ116" s="21"/>
      <c r="WTA116" s="21"/>
      <c r="WTB116" s="21"/>
      <c r="WTC116" s="21"/>
      <c r="WTD116" s="21"/>
      <c r="WTE116" s="21"/>
      <c r="WTF116" s="21"/>
      <c r="WTG116" s="21"/>
      <c r="WTH116" s="21"/>
      <c r="WTI116" s="21"/>
      <c r="WTJ116" s="21"/>
      <c r="WTK116" s="21"/>
      <c r="WTL116" s="21"/>
      <c r="WTM116" s="21"/>
      <c r="WTN116" s="21"/>
      <c r="WTO116" s="21"/>
      <c r="WTP116" s="21"/>
      <c r="WTQ116" s="21"/>
      <c r="WTR116" s="21"/>
      <c r="WTS116" s="21"/>
      <c r="WTT116" s="21"/>
      <c r="WTU116" s="21"/>
      <c r="WTV116" s="21"/>
      <c r="WTW116" s="21"/>
      <c r="WTX116" s="21"/>
      <c r="WTY116" s="21"/>
      <c r="WTZ116" s="21"/>
      <c r="WUA116" s="21"/>
      <c r="WUB116" s="21"/>
      <c r="WUC116" s="21"/>
      <c r="WUD116" s="21"/>
      <c r="WUE116" s="21"/>
      <c r="WUF116" s="21"/>
      <c r="WUG116" s="21"/>
      <c r="WUH116" s="21"/>
      <c r="WUI116" s="21"/>
      <c r="WUJ116" s="21"/>
      <c r="WUK116" s="21"/>
      <c r="WUL116" s="21"/>
      <c r="WUM116" s="21"/>
      <c r="WUN116" s="21"/>
      <c r="WUO116" s="21"/>
      <c r="WUP116" s="21"/>
      <c r="WUQ116" s="21"/>
      <c r="WUR116" s="21"/>
      <c r="WUS116" s="21"/>
      <c r="WUT116" s="21"/>
      <c r="WUU116" s="21"/>
      <c r="WUV116" s="21"/>
      <c r="WUW116" s="21"/>
      <c r="WUX116" s="21"/>
      <c r="WUY116" s="21"/>
      <c r="WUZ116" s="21"/>
      <c r="WVA116" s="21"/>
      <c r="WVB116" s="21"/>
      <c r="WVC116" s="21"/>
      <c r="WVD116" s="21"/>
      <c r="WVE116" s="21"/>
      <c r="WVF116" s="21"/>
      <c r="WVG116" s="21"/>
      <c r="WVH116" s="21"/>
      <c r="WVI116" s="21"/>
      <c r="WVJ116" s="21"/>
      <c r="WVK116" s="21"/>
      <c r="WVL116" s="21"/>
      <c r="WVM116" s="21"/>
      <c r="WVN116" s="21"/>
      <c r="WVO116" s="21"/>
      <c r="WVP116" s="21"/>
      <c r="WVQ116" s="21"/>
      <c r="WVR116" s="21"/>
      <c r="WVS116" s="21"/>
      <c r="WVT116" s="21"/>
      <c r="WVU116" s="21"/>
      <c r="WVV116" s="21"/>
      <c r="WVW116" s="21"/>
      <c r="WVX116" s="21"/>
      <c r="WVY116" s="21"/>
      <c r="WVZ116" s="21"/>
      <c r="WWA116" s="21"/>
      <c r="WWB116" s="21"/>
      <c r="WWC116" s="21"/>
      <c r="WWD116" s="21"/>
      <c r="WWE116" s="21"/>
      <c r="WWF116" s="21"/>
      <c r="WWG116" s="21"/>
      <c r="WWH116" s="21"/>
      <c r="WWI116" s="21"/>
      <c r="WWJ116" s="21"/>
      <c r="WWK116" s="21"/>
      <c r="WWL116" s="21"/>
      <c r="WWM116" s="21"/>
      <c r="WWN116" s="21"/>
      <c r="WWO116" s="21"/>
      <c r="WWP116" s="21"/>
      <c r="WWQ116" s="21"/>
      <c r="WWR116" s="21"/>
      <c r="WWS116" s="21"/>
      <c r="WWT116" s="21"/>
      <c r="WWU116" s="21"/>
      <c r="WWV116" s="21"/>
      <c r="WWW116" s="21"/>
      <c r="WWX116" s="21"/>
      <c r="WWY116" s="21"/>
      <c r="WWZ116" s="21"/>
      <c r="WXA116" s="21"/>
      <c r="WXB116" s="21"/>
      <c r="WXC116" s="21"/>
      <c r="WXD116" s="21"/>
      <c r="WXE116" s="21"/>
      <c r="WXF116" s="21"/>
      <c r="WXG116" s="21"/>
      <c r="WXH116" s="21"/>
      <c r="WXI116" s="21"/>
      <c r="WXJ116" s="21"/>
      <c r="WXK116" s="21"/>
      <c r="WXL116" s="21"/>
      <c r="WXM116" s="21"/>
      <c r="WXN116" s="21"/>
      <c r="WXO116" s="21"/>
      <c r="WXP116" s="21"/>
      <c r="WXQ116" s="21"/>
      <c r="WXR116" s="21"/>
      <c r="WXS116" s="21"/>
      <c r="WXT116" s="21"/>
      <c r="WXU116" s="21"/>
      <c r="WXV116" s="21"/>
      <c r="WXW116" s="21"/>
      <c r="WXX116" s="21"/>
      <c r="WXY116" s="21"/>
      <c r="WXZ116" s="21"/>
      <c r="WYA116" s="21"/>
      <c r="WYB116" s="21"/>
      <c r="WYC116" s="21"/>
      <c r="WYD116" s="21"/>
      <c r="WYE116" s="21"/>
      <c r="WYF116" s="21"/>
      <c r="WYG116" s="21"/>
      <c r="WYH116" s="21"/>
      <c r="WYI116" s="21"/>
      <c r="WYJ116" s="21"/>
      <c r="WYK116" s="21"/>
      <c r="WYL116" s="21"/>
      <c r="WYM116" s="21"/>
      <c r="WYN116" s="21"/>
      <c r="WYO116" s="21"/>
      <c r="WYP116" s="21"/>
      <c r="WYQ116" s="21"/>
      <c r="WYR116" s="21"/>
      <c r="WYS116" s="21"/>
      <c r="WYT116" s="21"/>
      <c r="WYU116" s="21"/>
      <c r="WYV116" s="21"/>
      <c r="WYW116" s="21"/>
      <c r="WYX116" s="21"/>
      <c r="WYY116" s="21"/>
      <c r="WYZ116" s="21"/>
      <c r="WZA116" s="21"/>
      <c r="WZB116" s="21"/>
      <c r="WZC116" s="21"/>
      <c r="WZD116" s="21"/>
      <c r="WZE116" s="21"/>
      <c r="WZF116" s="21"/>
      <c r="WZG116" s="21"/>
      <c r="WZH116" s="21"/>
      <c r="WZI116" s="21"/>
      <c r="WZJ116" s="21"/>
      <c r="WZK116" s="21"/>
      <c r="WZL116" s="21"/>
      <c r="WZM116" s="21"/>
      <c r="WZN116" s="21"/>
      <c r="WZO116" s="21"/>
      <c r="WZP116" s="21"/>
      <c r="WZQ116" s="21"/>
      <c r="WZR116" s="21"/>
      <c r="WZS116" s="21"/>
      <c r="WZT116" s="21"/>
      <c r="WZU116" s="21"/>
      <c r="WZV116" s="21"/>
      <c r="WZW116" s="21"/>
      <c r="WZX116" s="21"/>
      <c r="WZY116" s="21"/>
      <c r="WZZ116" s="21"/>
      <c r="XAA116" s="21"/>
      <c r="XAB116" s="21"/>
      <c r="XAC116" s="21"/>
      <c r="XAD116" s="21"/>
      <c r="XAE116" s="21"/>
      <c r="XAF116" s="21"/>
      <c r="XAG116" s="21"/>
      <c r="XAH116" s="21"/>
      <c r="XAI116" s="21"/>
      <c r="XAJ116" s="21"/>
      <c r="XAK116" s="21"/>
      <c r="XAL116" s="21"/>
      <c r="XAM116" s="21"/>
      <c r="XAN116" s="21"/>
      <c r="XAO116" s="21"/>
      <c r="XAP116" s="21"/>
      <c r="XAQ116" s="21"/>
      <c r="XAR116" s="21"/>
      <c r="XAS116" s="21"/>
      <c r="XAT116" s="21"/>
      <c r="XAU116" s="21"/>
      <c r="XAV116" s="21"/>
      <c r="XAW116" s="21"/>
      <c r="XAX116" s="21"/>
      <c r="XAY116" s="21"/>
      <c r="XAZ116" s="21"/>
      <c r="XBA116" s="21"/>
      <c r="XBB116" s="21"/>
      <c r="XBC116" s="21"/>
      <c r="XBD116" s="21"/>
      <c r="XBE116" s="21"/>
      <c r="XBF116" s="21"/>
      <c r="XBG116" s="21"/>
      <c r="XBH116" s="21"/>
      <c r="XBI116" s="21"/>
      <c r="XBJ116" s="21"/>
      <c r="XBK116" s="21"/>
      <c r="XBL116" s="21"/>
      <c r="XBM116" s="21"/>
      <c r="XBN116" s="21"/>
      <c r="XBO116" s="21"/>
      <c r="XBP116" s="21"/>
      <c r="XBQ116" s="21"/>
      <c r="XBR116" s="21"/>
      <c r="XBS116" s="21"/>
      <c r="XBT116" s="21"/>
      <c r="XBU116" s="21"/>
      <c r="XBV116" s="21"/>
      <c r="XBW116" s="21"/>
      <c r="XBX116" s="21"/>
      <c r="XBY116" s="21"/>
      <c r="XBZ116" s="21"/>
      <c r="XCA116" s="21"/>
      <c r="XCB116" s="21"/>
      <c r="XCC116" s="21"/>
      <c r="XCD116" s="21"/>
      <c r="XCE116" s="21"/>
      <c r="XCF116" s="21"/>
      <c r="XCG116" s="21"/>
      <c r="XCH116" s="21"/>
      <c r="XCI116" s="21"/>
      <c r="XCJ116" s="21"/>
      <c r="XCK116" s="21"/>
      <c r="XCL116" s="21"/>
      <c r="XCM116" s="21"/>
      <c r="XCN116" s="21"/>
      <c r="XCO116" s="21"/>
      <c r="XCP116" s="21"/>
      <c r="XCQ116" s="21"/>
      <c r="XCR116" s="21"/>
      <c r="XCS116" s="21"/>
      <c r="XCT116" s="21"/>
      <c r="XCU116" s="21"/>
      <c r="XCV116" s="21"/>
      <c r="XCW116" s="21"/>
      <c r="XCX116" s="21"/>
      <c r="XCY116" s="21"/>
      <c r="XCZ116" s="21"/>
      <c r="XDA116" s="21"/>
      <c r="XDB116" s="21"/>
      <c r="XDC116" s="21"/>
      <c r="XDD116" s="21"/>
      <c r="XDE116" s="21"/>
      <c r="XDF116" s="21"/>
      <c r="XDG116" s="21"/>
      <c r="XDH116" s="21"/>
      <c r="XDI116" s="21"/>
      <c r="XDJ116" s="21"/>
      <c r="XDK116" s="21"/>
      <c r="XDL116" s="21"/>
      <c r="XDM116" s="21"/>
      <c r="XDN116" s="21"/>
      <c r="XDO116" s="21"/>
      <c r="XDP116" s="21"/>
      <c r="XDQ116" s="21"/>
      <c r="XDR116" s="21"/>
      <c r="XDS116" s="21"/>
      <c r="XDT116" s="21"/>
      <c r="XDU116" s="21"/>
      <c r="XDV116" s="21"/>
      <c r="XDW116" s="21"/>
      <c r="XDX116" s="21"/>
      <c r="XDY116" s="21"/>
      <c r="XDZ116" s="21"/>
      <c r="XEA116" s="21"/>
      <c r="XEB116" s="21"/>
      <c r="XEC116" s="21"/>
      <c r="XED116" s="21"/>
      <c r="XEE116" s="21"/>
      <c r="XEF116" s="21"/>
      <c r="XEG116" s="21"/>
      <c r="XEH116" s="21"/>
      <c r="XEI116" s="21"/>
      <c r="XEJ116" s="21"/>
      <c r="XEK116" s="21"/>
      <c r="XEL116" s="21"/>
      <c r="XEM116" s="21"/>
      <c r="XEN116" s="21"/>
      <c r="XEO116" s="21"/>
      <c r="XEP116" s="21"/>
      <c r="XEQ116" s="21"/>
      <c r="XER116" s="21"/>
      <c r="XES116" s="21"/>
      <c r="XET116" s="21"/>
      <c r="XEU116" s="21"/>
      <c r="XEV116" s="21"/>
      <c r="XEW116" s="21"/>
      <c r="XEX116" s="21"/>
      <c r="XEY116" s="21"/>
      <c r="XEZ116" s="21"/>
      <c r="XFA116" s="21"/>
      <c r="XFB116" s="21"/>
    </row>
    <row r="117" spans="1:16383">
      <c r="A117" s="7">
        <v>109</v>
      </c>
      <c r="B117" s="7" t="s">
        <v>195</v>
      </c>
      <c r="C117" s="7" t="s">
        <v>196</v>
      </c>
      <c r="D117" s="30" t="s">
        <v>193</v>
      </c>
      <c r="E117" s="7" t="s">
        <v>65</v>
      </c>
      <c r="F117" s="31"/>
      <c r="G117" s="13"/>
      <c r="H117" s="20">
        <f>F117*G117</f>
        <v>0</v>
      </c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  <c r="LC117" s="21"/>
      <c r="LD117" s="21"/>
      <c r="LE117" s="21"/>
      <c r="LF117" s="21"/>
      <c r="LG117" s="21"/>
      <c r="LH117" s="21"/>
      <c r="LI117" s="21"/>
      <c r="LJ117" s="21"/>
      <c r="LK117" s="21"/>
      <c r="LL117" s="21"/>
      <c r="LM117" s="21"/>
      <c r="LN117" s="21"/>
      <c r="LO117" s="21"/>
      <c r="LP117" s="21"/>
      <c r="LQ117" s="21"/>
      <c r="LR117" s="21"/>
      <c r="LS117" s="21"/>
      <c r="LT117" s="21"/>
      <c r="LU117" s="21"/>
      <c r="LV117" s="21"/>
      <c r="LW117" s="21"/>
      <c r="LX117" s="21"/>
      <c r="LY117" s="21"/>
      <c r="LZ117" s="21"/>
      <c r="MA117" s="21"/>
      <c r="MB117" s="21"/>
      <c r="MC117" s="21"/>
      <c r="MD117" s="21"/>
      <c r="ME117" s="21"/>
      <c r="MF117" s="21"/>
      <c r="MG117" s="21"/>
      <c r="MH117" s="21"/>
      <c r="MI117" s="21"/>
      <c r="MJ117" s="21"/>
      <c r="MK117" s="21"/>
      <c r="ML117" s="21"/>
      <c r="MM117" s="21"/>
      <c r="MN117" s="21"/>
      <c r="MO117" s="21"/>
      <c r="MP117" s="21"/>
      <c r="MQ117" s="21"/>
      <c r="MR117" s="21"/>
      <c r="MS117" s="21"/>
      <c r="MT117" s="21"/>
      <c r="MU117" s="21"/>
      <c r="MV117" s="21"/>
      <c r="MW117" s="21"/>
      <c r="MX117" s="21"/>
      <c r="MY117" s="21"/>
      <c r="MZ117" s="21"/>
      <c r="NA117" s="21"/>
      <c r="NB117" s="21"/>
      <c r="NC117" s="21"/>
      <c r="ND117" s="21"/>
      <c r="NE117" s="21"/>
      <c r="NF117" s="21"/>
      <c r="NG117" s="21"/>
      <c r="NH117" s="21"/>
      <c r="NI117" s="21"/>
      <c r="NJ117" s="21"/>
      <c r="NK117" s="21"/>
      <c r="NL117" s="21"/>
      <c r="NM117" s="21"/>
      <c r="NN117" s="21"/>
      <c r="NO117" s="21"/>
      <c r="NP117" s="21"/>
      <c r="NQ117" s="21"/>
      <c r="NR117" s="21"/>
      <c r="NS117" s="21"/>
      <c r="NT117" s="21"/>
      <c r="NU117" s="21"/>
      <c r="NV117" s="21"/>
      <c r="NW117" s="21"/>
      <c r="NX117" s="21"/>
      <c r="NY117" s="21"/>
      <c r="NZ117" s="21"/>
      <c r="OA117" s="21"/>
      <c r="OB117" s="21"/>
      <c r="OC117" s="21"/>
      <c r="OD117" s="21"/>
      <c r="OE117" s="21"/>
      <c r="OF117" s="21"/>
      <c r="OG117" s="21"/>
      <c r="OH117" s="21"/>
      <c r="OI117" s="21"/>
      <c r="OJ117" s="21"/>
      <c r="OK117" s="21"/>
      <c r="OL117" s="21"/>
      <c r="OM117" s="21"/>
      <c r="ON117" s="21"/>
      <c r="OO117" s="21"/>
      <c r="OP117" s="21"/>
      <c r="OQ117" s="21"/>
      <c r="OR117" s="21"/>
      <c r="OS117" s="21"/>
      <c r="OT117" s="21"/>
      <c r="OU117" s="21"/>
      <c r="OV117" s="21"/>
      <c r="OW117" s="21"/>
      <c r="OX117" s="21"/>
      <c r="OY117" s="21"/>
      <c r="OZ117" s="21"/>
      <c r="PA117" s="21"/>
      <c r="PB117" s="21"/>
      <c r="PC117" s="21"/>
      <c r="PD117" s="21"/>
      <c r="PE117" s="21"/>
      <c r="PF117" s="21"/>
      <c r="PG117" s="21"/>
      <c r="PH117" s="21"/>
      <c r="PI117" s="21"/>
      <c r="PJ117" s="21"/>
      <c r="PK117" s="21"/>
      <c r="PL117" s="21"/>
      <c r="PM117" s="21"/>
      <c r="PN117" s="21"/>
      <c r="PO117" s="21"/>
      <c r="PP117" s="21"/>
      <c r="PQ117" s="21"/>
      <c r="PR117" s="21"/>
      <c r="PS117" s="21"/>
      <c r="PT117" s="21"/>
      <c r="PU117" s="21"/>
      <c r="PV117" s="21"/>
      <c r="PW117" s="21"/>
      <c r="PX117" s="21"/>
      <c r="PY117" s="21"/>
      <c r="PZ117" s="21"/>
      <c r="QA117" s="21"/>
      <c r="QB117" s="21"/>
      <c r="QC117" s="21"/>
      <c r="QD117" s="21"/>
      <c r="QE117" s="21"/>
      <c r="QF117" s="21"/>
      <c r="QG117" s="21"/>
      <c r="QH117" s="21"/>
      <c r="QI117" s="21"/>
      <c r="QJ117" s="21"/>
      <c r="QK117" s="21"/>
      <c r="QL117" s="21"/>
      <c r="QM117" s="21"/>
      <c r="QN117" s="21"/>
      <c r="QO117" s="21"/>
      <c r="QP117" s="21"/>
      <c r="QQ117" s="21"/>
      <c r="QR117" s="21"/>
      <c r="QS117" s="21"/>
      <c r="QT117" s="21"/>
      <c r="QU117" s="21"/>
      <c r="QV117" s="21"/>
      <c r="QW117" s="21"/>
      <c r="QX117" s="21"/>
      <c r="QY117" s="21"/>
      <c r="QZ117" s="21"/>
      <c r="RA117" s="21"/>
      <c r="RB117" s="21"/>
      <c r="RC117" s="21"/>
      <c r="RD117" s="21"/>
      <c r="RE117" s="21"/>
      <c r="RF117" s="21"/>
      <c r="RG117" s="21"/>
      <c r="RH117" s="21"/>
      <c r="RI117" s="21"/>
      <c r="RJ117" s="21"/>
      <c r="RK117" s="21"/>
      <c r="RL117" s="21"/>
      <c r="RM117" s="21"/>
      <c r="RN117" s="21"/>
      <c r="RO117" s="21"/>
      <c r="RP117" s="21"/>
      <c r="RQ117" s="21"/>
      <c r="RR117" s="21"/>
      <c r="RS117" s="21"/>
      <c r="RT117" s="21"/>
      <c r="RU117" s="21"/>
      <c r="RV117" s="21"/>
      <c r="RW117" s="21"/>
      <c r="RX117" s="21"/>
      <c r="RY117" s="21"/>
      <c r="RZ117" s="21"/>
      <c r="SA117" s="21"/>
      <c r="SB117" s="21"/>
      <c r="SC117" s="21"/>
      <c r="SD117" s="21"/>
      <c r="SE117" s="21"/>
      <c r="SF117" s="21"/>
      <c r="SG117" s="21"/>
      <c r="SH117" s="21"/>
      <c r="SI117" s="21"/>
      <c r="SJ117" s="21"/>
      <c r="SK117" s="21"/>
      <c r="SL117" s="21"/>
      <c r="SM117" s="21"/>
      <c r="SN117" s="21"/>
      <c r="SO117" s="21"/>
      <c r="SP117" s="21"/>
      <c r="SQ117" s="21"/>
      <c r="SR117" s="21"/>
      <c r="SS117" s="21"/>
      <c r="ST117" s="21"/>
      <c r="SU117" s="21"/>
      <c r="SV117" s="21"/>
      <c r="SW117" s="21"/>
      <c r="SX117" s="21"/>
      <c r="SY117" s="21"/>
      <c r="SZ117" s="21"/>
      <c r="TA117" s="21"/>
      <c r="TB117" s="21"/>
      <c r="TC117" s="21"/>
      <c r="TD117" s="21"/>
      <c r="TE117" s="21"/>
      <c r="TF117" s="21"/>
      <c r="TG117" s="21"/>
      <c r="TH117" s="21"/>
      <c r="TI117" s="21"/>
      <c r="TJ117" s="21"/>
      <c r="TK117" s="21"/>
      <c r="TL117" s="21"/>
      <c r="TM117" s="21"/>
      <c r="TN117" s="21"/>
      <c r="TO117" s="21"/>
      <c r="TP117" s="21"/>
      <c r="TQ117" s="21"/>
      <c r="TR117" s="21"/>
      <c r="TS117" s="21"/>
      <c r="TT117" s="21"/>
      <c r="TU117" s="21"/>
      <c r="TV117" s="21"/>
      <c r="TW117" s="21"/>
      <c r="TX117" s="21"/>
      <c r="TY117" s="21"/>
      <c r="TZ117" s="21"/>
      <c r="UA117" s="21"/>
      <c r="UB117" s="21"/>
      <c r="UC117" s="21"/>
      <c r="UD117" s="21"/>
      <c r="UE117" s="21"/>
      <c r="UF117" s="21"/>
      <c r="UG117" s="21"/>
      <c r="UH117" s="21"/>
      <c r="UI117" s="21"/>
      <c r="UJ117" s="21"/>
      <c r="UK117" s="21"/>
      <c r="UL117" s="21"/>
      <c r="UM117" s="21"/>
      <c r="UN117" s="21"/>
      <c r="UO117" s="21"/>
      <c r="UP117" s="21"/>
      <c r="UQ117" s="21"/>
      <c r="UR117" s="21"/>
      <c r="US117" s="21"/>
      <c r="UT117" s="21"/>
      <c r="UU117" s="21"/>
      <c r="UV117" s="21"/>
      <c r="UW117" s="21"/>
      <c r="UX117" s="21"/>
      <c r="UY117" s="21"/>
      <c r="UZ117" s="21"/>
      <c r="VA117" s="21"/>
      <c r="VB117" s="21"/>
      <c r="VC117" s="21"/>
      <c r="VD117" s="21"/>
      <c r="VE117" s="21"/>
      <c r="VF117" s="21"/>
      <c r="VG117" s="21"/>
      <c r="VH117" s="21"/>
      <c r="VI117" s="21"/>
      <c r="VJ117" s="21"/>
      <c r="VK117" s="21"/>
      <c r="VL117" s="21"/>
      <c r="VM117" s="21"/>
      <c r="VN117" s="21"/>
      <c r="VO117" s="21"/>
      <c r="VP117" s="21"/>
      <c r="VQ117" s="21"/>
      <c r="VR117" s="21"/>
      <c r="VS117" s="21"/>
      <c r="VT117" s="21"/>
      <c r="VU117" s="21"/>
      <c r="VV117" s="21"/>
      <c r="VW117" s="21"/>
      <c r="VX117" s="21"/>
      <c r="VY117" s="21"/>
      <c r="VZ117" s="21"/>
      <c r="WA117" s="21"/>
      <c r="WB117" s="21"/>
      <c r="WC117" s="21"/>
      <c r="WD117" s="21"/>
      <c r="WE117" s="21"/>
      <c r="WF117" s="21"/>
      <c r="WG117" s="21"/>
      <c r="WH117" s="21"/>
      <c r="WI117" s="21"/>
      <c r="WJ117" s="21"/>
      <c r="WK117" s="21"/>
      <c r="WL117" s="21"/>
      <c r="WM117" s="21"/>
      <c r="WN117" s="21"/>
      <c r="WO117" s="21"/>
      <c r="WP117" s="21"/>
      <c r="WQ117" s="21"/>
      <c r="WR117" s="21"/>
      <c r="WS117" s="21"/>
      <c r="WT117" s="21"/>
      <c r="WU117" s="21"/>
      <c r="WV117" s="21"/>
      <c r="WW117" s="21"/>
      <c r="WX117" s="21"/>
      <c r="WY117" s="21"/>
      <c r="WZ117" s="21"/>
      <c r="XA117" s="21"/>
      <c r="XB117" s="21"/>
      <c r="XC117" s="21"/>
      <c r="XD117" s="21"/>
      <c r="XE117" s="21"/>
      <c r="XF117" s="21"/>
      <c r="XG117" s="21"/>
      <c r="XH117" s="21"/>
      <c r="XI117" s="21"/>
      <c r="XJ117" s="21"/>
      <c r="XK117" s="21"/>
      <c r="XL117" s="21"/>
      <c r="XM117" s="21"/>
      <c r="XN117" s="21"/>
      <c r="XO117" s="21"/>
      <c r="XP117" s="21"/>
      <c r="XQ117" s="21"/>
      <c r="XR117" s="21"/>
      <c r="XS117" s="21"/>
      <c r="XT117" s="21"/>
      <c r="XU117" s="21"/>
      <c r="XV117" s="21"/>
      <c r="XW117" s="21"/>
      <c r="XX117" s="21"/>
      <c r="XY117" s="21"/>
      <c r="XZ117" s="21"/>
      <c r="YA117" s="21"/>
      <c r="YB117" s="21"/>
      <c r="YC117" s="21"/>
      <c r="YD117" s="21"/>
      <c r="YE117" s="21"/>
      <c r="YF117" s="21"/>
      <c r="YG117" s="21"/>
      <c r="YH117" s="21"/>
      <c r="YI117" s="21"/>
      <c r="YJ117" s="21"/>
      <c r="YK117" s="21"/>
      <c r="YL117" s="21"/>
      <c r="YM117" s="21"/>
      <c r="YN117" s="21"/>
      <c r="YO117" s="21"/>
      <c r="YP117" s="21"/>
      <c r="YQ117" s="21"/>
      <c r="YR117" s="21"/>
      <c r="YS117" s="21"/>
      <c r="YT117" s="21"/>
      <c r="YU117" s="21"/>
      <c r="YV117" s="21"/>
      <c r="YW117" s="21"/>
      <c r="YX117" s="21"/>
      <c r="YY117" s="21"/>
      <c r="YZ117" s="21"/>
      <c r="ZA117" s="21"/>
      <c r="ZB117" s="21"/>
      <c r="ZC117" s="21"/>
      <c r="ZD117" s="21"/>
      <c r="ZE117" s="21"/>
      <c r="ZF117" s="21"/>
      <c r="ZG117" s="21"/>
      <c r="ZH117" s="21"/>
      <c r="ZI117" s="21"/>
      <c r="ZJ117" s="21"/>
      <c r="ZK117" s="21"/>
      <c r="ZL117" s="21"/>
      <c r="ZM117" s="21"/>
      <c r="ZN117" s="21"/>
      <c r="ZO117" s="21"/>
      <c r="ZP117" s="21"/>
      <c r="ZQ117" s="21"/>
      <c r="ZR117" s="21"/>
      <c r="ZS117" s="21"/>
      <c r="ZT117" s="21"/>
      <c r="ZU117" s="21"/>
      <c r="ZV117" s="21"/>
      <c r="ZW117" s="21"/>
      <c r="ZX117" s="21"/>
      <c r="ZY117" s="21"/>
      <c r="ZZ117" s="21"/>
      <c r="AAA117" s="21"/>
      <c r="AAB117" s="21"/>
      <c r="AAC117" s="21"/>
      <c r="AAD117" s="21"/>
      <c r="AAE117" s="21"/>
      <c r="AAF117" s="21"/>
      <c r="AAG117" s="21"/>
      <c r="AAH117" s="21"/>
      <c r="AAI117" s="21"/>
      <c r="AAJ117" s="21"/>
      <c r="AAK117" s="21"/>
      <c r="AAL117" s="21"/>
      <c r="AAM117" s="21"/>
      <c r="AAN117" s="21"/>
      <c r="AAO117" s="21"/>
      <c r="AAP117" s="21"/>
      <c r="AAQ117" s="21"/>
      <c r="AAR117" s="21"/>
      <c r="AAS117" s="21"/>
      <c r="AAT117" s="21"/>
      <c r="AAU117" s="21"/>
      <c r="AAV117" s="21"/>
      <c r="AAW117" s="21"/>
      <c r="AAX117" s="21"/>
      <c r="AAY117" s="21"/>
      <c r="AAZ117" s="21"/>
      <c r="ABA117" s="21"/>
      <c r="ABB117" s="21"/>
      <c r="ABC117" s="21"/>
      <c r="ABD117" s="21"/>
      <c r="ABE117" s="21"/>
      <c r="ABF117" s="21"/>
      <c r="ABG117" s="21"/>
      <c r="ABH117" s="21"/>
      <c r="ABI117" s="21"/>
      <c r="ABJ117" s="21"/>
      <c r="ABK117" s="21"/>
      <c r="ABL117" s="21"/>
      <c r="ABM117" s="21"/>
      <c r="ABN117" s="21"/>
      <c r="ABO117" s="21"/>
      <c r="ABP117" s="21"/>
      <c r="ABQ117" s="21"/>
      <c r="ABR117" s="21"/>
      <c r="ABS117" s="21"/>
      <c r="ABT117" s="21"/>
      <c r="ABU117" s="21"/>
      <c r="ABV117" s="21"/>
      <c r="ABW117" s="21"/>
      <c r="ABX117" s="21"/>
      <c r="ABY117" s="21"/>
      <c r="ABZ117" s="21"/>
      <c r="ACA117" s="21"/>
      <c r="ACB117" s="21"/>
      <c r="ACC117" s="21"/>
      <c r="ACD117" s="21"/>
      <c r="ACE117" s="21"/>
      <c r="ACF117" s="21"/>
      <c r="ACG117" s="21"/>
      <c r="ACH117" s="21"/>
      <c r="ACI117" s="21"/>
      <c r="ACJ117" s="21"/>
      <c r="ACK117" s="21"/>
      <c r="ACL117" s="21"/>
      <c r="ACM117" s="21"/>
      <c r="ACN117" s="21"/>
      <c r="ACO117" s="21"/>
      <c r="ACP117" s="21"/>
      <c r="ACQ117" s="21"/>
      <c r="ACR117" s="21"/>
      <c r="ACS117" s="21"/>
      <c r="ACT117" s="21"/>
      <c r="ACU117" s="21"/>
      <c r="ACV117" s="21"/>
      <c r="ACW117" s="21"/>
      <c r="ACX117" s="21"/>
      <c r="ACY117" s="21"/>
      <c r="ACZ117" s="21"/>
      <c r="ADA117" s="21"/>
      <c r="ADB117" s="21"/>
      <c r="ADC117" s="21"/>
      <c r="ADD117" s="21"/>
      <c r="ADE117" s="21"/>
      <c r="ADF117" s="21"/>
      <c r="ADG117" s="21"/>
      <c r="ADH117" s="21"/>
      <c r="ADI117" s="21"/>
      <c r="ADJ117" s="21"/>
      <c r="ADK117" s="21"/>
      <c r="ADL117" s="21"/>
      <c r="ADM117" s="21"/>
      <c r="ADN117" s="21"/>
      <c r="ADO117" s="21"/>
      <c r="ADP117" s="21"/>
      <c r="ADQ117" s="21"/>
      <c r="ADR117" s="21"/>
      <c r="ADS117" s="21"/>
      <c r="ADT117" s="21"/>
      <c r="ADU117" s="21"/>
      <c r="ADV117" s="21"/>
      <c r="ADW117" s="21"/>
      <c r="ADX117" s="21"/>
      <c r="ADY117" s="21"/>
      <c r="ADZ117" s="21"/>
      <c r="AEA117" s="21"/>
      <c r="AEB117" s="21"/>
      <c r="AEC117" s="21"/>
      <c r="AED117" s="21"/>
      <c r="AEE117" s="21"/>
      <c r="AEF117" s="21"/>
      <c r="AEG117" s="21"/>
      <c r="AEH117" s="21"/>
      <c r="AEI117" s="21"/>
      <c r="AEJ117" s="21"/>
      <c r="AEK117" s="21"/>
      <c r="AEL117" s="21"/>
      <c r="AEM117" s="21"/>
      <c r="AEN117" s="21"/>
      <c r="AEO117" s="21"/>
      <c r="AEP117" s="21"/>
      <c r="AEQ117" s="21"/>
      <c r="AER117" s="21"/>
      <c r="AES117" s="21"/>
      <c r="AET117" s="21"/>
      <c r="AEU117" s="21"/>
      <c r="AEV117" s="21"/>
      <c r="AEW117" s="21"/>
      <c r="AEX117" s="21"/>
      <c r="AEY117" s="21"/>
      <c r="AEZ117" s="21"/>
      <c r="AFA117" s="21"/>
      <c r="AFB117" s="21"/>
      <c r="AFC117" s="21"/>
      <c r="AFD117" s="21"/>
      <c r="AFE117" s="21"/>
      <c r="AFF117" s="21"/>
      <c r="AFG117" s="21"/>
      <c r="AFH117" s="21"/>
      <c r="AFI117" s="21"/>
      <c r="AFJ117" s="21"/>
      <c r="AFK117" s="21"/>
      <c r="AFL117" s="21"/>
      <c r="AFM117" s="21"/>
      <c r="AFN117" s="21"/>
      <c r="AFO117" s="21"/>
      <c r="AFP117" s="21"/>
      <c r="AFQ117" s="21"/>
      <c r="AFR117" s="21"/>
      <c r="AFS117" s="21"/>
      <c r="AFT117" s="21"/>
      <c r="AFU117" s="21"/>
      <c r="AFV117" s="21"/>
      <c r="AFW117" s="21"/>
      <c r="AFX117" s="21"/>
      <c r="AFY117" s="21"/>
      <c r="AFZ117" s="21"/>
      <c r="AGA117" s="21"/>
      <c r="AGB117" s="21"/>
      <c r="AGC117" s="21"/>
      <c r="AGD117" s="21"/>
      <c r="AGE117" s="21"/>
      <c r="AGF117" s="21"/>
      <c r="AGG117" s="21"/>
      <c r="AGH117" s="21"/>
      <c r="AGI117" s="21"/>
      <c r="AGJ117" s="21"/>
      <c r="AGK117" s="21"/>
      <c r="AGL117" s="21"/>
      <c r="AGM117" s="21"/>
      <c r="AGN117" s="21"/>
      <c r="AGO117" s="21"/>
      <c r="AGP117" s="21"/>
      <c r="AGQ117" s="21"/>
      <c r="AGR117" s="21"/>
      <c r="AGS117" s="21"/>
      <c r="AGT117" s="21"/>
      <c r="AGU117" s="21"/>
      <c r="AGV117" s="21"/>
      <c r="AGW117" s="21"/>
      <c r="AGX117" s="21"/>
      <c r="AGY117" s="21"/>
      <c r="AGZ117" s="21"/>
      <c r="AHA117" s="21"/>
      <c r="AHB117" s="21"/>
      <c r="AHC117" s="21"/>
      <c r="AHD117" s="21"/>
      <c r="AHE117" s="21"/>
      <c r="AHF117" s="21"/>
      <c r="AHG117" s="21"/>
      <c r="AHH117" s="21"/>
      <c r="AHI117" s="21"/>
      <c r="AHJ117" s="21"/>
      <c r="AHK117" s="21"/>
      <c r="AHL117" s="21"/>
      <c r="AHM117" s="21"/>
      <c r="AHN117" s="21"/>
      <c r="AHO117" s="21"/>
      <c r="AHP117" s="21"/>
      <c r="AHQ117" s="21"/>
      <c r="AHR117" s="21"/>
      <c r="AHS117" s="21"/>
      <c r="AHT117" s="21"/>
      <c r="AHU117" s="21"/>
      <c r="AHV117" s="21"/>
      <c r="AHW117" s="21"/>
      <c r="AHX117" s="21"/>
      <c r="AHY117" s="21"/>
      <c r="AHZ117" s="21"/>
      <c r="AIA117" s="21"/>
      <c r="AIB117" s="21"/>
      <c r="AIC117" s="21"/>
      <c r="AID117" s="21"/>
      <c r="AIE117" s="21"/>
      <c r="AIF117" s="21"/>
      <c r="AIG117" s="21"/>
      <c r="AIH117" s="21"/>
      <c r="AII117" s="21"/>
      <c r="AIJ117" s="21"/>
      <c r="AIK117" s="21"/>
      <c r="AIL117" s="21"/>
      <c r="AIM117" s="21"/>
      <c r="AIN117" s="21"/>
      <c r="AIO117" s="21"/>
      <c r="AIP117" s="21"/>
      <c r="AIQ117" s="21"/>
      <c r="AIR117" s="21"/>
      <c r="AIS117" s="21"/>
      <c r="AIT117" s="21"/>
      <c r="AIU117" s="21"/>
      <c r="AIV117" s="21"/>
      <c r="AIW117" s="21"/>
      <c r="AIX117" s="21"/>
      <c r="AIY117" s="21"/>
      <c r="AIZ117" s="21"/>
      <c r="AJA117" s="21"/>
      <c r="AJB117" s="21"/>
      <c r="AJC117" s="21"/>
      <c r="AJD117" s="21"/>
      <c r="AJE117" s="21"/>
      <c r="AJF117" s="21"/>
      <c r="AJG117" s="21"/>
      <c r="AJH117" s="21"/>
      <c r="AJI117" s="21"/>
      <c r="AJJ117" s="21"/>
      <c r="AJK117" s="21"/>
      <c r="AJL117" s="21"/>
      <c r="AJM117" s="21"/>
      <c r="AJN117" s="21"/>
      <c r="AJO117" s="21"/>
      <c r="AJP117" s="21"/>
      <c r="AJQ117" s="21"/>
      <c r="AJR117" s="21"/>
      <c r="AJS117" s="21"/>
      <c r="AJT117" s="21"/>
      <c r="AJU117" s="21"/>
      <c r="AJV117" s="21"/>
      <c r="AJW117" s="21"/>
      <c r="AJX117" s="21"/>
      <c r="AJY117" s="21"/>
      <c r="AJZ117" s="21"/>
      <c r="AKA117" s="21"/>
      <c r="AKB117" s="21"/>
      <c r="AKC117" s="21"/>
      <c r="AKD117" s="21"/>
      <c r="AKE117" s="21"/>
      <c r="AKF117" s="21"/>
      <c r="AKG117" s="21"/>
      <c r="AKH117" s="21"/>
      <c r="AKI117" s="21"/>
      <c r="AKJ117" s="21"/>
      <c r="AKK117" s="21"/>
      <c r="AKL117" s="21"/>
      <c r="AKM117" s="21"/>
      <c r="AKN117" s="21"/>
      <c r="AKO117" s="21"/>
      <c r="AKP117" s="21"/>
      <c r="AKQ117" s="21"/>
      <c r="AKR117" s="21"/>
      <c r="AKS117" s="21"/>
      <c r="AKT117" s="21"/>
      <c r="AKU117" s="21"/>
      <c r="AKV117" s="21"/>
      <c r="AKW117" s="21"/>
      <c r="AKX117" s="21"/>
      <c r="AKY117" s="21"/>
      <c r="AKZ117" s="21"/>
      <c r="ALA117" s="21"/>
      <c r="ALB117" s="21"/>
      <c r="ALC117" s="21"/>
      <c r="ALD117" s="21"/>
      <c r="ALE117" s="21"/>
      <c r="ALF117" s="21"/>
      <c r="ALG117" s="21"/>
      <c r="ALH117" s="21"/>
      <c r="ALI117" s="21"/>
      <c r="ALJ117" s="21"/>
      <c r="ALK117" s="21"/>
      <c r="ALL117" s="21"/>
      <c r="ALM117" s="21"/>
      <c r="ALN117" s="21"/>
      <c r="ALO117" s="21"/>
      <c r="ALP117" s="21"/>
      <c r="ALQ117" s="21"/>
      <c r="ALR117" s="21"/>
      <c r="ALS117" s="21"/>
      <c r="ALT117" s="21"/>
      <c r="ALU117" s="21"/>
      <c r="ALV117" s="21"/>
      <c r="ALW117" s="21"/>
      <c r="ALX117" s="21"/>
      <c r="ALY117" s="21"/>
      <c r="ALZ117" s="21"/>
      <c r="AMA117" s="21"/>
      <c r="AMB117" s="21"/>
      <c r="AMC117" s="21"/>
      <c r="AMD117" s="21"/>
      <c r="AME117" s="21"/>
      <c r="AMF117" s="21"/>
      <c r="AMG117" s="21"/>
      <c r="AMH117" s="21"/>
      <c r="AMI117" s="21"/>
      <c r="AMJ117" s="21"/>
      <c r="AMK117" s="21"/>
      <c r="AML117" s="21"/>
      <c r="AMM117" s="21"/>
      <c r="AMN117" s="21"/>
      <c r="AMO117" s="21"/>
      <c r="AMP117" s="21"/>
      <c r="AMQ117" s="21"/>
      <c r="AMR117" s="21"/>
      <c r="AMS117" s="21"/>
      <c r="AMT117" s="21"/>
      <c r="AMU117" s="21"/>
      <c r="AMV117" s="21"/>
      <c r="AMW117" s="21"/>
      <c r="AMX117" s="21"/>
      <c r="AMY117" s="21"/>
      <c r="AMZ117" s="21"/>
      <c r="ANA117" s="21"/>
      <c r="ANB117" s="21"/>
      <c r="ANC117" s="21"/>
      <c r="AND117" s="21"/>
      <c r="ANE117" s="21"/>
      <c r="ANF117" s="21"/>
      <c r="ANG117" s="21"/>
      <c r="ANH117" s="21"/>
      <c r="ANI117" s="21"/>
      <c r="ANJ117" s="21"/>
      <c r="ANK117" s="21"/>
      <c r="ANL117" s="21"/>
      <c r="ANM117" s="21"/>
      <c r="ANN117" s="21"/>
      <c r="ANO117" s="21"/>
      <c r="ANP117" s="21"/>
      <c r="ANQ117" s="21"/>
      <c r="ANR117" s="21"/>
      <c r="ANS117" s="21"/>
      <c r="ANT117" s="21"/>
      <c r="ANU117" s="21"/>
      <c r="ANV117" s="21"/>
      <c r="ANW117" s="21"/>
      <c r="ANX117" s="21"/>
      <c r="ANY117" s="21"/>
      <c r="ANZ117" s="21"/>
      <c r="AOA117" s="21"/>
      <c r="AOB117" s="21"/>
      <c r="AOC117" s="21"/>
      <c r="AOD117" s="21"/>
      <c r="AOE117" s="21"/>
      <c r="AOF117" s="21"/>
      <c r="AOG117" s="21"/>
      <c r="AOH117" s="21"/>
      <c r="AOI117" s="21"/>
      <c r="AOJ117" s="21"/>
      <c r="AOK117" s="21"/>
      <c r="AOL117" s="21"/>
      <c r="AOM117" s="21"/>
      <c r="AON117" s="21"/>
      <c r="AOO117" s="21"/>
      <c r="AOP117" s="21"/>
      <c r="AOQ117" s="21"/>
      <c r="AOR117" s="21"/>
      <c r="AOS117" s="21"/>
      <c r="AOT117" s="21"/>
      <c r="AOU117" s="21"/>
      <c r="AOV117" s="21"/>
      <c r="AOW117" s="21"/>
      <c r="AOX117" s="21"/>
      <c r="AOY117" s="21"/>
      <c r="AOZ117" s="21"/>
      <c r="APA117" s="21"/>
      <c r="APB117" s="21"/>
      <c r="APC117" s="21"/>
      <c r="APD117" s="21"/>
      <c r="APE117" s="21"/>
      <c r="APF117" s="21"/>
      <c r="APG117" s="21"/>
      <c r="APH117" s="21"/>
      <c r="API117" s="21"/>
      <c r="APJ117" s="21"/>
      <c r="APK117" s="21"/>
      <c r="APL117" s="21"/>
      <c r="APM117" s="21"/>
      <c r="APN117" s="21"/>
      <c r="APO117" s="21"/>
      <c r="APP117" s="21"/>
      <c r="APQ117" s="21"/>
      <c r="APR117" s="21"/>
      <c r="APS117" s="21"/>
      <c r="APT117" s="21"/>
      <c r="APU117" s="21"/>
      <c r="APV117" s="21"/>
      <c r="APW117" s="21"/>
      <c r="APX117" s="21"/>
      <c r="APY117" s="21"/>
      <c r="APZ117" s="21"/>
      <c r="AQA117" s="21"/>
      <c r="AQB117" s="21"/>
      <c r="AQC117" s="21"/>
      <c r="AQD117" s="21"/>
      <c r="AQE117" s="21"/>
      <c r="AQF117" s="21"/>
      <c r="AQG117" s="21"/>
      <c r="AQH117" s="21"/>
      <c r="AQI117" s="21"/>
      <c r="AQJ117" s="21"/>
      <c r="AQK117" s="21"/>
      <c r="AQL117" s="21"/>
      <c r="AQM117" s="21"/>
      <c r="AQN117" s="21"/>
      <c r="AQO117" s="21"/>
      <c r="AQP117" s="21"/>
      <c r="AQQ117" s="21"/>
      <c r="AQR117" s="21"/>
      <c r="AQS117" s="21"/>
      <c r="AQT117" s="21"/>
      <c r="AQU117" s="21"/>
      <c r="AQV117" s="21"/>
      <c r="AQW117" s="21"/>
      <c r="AQX117" s="21"/>
      <c r="AQY117" s="21"/>
      <c r="AQZ117" s="21"/>
      <c r="ARA117" s="21"/>
      <c r="ARB117" s="21"/>
      <c r="ARC117" s="21"/>
      <c r="ARD117" s="21"/>
      <c r="ARE117" s="21"/>
      <c r="ARF117" s="21"/>
      <c r="ARG117" s="21"/>
      <c r="ARH117" s="21"/>
      <c r="ARI117" s="21"/>
      <c r="ARJ117" s="21"/>
      <c r="ARK117" s="21"/>
      <c r="ARL117" s="21"/>
      <c r="ARM117" s="21"/>
      <c r="ARN117" s="21"/>
      <c r="ARO117" s="21"/>
      <c r="ARP117" s="21"/>
      <c r="ARQ117" s="21"/>
      <c r="ARR117" s="21"/>
      <c r="ARS117" s="21"/>
      <c r="ART117" s="21"/>
      <c r="ARU117" s="21"/>
      <c r="ARV117" s="21"/>
      <c r="ARW117" s="21"/>
      <c r="ARX117" s="21"/>
      <c r="ARY117" s="21"/>
      <c r="ARZ117" s="21"/>
      <c r="ASA117" s="21"/>
      <c r="ASB117" s="21"/>
      <c r="ASC117" s="21"/>
      <c r="ASD117" s="21"/>
      <c r="ASE117" s="21"/>
      <c r="ASF117" s="21"/>
      <c r="ASG117" s="21"/>
      <c r="ASH117" s="21"/>
      <c r="ASI117" s="21"/>
      <c r="ASJ117" s="21"/>
      <c r="ASK117" s="21"/>
      <c r="ASL117" s="21"/>
      <c r="ASM117" s="21"/>
      <c r="ASN117" s="21"/>
      <c r="ASO117" s="21"/>
      <c r="ASP117" s="21"/>
      <c r="ASQ117" s="21"/>
      <c r="ASR117" s="21"/>
      <c r="ASS117" s="21"/>
      <c r="AST117" s="21"/>
      <c r="ASU117" s="21"/>
      <c r="ASV117" s="21"/>
      <c r="ASW117" s="21"/>
      <c r="ASX117" s="21"/>
      <c r="ASY117" s="21"/>
      <c r="ASZ117" s="21"/>
      <c r="ATA117" s="21"/>
      <c r="ATB117" s="21"/>
      <c r="ATC117" s="21"/>
      <c r="ATD117" s="21"/>
      <c r="ATE117" s="21"/>
      <c r="ATF117" s="21"/>
      <c r="ATG117" s="21"/>
      <c r="ATH117" s="21"/>
      <c r="ATI117" s="21"/>
      <c r="ATJ117" s="21"/>
      <c r="ATK117" s="21"/>
      <c r="ATL117" s="21"/>
      <c r="ATM117" s="21"/>
      <c r="ATN117" s="21"/>
      <c r="ATO117" s="21"/>
      <c r="ATP117" s="21"/>
      <c r="ATQ117" s="21"/>
      <c r="ATR117" s="21"/>
      <c r="ATS117" s="21"/>
      <c r="ATT117" s="21"/>
      <c r="ATU117" s="21"/>
      <c r="ATV117" s="21"/>
      <c r="ATW117" s="21"/>
      <c r="ATX117" s="21"/>
      <c r="ATY117" s="21"/>
      <c r="ATZ117" s="21"/>
      <c r="AUA117" s="21"/>
      <c r="AUB117" s="21"/>
      <c r="AUC117" s="21"/>
      <c r="AUD117" s="21"/>
      <c r="AUE117" s="21"/>
      <c r="AUF117" s="21"/>
      <c r="AUG117" s="21"/>
      <c r="AUH117" s="21"/>
      <c r="AUI117" s="21"/>
      <c r="AUJ117" s="21"/>
      <c r="AUK117" s="21"/>
      <c r="AUL117" s="21"/>
      <c r="AUM117" s="21"/>
      <c r="AUN117" s="21"/>
      <c r="AUO117" s="21"/>
      <c r="AUP117" s="21"/>
      <c r="AUQ117" s="21"/>
      <c r="AUR117" s="21"/>
      <c r="AUS117" s="21"/>
      <c r="AUT117" s="21"/>
      <c r="AUU117" s="21"/>
      <c r="AUV117" s="21"/>
      <c r="AUW117" s="21"/>
      <c r="AUX117" s="21"/>
      <c r="AUY117" s="21"/>
      <c r="AUZ117" s="21"/>
      <c r="AVA117" s="21"/>
      <c r="AVB117" s="21"/>
      <c r="AVC117" s="21"/>
      <c r="AVD117" s="21"/>
      <c r="AVE117" s="21"/>
      <c r="AVF117" s="21"/>
      <c r="AVG117" s="21"/>
      <c r="AVH117" s="21"/>
      <c r="AVI117" s="21"/>
      <c r="AVJ117" s="21"/>
      <c r="AVK117" s="21"/>
      <c r="AVL117" s="21"/>
      <c r="AVM117" s="21"/>
      <c r="AVN117" s="21"/>
      <c r="AVO117" s="21"/>
      <c r="AVP117" s="21"/>
      <c r="AVQ117" s="21"/>
      <c r="AVR117" s="21"/>
      <c r="AVS117" s="21"/>
      <c r="AVT117" s="21"/>
      <c r="AVU117" s="21"/>
      <c r="AVV117" s="21"/>
      <c r="AVW117" s="21"/>
      <c r="AVX117" s="21"/>
      <c r="AVY117" s="21"/>
      <c r="AVZ117" s="21"/>
      <c r="AWA117" s="21"/>
      <c r="AWB117" s="21"/>
      <c r="AWC117" s="21"/>
      <c r="AWD117" s="21"/>
      <c r="AWE117" s="21"/>
      <c r="AWF117" s="21"/>
      <c r="AWG117" s="21"/>
      <c r="AWH117" s="21"/>
      <c r="AWI117" s="21"/>
      <c r="AWJ117" s="21"/>
      <c r="AWK117" s="21"/>
      <c r="AWL117" s="21"/>
      <c r="AWM117" s="21"/>
      <c r="AWN117" s="21"/>
      <c r="AWO117" s="21"/>
      <c r="AWP117" s="21"/>
      <c r="AWQ117" s="21"/>
      <c r="AWR117" s="21"/>
      <c r="AWS117" s="21"/>
      <c r="AWT117" s="21"/>
      <c r="AWU117" s="21"/>
      <c r="AWV117" s="21"/>
      <c r="AWW117" s="21"/>
      <c r="AWX117" s="21"/>
      <c r="AWY117" s="21"/>
      <c r="AWZ117" s="21"/>
      <c r="AXA117" s="21"/>
      <c r="AXB117" s="21"/>
      <c r="AXC117" s="21"/>
      <c r="AXD117" s="21"/>
      <c r="AXE117" s="21"/>
      <c r="AXF117" s="21"/>
      <c r="AXG117" s="21"/>
      <c r="AXH117" s="21"/>
      <c r="AXI117" s="21"/>
      <c r="AXJ117" s="21"/>
      <c r="AXK117" s="21"/>
      <c r="AXL117" s="21"/>
      <c r="AXM117" s="21"/>
      <c r="AXN117" s="21"/>
      <c r="AXO117" s="21"/>
      <c r="AXP117" s="21"/>
      <c r="AXQ117" s="21"/>
      <c r="AXR117" s="21"/>
      <c r="AXS117" s="21"/>
      <c r="AXT117" s="21"/>
      <c r="AXU117" s="21"/>
      <c r="AXV117" s="21"/>
      <c r="AXW117" s="21"/>
      <c r="AXX117" s="21"/>
      <c r="AXY117" s="21"/>
      <c r="AXZ117" s="21"/>
      <c r="AYA117" s="21"/>
      <c r="AYB117" s="21"/>
      <c r="AYC117" s="21"/>
      <c r="AYD117" s="21"/>
      <c r="AYE117" s="21"/>
      <c r="AYF117" s="21"/>
      <c r="AYG117" s="21"/>
      <c r="AYH117" s="21"/>
      <c r="AYI117" s="21"/>
      <c r="AYJ117" s="21"/>
      <c r="AYK117" s="21"/>
      <c r="AYL117" s="21"/>
      <c r="AYM117" s="21"/>
      <c r="AYN117" s="21"/>
      <c r="AYO117" s="21"/>
      <c r="AYP117" s="21"/>
      <c r="AYQ117" s="21"/>
      <c r="AYR117" s="21"/>
      <c r="AYS117" s="21"/>
      <c r="AYT117" s="21"/>
      <c r="AYU117" s="21"/>
      <c r="AYV117" s="21"/>
      <c r="AYW117" s="21"/>
      <c r="AYX117" s="21"/>
      <c r="AYY117" s="21"/>
      <c r="AYZ117" s="21"/>
      <c r="AZA117" s="21"/>
      <c r="AZB117" s="21"/>
      <c r="AZC117" s="21"/>
      <c r="AZD117" s="21"/>
      <c r="AZE117" s="21"/>
      <c r="AZF117" s="21"/>
      <c r="AZG117" s="21"/>
      <c r="AZH117" s="21"/>
      <c r="AZI117" s="21"/>
      <c r="AZJ117" s="21"/>
      <c r="AZK117" s="21"/>
      <c r="AZL117" s="21"/>
      <c r="AZM117" s="21"/>
      <c r="AZN117" s="21"/>
      <c r="AZO117" s="21"/>
      <c r="AZP117" s="21"/>
      <c r="AZQ117" s="21"/>
      <c r="AZR117" s="21"/>
      <c r="AZS117" s="21"/>
      <c r="AZT117" s="21"/>
      <c r="AZU117" s="21"/>
      <c r="AZV117" s="21"/>
      <c r="AZW117" s="21"/>
      <c r="AZX117" s="21"/>
      <c r="AZY117" s="21"/>
      <c r="AZZ117" s="21"/>
      <c r="BAA117" s="21"/>
      <c r="BAB117" s="21"/>
      <c r="BAC117" s="21"/>
      <c r="BAD117" s="21"/>
      <c r="BAE117" s="21"/>
      <c r="BAF117" s="21"/>
      <c r="BAG117" s="21"/>
      <c r="BAH117" s="21"/>
      <c r="BAI117" s="21"/>
      <c r="BAJ117" s="21"/>
      <c r="BAK117" s="21"/>
      <c r="BAL117" s="21"/>
      <c r="BAM117" s="21"/>
      <c r="BAN117" s="21"/>
      <c r="BAO117" s="21"/>
      <c r="BAP117" s="21"/>
      <c r="BAQ117" s="21"/>
      <c r="BAR117" s="21"/>
      <c r="BAS117" s="21"/>
      <c r="BAT117" s="21"/>
      <c r="BAU117" s="21"/>
      <c r="BAV117" s="21"/>
      <c r="BAW117" s="21"/>
      <c r="BAX117" s="21"/>
      <c r="BAY117" s="21"/>
      <c r="BAZ117" s="21"/>
      <c r="BBA117" s="21"/>
      <c r="BBB117" s="21"/>
      <c r="BBC117" s="21"/>
      <c r="BBD117" s="21"/>
      <c r="BBE117" s="21"/>
      <c r="BBF117" s="21"/>
      <c r="BBG117" s="21"/>
      <c r="BBH117" s="21"/>
      <c r="BBI117" s="21"/>
      <c r="BBJ117" s="21"/>
      <c r="BBK117" s="21"/>
      <c r="BBL117" s="21"/>
      <c r="BBM117" s="21"/>
      <c r="BBN117" s="21"/>
      <c r="BBO117" s="21"/>
      <c r="BBP117" s="21"/>
      <c r="BBQ117" s="21"/>
      <c r="BBR117" s="21"/>
      <c r="BBS117" s="21"/>
      <c r="BBT117" s="21"/>
      <c r="BBU117" s="21"/>
      <c r="BBV117" s="21"/>
      <c r="BBW117" s="21"/>
      <c r="BBX117" s="21"/>
      <c r="BBY117" s="21"/>
      <c r="BBZ117" s="21"/>
      <c r="BCA117" s="21"/>
      <c r="BCB117" s="21"/>
      <c r="BCC117" s="21"/>
      <c r="BCD117" s="21"/>
      <c r="BCE117" s="21"/>
      <c r="BCF117" s="21"/>
      <c r="BCG117" s="21"/>
      <c r="BCH117" s="21"/>
      <c r="BCI117" s="21"/>
      <c r="BCJ117" s="21"/>
      <c r="BCK117" s="21"/>
      <c r="BCL117" s="21"/>
      <c r="BCM117" s="21"/>
      <c r="BCN117" s="21"/>
      <c r="BCO117" s="21"/>
      <c r="BCP117" s="21"/>
      <c r="BCQ117" s="21"/>
      <c r="BCR117" s="21"/>
      <c r="BCS117" s="21"/>
      <c r="BCT117" s="21"/>
      <c r="BCU117" s="21"/>
      <c r="BCV117" s="21"/>
      <c r="BCW117" s="21"/>
      <c r="BCX117" s="21"/>
      <c r="BCY117" s="21"/>
      <c r="BCZ117" s="21"/>
      <c r="BDA117" s="21"/>
      <c r="BDB117" s="21"/>
      <c r="BDC117" s="21"/>
      <c r="BDD117" s="21"/>
      <c r="BDE117" s="21"/>
      <c r="BDF117" s="21"/>
      <c r="BDG117" s="21"/>
      <c r="BDH117" s="21"/>
      <c r="BDI117" s="21"/>
      <c r="BDJ117" s="21"/>
      <c r="BDK117" s="21"/>
      <c r="BDL117" s="21"/>
      <c r="BDM117" s="21"/>
      <c r="BDN117" s="21"/>
      <c r="BDO117" s="21"/>
      <c r="BDP117" s="21"/>
      <c r="BDQ117" s="21"/>
      <c r="BDR117" s="21"/>
      <c r="BDS117" s="21"/>
      <c r="BDT117" s="21"/>
      <c r="BDU117" s="21"/>
      <c r="BDV117" s="21"/>
      <c r="BDW117" s="21"/>
      <c r="BDX117" s="21"/>
      <c r="BDY117" s="21"/>
      <c r="BDZ117" s="21"/>
      <c r="BEA117" s="21"/>
      <c r="BEB117" s="21"/>
      <c r="BEC117" s="21"/>
      <c r="BED117" s="21"/>
      <c r="BEE117" s="21"/>
      <c r="BEF117" s="21"/>
      <c r="BEG117" s="21"/>
      <c r="BEH117" s="21"/>
      <c r="BEI117" s="21"/>
      <c r="BEJ117" s="21"/>
      <c r="BEK117" s="21"/>
      <c r="BEL117" s="21"/>
      <c r="BEM117" s="21"/>
      <c r="BEN117" s="21"/>
      <c r="BEO117" s="21"/>
      <c r="BEP117" s="21"/>
      <c r="BEQ117" s="21"/>
      <c r="BER117" s="21"/>
      <c r="BES117" s="21"/>
      <c r="BET117" s="21"/>
      <c r="BEU117" s="21"/>
      <c r="BEV117" s="21"/>
      <c r="BEW117" s="21"/>
      <c r="BEX117" s="21"/>
      <c r="BEY117" s="21"/>
      <c r="BEZ117" s="21"/>
      <c r="BFA117" s="21"/>
      <c r="BFB117" s="21"/>
      <c r="BFC117" s="21"/>
      <c r="BFD117" s="21"/>
      <c r="BFE117" s="21"/>
      <c r="BFF117" s="21"/>
      <c r="BFG117" s="21"/>
      <c r="BFH117" s="21"/>
      <c r="BFI117" s="21"/>
      <c r="BFJ117" s="21"/>
      <c r="BFK117" s="21"/>
      <c r="BFL117" s="21"/>
      <c r="BFM117" s="21"/>
      <c r="BFN117" s="21"/>
      <c r="BFO117" s="21"/>
      <c r="BFP117" s="21"/>
      <c r="BFQ117" s="21"/>
      <c r="BFR117" s="21"/>
      <c r="BFS117" s="21"/>
      <c r="BFT117" s="21"/>
      <c r="BFU117" s="21"/>
      <c r="BFV117" s="21"/>
      <c r="BFW117" s="21"/>
      <c r="BFX117" s="21"/>
      <c r="BFY117" s="21"/>
      <c r="BFZ117" s="21"/>
      <c r="BGA117" s="21"/>
      <c r="BGB117" s="21"/>
      <c r="BGC117" s="21"/>
      <c r="BGD117" s="21"/>
      <c r="BGE117" s="21"/>
      <c r="BGF117" s="21"/>
      <c r="BGG117" s="21"/>
      <c r="BGH117" s="21"/>
      <c r="BGI117" s="21"/>
      <c r="BGJ117" s="21"/>
      <c r="BGK117" s="21"/>
      <c r="BGL117" s="21"/>
      <c r="BGM117" s="21"/>
      <c r="BGN117" s="21"/>
      <c r="BGO117" s="21"/>
      <c r="BGP117" s="21"/>
      <c r="BGQ117" s="21"/>
      <c r="BGR117" s="21"/>
      <c r="BGS117" s="21"/>
      <c r="BGT117" s="21"/>
      <c r="BGU117" s="21"/>
      <c r="BGV117" s="21"/>
      <c r="BGW117" s="21"/>
      <c r="BGX117" s="21"/>
      <c r="BGY117" s="21"/>
      <c r="BGZ117" s="21"/>
      <c r="BHA117" s="21"/>
      <c r="BHB117" s="21"/>
      <c r="BHC117" s="21"/>
      <c r="BHD117" s="21"/>
      <c r="BHE117" s="21"/>
      <c r="BHF117" s="21"/>
      <c r="BHG117" s="21"/>
      <c r="BHH117" s="21"/>
      <c r="BHI117" s="21"/>
      <c r="BHJ117" s="21"/>
      <c r="BHK117" s="21"/>
      <c r="BHL117" s="21"/>
      <c r="BHM117" s="21"/>
      <c r="BHN117" s="21"/>
      <c r="BHO117" s="21"/>
      <c r="BHP117" s="21"/>
      <c r="BHQ117" s="21"/>
      <c r="BHR117" s="21"/>
      <c r="BHS117" s="21"/>
      <c r="BHT117" s="21"/>
      <c r="BHU117" s="21"/>
      <c r="BHV117" s="21"/>
      <c r="BHW117" s="21"/>
      <c r="BHX117" s="21"/>
      <c r="BHY117" s="21"/>
      <c r="BHZ117" s="21"/>
      <c r="BIA117" s="21"/>
      <c r="BIB117" s="21"/>
      <c r="BIC117" s="21"/>
      <c r="BID117" s="21"/>
      <c r="BIE117" s="21"/>
      <c r="BIF117" s="21"/>
      <c r="BIG117" s="21"/>
      <c r="BIH117" s="21"/>
      <c r="BII117" s="21"/>
      <c r="BIJ117" s="21"/>
      <c r="BIK117" s="21"/>
      <c r="BIL117" s="21"/>
      <c r="BIM117" s="21"/>
      <c r="BIN117" s="21"/>
      <c r="BIO117" s="21"/>
      <c r="BIP117" s="21"/>
      <c r="BIQ117" s="21"/>
      <c r="BIR117" s="21"/>
      <c r="BIS117" s="21"/>
      <c r="BIT117" s="21"/>
      <c r="BIU117" s="21"/>
      <c r="BIV117" s="21"/>
      <c r="BIW117" s="21"/>
      <c r="BIX117" s="21"/>
      <c r="BIY117" s="21"/>
      <c r="BIZ117" s="21"/>
      <c r="BJA117" s="21"/>
      <c r="BJB117" s="21"/>
      <c r="BJC117" s="21"/>
      <c r="BJD117" s="21"/>
      <c r="BJE117" s="21"/>
      <c r="BJF117" s="21"/>
      <c r="BJG117" s="21"/>
      <c r="BJH117" s="21"/>
      <c r="BJI117" s="21"/>
      <c r="BJJ117" s="21"/>
      <c r="BJK117" s="21"/>
      <c r="BJL117" s="21"/>
      <c r="BJM117" s="21"/>
      <c r="BJN117" s="21"/>
      <c r="BJO117" s="21"/>
      <c r="BJP117" s="21"/>
      <c r="BJQ117" s="21"/>
      <c r="BJR117" s="21"/>
      <c r="BJS117" s="21"/>
      <c r="BJT117" s="21"/>
      <c r="BJU117" s="21"/>
      <c r="BJV117" s="21"/>
      <c r="BJW117" s="21"/>
      <c r="BJX117" s="21"/>
      <c r="BJY117" s="21"/>
      <c r="BJZ117" s="21"/>
      <c r="BKA117" s="21"/>
      <c r="BKB117" s="21"/>
      <c r="BKC117" s="21"/>
      <c r="BKD117" s="21"/>
      <c r="BKE117" s="21"/>
      <c r="BKF117" s="21"/>
      <c r="BKG117" s="21"/>
      <c r="BKH117" s="21"/>
      <c r="BKI117" s="21"/>
      <c r="BKJ117" s="21"/>
      <c r="BKK117" s="21"/>
      <c r="BKL117" s="21"/>
      <c r="BKM117" s="21"/>
      <c r="BKN117" s="21"/>
      <c r="BKO117" s="21"/>
      <c r="BKP117" s="21"/>
      <c r="BKQ117" s="21"/>
      <c r="BKR117" s="21"/>
      <c r="BKS117" s="21"/>
      <c r="BKT117" s="21"/>
      <c r="BKU117" s="21"/>
      <c r="BKV117" s="21"/>
      <c r="BKW117" s="21"/>
      <c r="BKX117" s="21"/>
      <c r="BKY117" s="21"/>
      <c r="BKZ117" s="21"/>
      <c r="BLA117" s="21"/>
      <c r="BLB117" s="21"/>
      <c r="BLC117" s="21"/>
      <c r="BLD117" s="21"/>
      <c r="BLE117" s="21"/>
      <c r="BLF117" s="21"/>
      <c r="BLG117" s="21"/>
      <c r="BLH117" s="21"/>
      <c r="BLI117" s="21"/>
      <c r="BLJ117" s="21"/>
      <c r="BLK117" s="21"/>
      <c r="BLL117" s="21"/>
      <c r="BLM117" s="21"/>
      <c r="BLN117" s="21"/>
      <c r="BLO117" s="21"/>
      <c r="BLP117" s="21"/>
      <c r="BLQ117" s="21"/>
      <c r="BLR117" s="21"/>
      <c r="BLS117" s="21"/>
      <c r="BLT117" s="21"/>
      <c r="BLU117" s="21"/>
      <c r="BLV117" s="21"/>
      <c r="BLW117" s="21"/>
      <c r="BLX117" s="21"/>
      <c r="BLY117" s="21"/>
      <c r="BLZ117" s="21"/>
      <c r="BMA117" s="21"/>
      <c r="BMB117" s="21"/>
      <c r="BMC117" s="21"/>
      <c r="BMD117" s="21"/>
      <c r="BME117" s="21"/>
      <c r="BMF117" s="21"/>
      <c r="BMG117" s="21"/>
      <c r="BMH117" s="21"/>
      <c r="BMI117" s="21"/>
      <c r="BMJ117" s="21"/>
      <c r="BMK117" s="21"/>
      <c r="BML117" s="21"/>
      <c r="BMM117" s="21"/>
      <c r="BMN117" s="21"/>
      <c r="BMO117" s="21"/>
      <c r="BMP117" s="21"/>
      <c r="BMQ117" s="21"/>
      <c r="BMR117" s="21"/>
      <c r="BMS117" s="21"/>
      <c r="BMT117" s="21"/>
      <c r="BMU117" s="21"/>
      <c r="BMV117" s="21"/>
      <c r="BMW117" s="21"/>
      <c r="BMX117" s="21"/>
      <c r="BMY117" s="21"/>
      <c r="BMZ117" s="21"/>
      <c r="BNA117" s="21"/>
      <c r="BNB117" s="21"/>
      <c r="BNC117" s="21"/>
      <c r="BND117" s="21"/>
      <c r="BNE117" s="21"/>
      <c r="BNF117" s="21"/>
      <c r="BNG117" s="21"/>
      <c r="BNH117" s="21"/>
      <c r="BNI117" s="21"/>
      <c r="BNJ117" s="21"/>
      <c r="BNK117" s="21"/>
      <c r="BNL117" s="21"/>
      <c r="BNM117" s="21"/>
      <c r="BNN117" s="21"/>
      <c r="BNO117" s="21"/>
      <c r="BNP117" s="21"/>
      <c r="BNQ117" s="21"/>
      <c r="BNR117" s="21"/>
      <c r="BNS117" s="21"/>
      <c r="BNT117" s="21"/>
      <c r="BNU117" s="21"/>
      <c r="BNV117" s="21"/>
      <c r="BNW117" s="21"/>
      <c r="BNX117" s="21"/>
      <c r="BNY117" s="21"/>
      <c r="BNZ117" s="21"/>
      <c r="BOA117" s="21"/>
      <c r="BOB117" s="21"/>
      <c r="BOC117" s="21"/>
      <c r="BOD117" s="21"/>
      <c r="BOE117" s="21"/>
      <c r="BOF117" s="21"/>
      <c r="BOG117" s="21"/>
      <c r="BOH117" s="21"/>
      <c r="BOI117" s="21"/>
      <c r="BOJ117" s="21"/>
      <c r="BOK117" s="21"/>
      <c r="BOL117" s="21"/>
      <c r="BOM117" s="21"/>
      <c r="BON117" s="21"/>
      <c r="BOO117" s="21"/>
      <c r="BOP117" s="21"/>
      <c r="BOQ117" s="21"/>
      <c r="BOR117" s="21"/>
      <c r="BOS117" s="21"/>
      <c r="BOT117" s="21"/>
      <c r="BOU117" s="21"/>
      <c r="BOV117" s="21"/>
      <c r="BOW117" s="21"/>
      <c r="BOX117" s="21"/>
      <c r="BOY117" s="21"/>
      <c r="BOZ117" s="21"/>
      <c r="BPA117" s="21"/>
      <c r="BPB117" s="21"/>
      <c r="BPC117" s="21"/>
      <c r="BPD117" s="21"/>
      <c r="BPE117" s="21"/>
      <c r="BPF117" s="21"/>
      <c r="BPG117" s="21"/>
      <c r="BPH117" s="21"/>
      <c r="BPI117" s="21"/>
      <c r="BPJ117" s="21"/>
      <c r="BPK117" s="21"/>
      <c r="BPL117" s="21"/>
      <c r="BPM117" s="21"/>
      <c r="BPN117" s="21"/>
      <c r="BPO117" s="21"/>
      <c r="BPP117" s="21"/>
      <c r="BPQ117" s="21"/>
      <c r="BPR117" s="21"/>
      <c r="BPS117" s="21"/>
      <c r="BPT117" s="21"/>
      <c r="BPU117" s="21"/>
      <c r="BPV117" s="21"/>
      <c r="BPW117" s="21"/>
      <c r="BPX117" s="21"/>
      <c r="BPY117" s="21"/>
      <c r="BPZ117" s="21"/>
      <c r="BQA117" s="21"/>
      <c r="BQB117" s="21"/>
      <c r="BQC117" s="21"/>
      <c r="BQD117" s="21"/>
      <c r="BQE117" s="21"/>
      <c r="BQF117" s="21"/>
      <c r="BQG117" s="21"/>
      <c r="BQH117" s="21"/>
      <c r="BQI117" s="21"/>
      <c r="BQJ117" s="21"/>
      <c r="BQK117" s="21"/>
      <c r="BQL117" s="21"/>
      <c r="BQM117" s="21"/>
      <c r="BQN117" s="21"/>
      <c r="BQO117" s="21"/>
      <c r="BQP117" s="21"/>
      <c r="BQQ117" s="21"/>
      <c r="BQR117" s="21"/>
      <c r="BQS117" s="21"/>
      <c r="BQT117" s="21"/>
      <c r="BQU117" s="21"/>
      <c r="BQV117" s="21"/>
      <c r="BQW117" s="21"/>
      <c r="BQX117" s="21"/>
      <c r="BQY117" s="21"/>
      <c r="BQZ117" s="21"/>
      <c r="BRA117" s="21"/>
      <c r="BRB117" s="21"/>
      <c r="BRC117" s="21"/>
      <c r="BRD117" s="21"/>
      <c r="BRE117" s="21"/>
      <c r="BRF117" s="21"/>
      <c r="BRG117" s="21"/>
      <c r="BRH117" s="21"/>
      <c r="BRI117" s="21"/>
      <c r="BRJ117" s="21"/>
      <c r="BRK117" s="21"/>
      <c r="BRL117" s="21"/>
      <c r="BRM117" s="21"/>
      <c r="BRN117" s="21"/>
      <c r="BRO117" s="21"/>
      <c r="BRP117" s="21"/>
      <c r="BRQ117" s="21"/>
      <c r="BRR117" s="21"/>
      <c r="BRS117" s="21"/>
      <c r="BRT117" s="21"/>
      <c r="BRU117" s="21"/>
      <c r="BRV117" s="21"/>
      <c r="BRW117" s="21"/>
      <c r="BRX117" s="21"/>
      <c r="BRY117" s="21"/>
      <c r="BRZ117" s="21"/>
      <c r="BSA117" s="21"/>
      <c r="BSB117" s="21"/>
      <c r="BSC117" s="21"/>
      <c r="BSD117" s="21"/>
      <c r="BSE117" s="21"/>
      <c r="BSF117" s="21"/>
      <c r="BSG117" s="21"/>
      <c r="BSH117" s="21"/>
      <c r="BSI117" s="21"/>
      <c r="BSJ117" s="21"/>
      <c r="BSK117" s="21"/>
      <c r="BSL117" s="21"/>
      <c r="BSM117" s="21"/>
      <c r="BSN117" s="21"/>
      <c r="BSO117" s="21"/>
      <c r="BSP117" s="21"/>
      <c r="BSQ117" s="21"/>
      <c r="BSR117" s="21"/>
      <c r="BSS117" s="21"/>
      <c r="BST117" s="21"/>
      <c r="BSU117" s="21"/>
      <c r="BSV117" s="21"/>
      <c r="BSW117" s="21"/>
      <c r="BSX117" s="21"/>
      <c r="BSY117" s="21"/>
      <c r="BSZ117" s="21"/>
      <c r="BTA117" s="21"/>
      <c r="BTB117" s="21"/>
      <c r="BTC117" s="21"/>
      <c r="BTD117" s="21"/>
      <c r="BTE117" s="21"/>
      <c r="BTF117" s="21"/>
      <c r="BTG117" s="21"/>
      <c r="BTH117" s="21"/>
      <c r="BTI117" s="21"/>
      <c r="BTJ117" s="21"/>
      <c r="BTK117" s="21"/>
      <c r="BTL117" s="21"/>
      <c r="BTM117" s="21"/>
      <c r="BTN117" s="21"/>
      <c r="BTO117" s="21"/>
      <c r="BTP117" s="21"/>
      <c r="BTQ117" s="21"/>
      <c r="BTR117" s="21"/>
      <c r="BTS117" s="21"/>
      <c r="BTT117" s="21"/>
      <c r="BTU117" s="21"/>
      <c r="BTV117" s="21"/>
      <c r="BTW117" s="21"/>
      <c r="BTX117" s="21"/>
      <c r="BTY117" s="21"/>
      <c r="BTZ117" s="21"/>
      <c r="BUA117" s="21"/>
      <c r="BUB117" s="21"/>
      <c r="BUC117" s="21"/>
      <c r="BUD117" s="21"/>
      <c r="BUE117" s="21"/>
      <c r="BUF117" s="21"/>
      <c r="BUG117" s="21"/>
      <c r="BUH117" s="21"/>
      <c r="BUI117" s="21"/>
      <c r="BUJ117" s="21"/>
      <c r="BUK117" s="21"/>
      <c r="BUL117" s="21"/>
      <c r="BUM117" s="21"/>
      <c r="BUN117" s="21"/>
      <c r="BUO117" s="21"/>
      <c r="BUP117" s="21"/>
      <c r="BUQ117" s="21"/>
      <c r="BUR117" s="21"/>
      <c r="BUS117" s="21"/>
      <c r="BUT117" s="21"/>
      <c r="BUU117" s="21"/>
      <c r="BUV117" s="21"/>
      <c r="BUW117" s="21"/>
      <c r="BUX117" s="21"/>
      <c r="BUY117" s="21"/>
      <c r="BUZ117" s="21"/>
      <c r="BVA117" s="21"/>
      <c r="BVB117" s="21"/>
      <c r="BVC117" s="21"/>
      <c r="BVD117" s="21"/>
      <c r="BVE117" s="21"/>
      <c r="BVF117" s="21"/>
      <c r="BVG117" s="21"/>
      <c r="BVH117" s="21"/>
      <c r="BVI117" s="21"/>
      <c r="BVJ117" s="21"/>
      <c r="BVK117" s="21"/>
      <c r="BVL117" s="21"/>
      <c r="BVM117" s="21"/>
      <c r="BVN117" s="21"/>
      <c r="BVO117" s="21"/>
      <c r="BVP117" s="21"/>
      <c r="BVQ117" s="21"/>
      <c r="BVR117" s="21"/>
      <c r="BVS117" s="21"/>
      <c r="BVT117" s="21"/>
      <c r="BVU117" s="21"/>
      <c r="BVV117" s="21"/>
      <c r="BVW117" s="21"/>
      <c r="BVX117" s="21"/>
      <c r="BVY117" s="21"/>
      <c r="BVZ117" s="21"/>
      <c r="BWA117" s="21"/>
      <c r="BWB117" s="21"/>
      <c r="BWC117" s="21"/>
      <c r="BWD117" s="21"/>
      <c r="BWE117" s="21"/>
      <c r="BWF117" s="21"/>
      <c r="BWG117" s="21"/>
      <c r="BWH117" s="21"/>
      <c r="BWI117" s="21"/>
      <c r="BWJ117" s="21"/>
      <c r="BWK117" s="21"/>
      <c r="BWL117" s="21"/>
      <c r="BWM117" s="21"/>
      <c r="BWN117" s="21"/>
      <c r="BWO117" s="21"/>
      <c r="BWP117" s="21"/>
      <c r="BWQ117" s="21"/>
      <c r="BWR117" s="21"/>
      <c r="BWS117" s="21"/>
      <c r="BWT117" s="21"/>
      <c r="BWU117" s="21"/>
      <c r="BWV117" s="21"/>
      <c r="BWW117" s="21"/>
      <c r="BWX117" s="21"/>
      <c r="BWY117" s="21"/>
      <c r="BWZ117" s="21"/>
      <c r="BXA117" s="21"/>
      <c r="BXB117" s="21"/>
      <c r="BXC117" s="21"/>
      <c r="BXD117" s="21"/>
      <c r="BXE117" s="21"/>
      <c r="BXF117" s="21"/>
      <c r="BXG117" s="21"/>
      <c r="BXH117" s="21"/>
      <c r="BXI117" s="21"/>
      <c r="BXJ117" s="21"/>
      <c r="BXK117" s="21"/>
      <c r="BXL117" s="21"/>
      <c r="BXM117" s="21"/>
      <c r="BXN117" s="21"/>
      <c r="BXO117" s="21"/>
      <c r="BXP117" s="21"/>
      <c r="BXQ117" s="21"/>
      <c r="BXR117" s="21"/>
      <c r="BXS117" s="21"/>
      <c r="BXT117" s="21"/>
      <c r="BXU117" s="21"/>
      <c r="BXV117" s="21"/>
      <c r="BXW117" s="21"/>
      <c r="BXX117" s="21"/>
      <c r="BXY117" s="21"/>
      <c r="BXZ117" s="21"/>
      <c r="BYA117" s="21"/>
      <c r="BYB117" s="21"/>
      <c r="BYC117" s="21"/>
      <c r="BYD117" s="21"/>
      <c r="BYE117" s="21"/>
      <c r="BYF117" s="21"/>
      <c r="BYG117" s="21"/>
      <c r="BYH117" s="21"/>
      <c r="BYI117" s="21"/>
      <c r="BYJ117" s="21"/>
      <c r="BYK117" s="21"/>
      <c r="BYL117" s="21"/>
      <c r="BYM117" s="21"/>
      <c r="BYN117" s="21"/>
      <c r="BYO117" s="21"/>
      <c r="BYP117" s="21"/>
      <c r="BYQ117" s="21"/>
      <c r="BYR117" s="21"/>
      <c r="BYS117" s="21"/>
      <c r="BYT117" s="21"/>
      <c r="BYU117" s="21"/>
      <c r="BYV117" s="21"/>
      <c r="BYW117" s="21"/>
      <c r="BYX117" s="21"/>
      <c r="BYY117" s="21"/>
      <c r="BYZ117" s="21"/>
      <c r="BZA117" s="21"/>
      <c r="BZB117" s="21"/>
      <c r="BZC117" s="21"/>
      <c r="BZD117" s="21"/>
      <c r="BZE117" s="21"/>
      <c r="BZF117" s="21"/>
      <c r="BZG117" s="21"/>
      <c r="BZH117" s="21"/>
      <c r="BZI117" s="21"/>
      <c r="BZJ117" s="21"/>
      <c r="BZK117" s="21"/>
      <c r="BZL117" s="21"/>
      <c r="BZM117" s="21"/>
      <c r="BZN117" s="21"/>
      <c r="BZO117" s="21"/>
      <c r="BZP117" s="21"/>
      <c r="BZQ117" s="21"/>
      <c r="BZR117" s="21"/>
      <c r="BZS117" s="21"/>
      <c r="BZT117" s="21"/>
      <c r="BZU117" s="21"/>
      <c r="BZV117" s="21"/>
      <c r="BZW117" s="21"/>
      <c r="BZX117" s="21"/>
      <c r="BZY117" s="21"/>
      <c r="BZZ117" s="21"/>
      <c r="CAA117" s="21"/>
      <c r="CAB117" s="21"/>
      <c r="CAC117" s="21"/>
      <c r="CAD117" s="21"/>
      <c r="CAE117" s="21"/>
      <c r="CAF117" s="21"/>
      <c r="CAG117" s="21"/>
      <c r="CAH117" s="21"/>
      <c r="CAI117" s="21"/>
      <c r="CAJ117" s="21"/>
      <c r="CAK117" s="21"/>
      <c r="CAL117" s="21"/>
      <c r="CAM117" s="21"/>
      <c r="CAN117" s="21"/>
      <c r="CAO117" s="21"/>
      <c r="CAP117" s="21"/>
      <c r="CAQ117" s="21"/>
      <c r="CAR117" s="21"/>
      <c r="CAS117" s="21"/>
      <c r="CAT117" s="21"/>
      <c r="CAU117" s="21"/>
      <c r="CAV117" s="21"/>
      <c r="CAW117" s="21"/>
      <c r="CAX117" s="21"/>
      <c r="CAY117" s="21"/>
      <c r="CAZ117" s="21"/>
      <c r="CBA117" s="21"/>
      <c r="CBB117" s="21"/>
      <c r="CBC117" s="21"/>
      <c r="CBD117" s="21"/>
      <c r="CBE117" s="21"/>
      <c r="CBF117" s="21"/>
      <c r="CBG117" s="21"/>
      <c r="CBH117" s="21"/>
      <c r="CBI117" s="21"/>
      <c r="CBJ117" s="21"/>
      <c r="CBK117" s="21"/>
      <c r="CBL117" s="21"/>
      <c r="CBM117" s="21"/>
      <c r="CBN117" s="21"/>
      <c r="CBO117" s="21"/>
      <c r="CBP117" s="21"/>
      <c r="CBQ117" s="21"/>
      <c r="CBR117" s="21"/>
      <c r="CBS117" s="21"/>
      <c r="CBT117" s="21"/>
      <c r="CBU117" s="21"/>
      <c r="CBV117" s="21"/>
      <c r="CBW117" s="21"/>
      <c r="CBX117" s="21"/>
      <c r="CBY117" s="21"/>
      <c r="CBZ117" s="21"/>
      <c r="CCA117" s="21"/>
      <c r="CCB117" s="21"/>
      <c r="CCC117" s="21"/>
      <c r="CCD117" s="21"/>
      <c r="CCE117" s="21"/>
      <c r="CCF117" s="21"/>
      <c r="CCG117" s="21"/>
      <c r="CCH117" s="21"/>
      <c r="CCI117" s="21"/>
      <c r="CCJ117" s="21"/>
      <c r="CCK117" s="21"/>
      <c r="CCL117" s="21"/>
      <c r="CCM117" s="21"/>
      <c r="CCN117" s="21"/>
      <c r="CCO117" s="21"/>
      <c r="CCP117" s="21"/>
      <c r="CCQ117" s="21"/>
      <c r="CCR117" s="21"/>
      <c r="CCS117" s="21"/>
      <c r="CCT117" s="21"/>
      <c r="CCU117" s="21"/>
      <c r="CCV117" s="21"/>
      <c r="CCW117" s="21"/>
      <c r="CCX117" s="21"/>
      <c r="CCY117" s="21"/>
      <c r="CCZ117" s="21"/>
      <c r="CDA117" s="21"/>
      <c r="CDB117" s="21"/>
      <c r="CDC117" s="21"/>
      <c r="CDD117" s="21"/>
      <c r="CDE117" s="21"/>
      <c r="CDF117" s="21"/>
      <c r="CDG117" s="21"/>
      <c r="CDH117" s="21"/>
      <c r="CDI117" s="21"/>
      <c r="CDJ117" s="21"/>
      <c r="CDK117" s="21"/>
      <c r="CDL117" s="21"/>
      <c r="CDM117" s="21"/>
      <c r="CDN117" s="21"/>
      <c r="CDO117" s="21"/>
      <c r="CDP117" s="21"/>
      <c r="CDQ117" s="21"/>
      <c r="CDR117" s="21"/>
      <c r="CDS117" s="21"/>
      <c r="CDT117" s="21"/>
      <c r="CDU117" s="21"/>
      <c r="CDV117" s="21"/>
      <c r="CDW117" s="21"/>
      <c r="CDX117" s="21"/>
      <c r="CDY117" s="21"/>
      <c r="CDZ117" s="21"/>
      <c r="CEA117" s="21"/>
      <c r="CEB117" s="21"/>
      <c r="CEC117" s="21"/>
      <c r="CED117" s="21"/>
      <c r="CEE117" s="21"/>
      <c r="CEF117" s="21"/>
      <c r="CEG117" s="21"/>
      <c r="CEH117" s="21"/>
      <c r="CEI117" s="21"/>
      <c r="CEJ117" s="21"/>
      <c r="CEK117" s="21"/>
      <c r="CEL117" s="21"/>
      <c r="CEM117" s="21"/>
      <c r="CEN117" s="21"/>
      <c r="CEO117" s="21"/>
      <c r="CEP117" s="21"/>
      <c r="CEQ117" s="21"/>
      <c r="CER117" s="21"/>
      <c r="CES117" s="21"/>
      <c r="CET117" s="21"/>
      <c r="CEU117" s="21"/>
      <c r="CEV117" s="21"/>
      <c r="CEW117" s="21"/>
      <c r="CEX117" s="21"/>
      <c r="CEY117" s="21"/>
      <c r="CEZ117" s="21"/>
      <c r="CFA117" s="21"/>
      <c r="CFB117" s="21"/>
      <c r="CFC117" s="21"/>
      <c r="CFD117" s="21"/>
      <c r="CFE117" s="21"/>
      <c r="CFF117" s="21"/>
      <c r="CFG117" s="21"/>
      <c r="CFH117" s="21"/>
      <c r="CFI117" s="21"/>
      <c r="CFJ117" s="21"/>
      <c r="CFK117" s="21"/>
      <c r="CFL117" s="21"/>
      <c r="CFM117" s="21"/>
      <c r="CFN117" s="21"/>
      <c r="CFO117" s="21"/>
      <c r="CFP117" s="21"/>
      <c r="CFQ117" s="21"/>
      <c r="CFR117" s="21"/>
      <c r="CFS117" s="21"/>
      <c r="CFT117" s="21"/>
      <c r="CFU117" s="21"/>
      <c r="CFV117" s="21"/>
      <c r="CFW117" s="21"/>
      <c r="CFX117" s="21"/>
      <c r="CFY117" s="21"/>
      <c r="CFZ117" s="21"/>
      <c r="CGA117" s="21"/>
      <c r="CGB117" s="21"/>
      <c r="CGC117" s="21"/>
      <c r="CGD117" s="21"/>
      <c r="CGE117" s="21"/>
      <c r="CGF117" s="21"/>
      <c r="CGG117" s="21"/>
      <c r="CGH117" s="21"/>
      <c r="CGI117" s="21"/>
      <c r="CGJ117" s="21"/>
      <c r="CGK117" s="21"/>
      <c r="CGL117" s="21"/>
      <c r="CGM117" s="21"/>
      <c r="CGN117" s="21"/>
      <c r="CGO117" s="21"/>
      <c r="CGP117" s="21"/>
      <c r="CGQ117" s="21"/>
      <c r="CGR117" s="21"/>
      <c r="CGS117" s="21"/>
      <c r="CGT117" s="21"/>
      <c r="CGU117" s="21"/>
      <c r="CGV117" s="21"/>
      <c r="CGW117" s="21"/>
      <c r="CGX117" s="21"/>
      <c r="CGY117" s="21"/>
      <c r="CGZ117" s="21"/>
      <c r="CHA117" s="21"/>
      <c r="CHB117" s="21"/>
      <c r="CHC117" s="21"/>
      <c r="CHD117" s="21"/>
      <c r="CHE117" s="21"/>
      <c r="CHF117" s="21"/>
      <c r="CHG117" s="21"/>
      <c r="CHH117" s="21"/>
      <c r="CHI117" s="21"/>
      <c r="CHJ117" s="21"/>
      <c r="CHK117" s="21"/>
      <c r="CHL117" s="21"/>
      <c r="CHM117" s="21"/>
      <c r="CHN117" s="21"/>
      <c r="CHO117" s="21"/>
      <c r="CHP117" s="21"/>
      <c r="CHQ117" s="21"/>
      <c r="CHR117" s="21"/>
      <c r="CHS117" s="21"/>
      <c r="CHT117" s="21"/>
      <c r="CHU117" s="21"/>
      <c r="CHV117" s="21"/>
      <c r="CHW117" s="21"/>
      <c r="CHX117" s="21"/>
      <c r="CHY117" s="21"/>
      <c r="CHZ117" s="21"/>
      <c r="CIA117" s="21"/>
      <c r="CIB117" s="21"/>
      <c r="CIC117" s="21"/>
      <c r="CID117" s="21"/>
      <c r="CIE117" s="21"/>
      <c r="CIF117" s="21"/>
      <c r="CIG117" s="21"/>
      <c r="CIH117" s="21"/>
      <c r="CII117" s="21"/>
      <c r="CIJ117" s="21"/>
      <c r="CIK117" s="21"/>
      <c r="CIL117" s="21"/>
      <c r="CIM117" s="21"/>
      <c r="CIN117" s="21"/>
      <c r="CIO117" s="21"/>
      <c r="CIP117" s="21"/>
      <c r="CIQ117" s="21"/>
      <c r="CIR117" s="21"/>
      <c r="CIS117" s="21"/>
      <c r="CIT117" s="21"/>
      <c r="CIU117" s="21"/>
      <c r="CIV117" s="21"/>
      <c r="CIW117" s="21"/>
      <c r="CIX117" s="21"/>
      <c r="CIY117" s="21"/>
      <c r="CIZ117" s="21"/>
      <c r="CJA117" s="21"/>
      <c r="CJB117" s="21"/>
      <c r="CJC117" s="21"/>
      <c r="CJD117" s="21"/>
      <c r="CJE117" s="21"/>
      <c r="CJF117" s="21"/>
      <c r="CJG117" s="21"/>
      <c r="CJH117" s="21"/>
      <c r="CJI117" s="21"/>
      <c r="CJJ117" s="21"/>
      <c r="CJK117" s="21"/>
      <c r="CJL117" s="21"/>
      <c r="CJM117" s="21"/>
      <c r="CJN117" s="21"/>
      <c r="CJO117" s="21"/>
      <c r="CJP117" s="21"/>
      <c r="CJQ117" s="21"/>
      <c r="CJR117" s="21"/>
      <c r="CJS117" s="21"/>
      <c r="CJT117" s="21"/>
      <c r="CJU117" s="21"/>
      <c r="CJV117" s="21"/>
      <c r="CJW117" s="21"/>
      <c r="CJX117" s="21"/>
      <c r="CJY117" s="21"/>
      <c r="CJZ117" s="21"/>
      <c r="CKA117" s="21"/>
      <c r="CKB117" s="21"/>
      <c r="CKC117" s="21"/>
      <c r="CKD117" s="21"/>
      <c r="CKE117" s="21"/>
      <c r="CKF117" s="21"/>
      <c r="CKG117" s="21"/>
      <c r="CKH117" s="21"/>
      <c r="CKI117" s="21"/>
      <c r="CKJ117" s="21"/>
      <c r="CKK117" s="21"/>
      <c r="CKL117" s="21"/>
      <c r="CKM117" s="21"/>
      <c r="CKN117" s="21"/>
      <c r="CKO117" s="21"/>
      <c r="CKP117" s="21"/>
      <c r="CKQ117" s="21"/>
      <c r="CKR117" s="21"/>
      <c r="CKS117" s="21"/>
      <c r="CKT117" s="21"/>
      <c r="CKU117" s="21"/>
      <c r="CKV117" s="21"/>
      <c r="CKW117" s="21"/>
      <c r="CKX117" s="21"/>
      <c r="CKY117" s="21"/>
      <c r="CKZ117" s="21"/>
      <c r="CLA117" s="21"/>
      <c r="CLB117" s="21"/>
      <c r="CLC117" s="21"/>
      <c r="CLD117" s="21"/>
      <c r="CLE117" s="21"/>
      <c r="CLF117" s="21"/>
      <c r="CLG117" s="21"/>
      <c r="CLH117" s="21"/>
      <c r="CLI117" s="21"/>
      <c r="CLJ117" s="21"/>
      <c r="CLK117" s="21"/>
      <c r="CLL117" s="21"/>
      <c r="CLM117" s="21"/>
      <c r="CLN117" s="21"/>
      <c r="CLO117" s="21"/>
      <c r="CLP117" s="21"/>
      <c r="CLQ117" s="21"/>
      <c r="CLR117" s="21"/>
      <c r="CLS117" s="21"/>
      <c r="CLT117" s="21"/>
      <c r="CLU117" s="21"/>
      <c r="CLV117" s="21"/>
      <c r="CLW117" s="21"/>
      <c r="CLX117" s="21"/>
      <c r="CLY117" s="21"/>
      <c r="CLZ117" s="21"/>
      <c r="CMA117" s="21"/>
      <c r="CMB117" s="21"/>
      <c r="CMC117" s="21"/>
      <c r="CMD117" s="21"/>
      <c r="CME117" s="21"/>
      <c r="CMF117" s="21"/>
      <c r="CMG117" s="21"/>
      <c r="CMH117" s="21"/>
      <c r="CMI117" s="21"/>
      <c r="CMJ117" s="21"/>
      <c r="CMK117" s="21"/>
      <c r="CML117" s="21"/>
      <c r="CMM117" s="21"/>
      <c r="CMN117" s="21"/>
      <c r="CMO117" s="21"/>
      <c r="CMP117" s="21"/>
      <c r="CMQ117" s="21"/>
      <c r="CMR117" s="21"/>
      <c r="CMS117" s="21"/>
      <c r="CMT117" s="21"/>
      <c r="CMU117" s="21"/>
      <c r="CMV117" s="21"/>
      <c r="CMW117" s="21"/>
      <c r="CMX117" s="21"/>
      <c r="CMY117" s="21"/>
      <c r="CMZ117" s="21"/>
      <c r="CNA117" s="21"/>
      <c r="CNB117" s="21"/>
      <c r="CNC117" s="21"/>
      <c r="CND117" s="21"/>
      <c r="CNE117" s="21"/>
      <c r="CNF117" s="21"/>
      <c r="CNG117" s="21"/>
      <c r="CNH117" s="21"/>
      <c r="CNI117" s="21"/>
      <c r="CNJ117" s="21"/>
      <c r="CNK117" s="21"/>
      <c r="CNL117" s="21"/>
      <c r="CNM117" s="21"/>
      <c r="CNN117" s="21"/>
      <c r="CNO117" s="21"/>
      <c r="CNP117" s="21"/>
      <c r="CNQ117" s="21"/>
      <c r="CNR117" s="21"/>
      <c r="CNS117" s="21"/>
      <c r="CNT117" s="21"/>
      <c r="CNU117" s="21"/>
      <c r="CNV117" s="21"/>
      <c r="CNW117" s="21"/>
      <c r="CNX117" s="21"/>
      <c r="CNY117" s="21"/>
      <c r="CNZ117" s="21"/>
      <c r="COA117" s="21"/>
      <c r="COB117" s="21"/>
      <c r="COC117" s="21"/>
      <c r="COD117" s="21"/>
      <c r="COE117" s="21"/>
      <c r="COF117" s="21"/>
      <c r="COG117" s="21"/>
      <c r="COH117" s="21"/>
      <c r="COI117" s="21"/>
      <c r="COJ117" s="21"/>
      <c r="COK117" s="21"/>
      <c r="COL117" s="21"/>
      <c r="COM117" s="21"/>
      <c r="CON117" s="21"/>
      <c r="COO117" s="21"/>
      <c r="COP117" s="21"/>
      <c r="COQ117" s="21"/>
      <c r="COR117" s="21"/>
      <c r="COS117" s="21"/>
      <c r="COT117" s="21"/>
      <c r="COU117" s="21"/>
      <c r="COV117" s="21"/>
      <c r="COW117" s="21"/>
      <c r="COX117" s="21"/>
      <c r="COY117" s="21"/>
      <c r="COZ117" s="21"/>
      <c r="CPA117" s="21"/>
      <c r="CPB117" s="21"/>
      <c r="CPC117" s="21"/>
      <c r="CPD117" s="21"/>
      <c r="CPE117" s="21"/>
      <c r="CPF117" s="21"/>
      <c r="CPG117" s="21"/>
      <c r="CPH117" s="21"/>
      <c r="CPI117" s="21"/>
      <c r="CPJ117" s="21"/>
      <c r="CPK117" s="21"/>
      <c r="CPL117" s="21"/>
      <c r="CPM117" s="21"/>
      <c r="CPN117" s="21"/>
      <c r="CPO117" s="21"/>
      <c r="CPP117" s="21"/>
      <c r="CPQ117" s="21"/>
      <c r="CPR117" s="21"/>
      <c r="CPS117" s="21"/>
      <c r="CPT117" s="21"/>
      <c r="CPU117" s="21"/>
      <c r="CPV117" s="21"/>
      <c r="CPW117" s="21"/>
      <c r="CPX117" s="21"/>
      <c r="CPY117" s="21"/>
      <c r="CPZ117" s="21"/>
      <c r="CQA117" s="21"/>
      <c r="CQB117" s="21"/>
      <c r="CQC117" s="21"/>
      <c r="CQD117" s="21"/>
      <c r="CQE117" s="21"/>
      <c r="CQF117" s="21"/>
      <c r="CQG117" s="21"/>
      <c r="CQH117" s="21"/>
      <c r="CQI117" s="21"/>
      <c r="CQJ117" s="21"/>
      <c r="CQK117" s="21"/>
      <c r="CQL117" s="21"/>
      <c r="CQM117" s="21"/>
      <c r="CQN117" s="21"/>
      <c r="CQO117" s="21"/>
      <c r="CQP117" s="21"/>
      <c r="CQQ117" s="21"/>
      <c r="CQR117" s="21"/>
      <c r="CQS117" s="21"/>
      <c r="CQT117" s="21"/>
      <c r="CQU117" s="21"/>
      <c r="CQV117" s="21"/>
      <c r="CQW117" s="21"/>
      <c r="CQX117" s="21"/>
      <c r="CQY117" s="21"/>
      <c r="CQZ117" s="21"/>
      <c r="CRA117" s="21"/>
      <c r="CRB117" s="21"/>
      <c r="CRC117" s="21"/>
      <c r="CRD117" s="21"/>
      <c r="CRE117" s="21"/>
      <c r="CRF117" s="21"/>
      <c r="CRG117" s="21"/>
      <c r="CRH117" s="21"/>
      <c r="CRI117" s="21"/>
      <c r="CRJ117" s="21"/>
      <c r="CRK117" s="21"/>
      <c r="CRL117" s="21"/>
      <c r="CRM117" s="21"/>
      <c r="CRN117" s="21"/>
      <c r="CRO117" s="21"/>
      <c r="CRP117" s="21"/>
      <c r="CRQ117" s="21"/>
      <c r="CRR117" s="21"/>
      <c r="CRS117" s="21"/>
      <c r="CRT117" s="21"/>
      <c r="CRU117" s="21"/>
      <c r="CRV117" s="21"/>
      <c r="CRW117" s="21"/>
      <c r="CRX117" s="21"/>
      <c r="CRY117" s="21"/>
      <c r="CRZ117" s="21"/>
      <c r="CSA117" s="21"/>
      <c r="CSB117" s="21"/>
      <c r="CSC117" s="21"/>
      <c r="CSD117" s="21"/>
      <c r="CSE117" s="21"/>
      <c r="CSF117" s="21"/>
      <c r="CSG117" s="21"/>
      <c r="CSH117" s="21"/>
      <c r="CSI117" s="21"/>
      <c r="CSJ117" s="21"/>
      <c r="CSK117" s="21"/>
      <c r="CSL117" s="21"/>
      <c r="CSM117" s="21"/>
      <c r="CSN117" s="21"/>
      <c r="CSO117" s="21"/>
      <c r="CSP117" s="21"/>
      <c r="CSQ117" s="21"/>
      <c r="CSR117" s="21"/>
      <c r="CSS117" s="21"/>
      <c r="CST117" s="21"/>
      <c r="CSU117" s="21"/>
      <c r="CSV117" s="21"/>
      <c r="CSW117" s="21"/>
      <c r="CSX117" s="21"/>
      <c r="CSY117" s="21"/>
      <c r="CSZ117" s="21"/>
      <c r="CTA117" s="21"/>
      <c r="CTB117" s="21"/>
      <c r="CTC117" s="21"/>
      <c r="CTD117" s="21"/>
      <c r="CTE117" s="21"/>
      <c r="CTF117" s="21"/>
      <c r="CTG117" s="21"/>
      <c r="CTH117" s="21"/>
      <c r="CTI117" s="21"/>
      <c r="CTJ117" s="21"/>
      <c r="CTK117" s="21"/>
      <c r="CTL117" s="21"/>
      <c r="CTM117" s="21"/>
      <c r="CTN117" s="21"/>
      <c r="CTO117" s="21"/>
      <c r="CTP117" s="21"/>
      <c r="CTQ117" s="21"/>
      <c r="CTR117" s="21"/>
      <c r="CTS117" s="21"/>
      <c r="CTT117" s="21"/>
      <c r="CTU117" s="21"/>
      <c r="CTV117" s="21"/>
      <c r="CTW117" s="21"/>
      <c r="CTX117" s="21"/>
      <c r="CTY117" s="21"/>
      <c r="CTZ117" s="21"/>
      <c r="CUA117" s="21"/>
      <c r="CUB117" s="21"/>
      <c r="CUC117" s="21"/>
      <c r="CUD117" s="21"/>
      <c r="CUE117" s="21"/>
      <c r="CUF117" s="21"/>
      <c r="CUG117" s="21"/>
      <c r="CUH117" s="21"/>
      <c r="CUI117" s="21"/>
      <c r="CUJ117" s="21"/>
      <c r="CUK117" s="21"/>
      <c r="CUL117" s="21"/>
      <c r="CUM117" s="21"/>
      <c r="CUN117" s="21"/>
      <c r="CUO117" s="21"/>
      <c r="CUP117" s="21"/>
      <c r="CUQ117" s="21"/>
      <c r="CUR117" s="21"/>
      <c r="CUS117" s="21"/>
      <c r="CUT117" s="21"/>
      <c r="CUU117" s="21"/>
      <c r="CUV117" s="21"/>
      <c r="CUW117" s="21"/>
      <c r="CUX117" s="21"/>
      <c r="CUY117" s="21"/>
      <c r="CUZ117" s="21"/>
      <c r="CVA117" s="21"/>
      <c r="CVB117" s="21"/>
      <c r="CVC117" s="21"/>
      <c r="CVD117" s="21"/>
      <c r="CVE117" s="21"/>
      <c r="CVF117" s="21"/>
      <c r="CVG117" s="21"/>
      <c r="CVH117" s="21"/>
      <c r="CVI117" s="21"/>
      <c r="CVJ117" s="21"/>
      <c r="CVK117" s="21"/>
      <c r="CVL117" s="21"/>
      <c r="CVM117" s="21"/>
      <c r="CVN117" s="21"/>
      <c r="CVO117" s="21"/>
      <c r="CVP117" s="21"/>
      <c r="CVQ117" s="21"/>
      <c r="CVR117" s="21"/>
      <c r="CVS117" s="21"/>
      <c r="CVT117" s="21"/>
      <c r="CVU117" s="21"/>
      <c r="CVV117" s="21"/>
      <c r="CVW117" s="21"/>
      <c r="CVX117" s="21"/>
      <c r="CVY117" s="21"/>
      <c r="CVZ117" s="21"/>
      <c r="CWA117" s="21"/>
      <c r="CWB117" s="21"/>
      <c r="CWC117" s="21"/>
      <c r="CWD117" s="21"/>
      <c r="CWE117" s="21"/>
      <c r="CWF117" s="21"/>
      <c r="CWG117" s="21"/>
      <c r="CWH117" s="21"/>
      <c r="CWI117" s="21"/>
      <c r="CWJ117" s="21"/>
      <c r="CWK117" s="21"/>
      <c r="CWL117" s="21"/>
      <c r="CWM117" s="21"/>
      <c r="CWN117" s="21"/>
      <c r="CWO117" s="21"/>
      <c r="CWP117" s="21"/>
      <c r="CWQ117" s="21"/>
      <c r="CWR117" s="21"/>
      <c r="CWS117" s="21"/>
      <c r="CWT117" s="21"/>
      <c r="CWU117" s="21"/>
      <c r="CWV117" s="21"/>
      <c r="CWW117" s="21"/>
      <c r="CWX117" s="21"/>
      <c r="CWY117" s="21"/>
      <c r="CWZ117" s="21"/>
      <c r="CXA117" s="21"/>
      <c r="CXB117" s="21"/>
      <c r="CXC117" s="21"/>
      <c r="CXD117" s="21"/>
      <c r="CXE117" s="21"/>
      <c r="CXF117" s="21"/>
      <c r="CXG117" s="21"/>
      <c r="CXH117" s="21"/>
      <c r="CXI117" s="21"/>
      <c r="CXJ117" s="21"/>
      <c r="CXK117" s="21"/>
      <c r="CXL117" s="21"/>
      <c r="CXM117" s="21"/>
      <c r="CXN117" s="21"/>
      <c r="CXO117" s="21"/>
      <c r="CXP117" s="21"/>
      <c r="CXQ117" s="21"/>
      <c r="CXR117" s="21"/>
      <c r="CXS117" s="21"/>
      <c r="CXT117" s="21"/>
      <c r="CXU117" s="21"/>
      <c r="CXV117" s="21"/>
      <c r="CXW117" s="21"/>
      <c r="CXX117" s="21"/>
      <c r="CXY117" s="21"/>
      <c r="CXZ117" s="21"/>
      <c r="CYA117" s="21"/>
      <c r="CYB117" s="21"/>
      <c r="CYC117" s="21"/>
      <c r="CYD117" s="21"/>
      <c r="CYE117" s="21"/>
      <c r="CYF117" s="21"/>
      <c r="CYG117" s="21"/>
      <c r="CYH117" s="21"/>
      <c r="CYI117" s="21"/>
      <c r="CYJ117" s="21"/>
      <c r="CYK117" s="21"/>
      <c r="CYL117" s="21"/>
      <c r="CYM117" s="21"/>
      <c r="CYN117" s="21"/>
      <c r="CYO117" s="21"/>
      <c r="CYP117" s="21"/>
      <c r="CYQ117" s="21"/>
      <c r="CYR117" s="21"/>
      <c r="CYS117" s="21"/>
      <c r="CYT117" s="21"/>
      <c r="CYU117" s="21"/>
      <c r="CYV117" s="21"/>
      <c r="CYW117" s="21"/>
      <c r="CYX117" s="21"/>
      <c r="CYY117" s="21"/>
      <c r="CYZ117" s="21"/>
      <c r="CZA117" s="21"/>
      <c r="CZB117" s="21"/>
      <c r="CZC117" s="21"/>
      <c r="CZD117" s="21"/>
      <c r="CZE117" s="21"/>
      <c r="CZF117" s="21"/>
      <c r="CZG117" s="21"/>
      <c r="CZH117" s="21"/>
      <c r="CZI117" s="21"/>
      <c r="CZJ117" s="21"/>
      <c r="CZK117" s="21"/>
      <c r="CZL117" s="21"/>
      <c r="CZM117" s="21"/>
      <c r="CZN117" s="21"/>
      <c r="CZO117" s="21"/>
      <c r="CZP117" s="21"/>
      <c r="CZQ117" s="21"/>
      <c r="CZR117" s="21"/>
      <c r="CZS117" s="21"/>
      <c r="CZT117" s="21"/>
      <c r="CZU117" s="21"/>
      <c r="CZV117" s="21"/>
      <c r="CZW117" s="21"/>
      <c r="CZX117" s="21"/>
      <c r="CZY117" s="21"/>
      <c r="CZZ117" s="21"/>
      <c r="DAA117" s="21"/>
      <c r="DAB117" s="21"/>
      <c r="DAC117" s="21"/>
      <c r="DAD117" s="21"/>
      <c r="DAE117" s="21"/>
      <c r="DAF117" s="21"/>
      <c r="DAG117" s="21"/>
      <c r="DAH117" s="21"/>
      <c r="DAI117" s="21"/>
      <c r="DAJ117" s="21"/>
      <c r="DAK117" s="21"/>
      <c r="DAL117" s="21"/>
      <c r="DAM117" s="21"/>
      <c r="DAN117" s="21"/>
      <c r="DAO117" s="21"/>
      <c r="DAP117" s="21"/>
      <c r="DAQ117" s="21"/>
      <c r="DAR117" s="21"/>
      <c r="DAS117" s="21"/>
      <c r="DAT117" s="21"/>
      <c r="DAU117" s="21"/>
      <c r="DAV117" s="21"/>
      <c r="DAW117" s="21"/>
      <c r="DAX117" s="21"/>
      <c r="DAY117" s="21"/>
      <c r="DAZ117" s="21"/>
      <c r="DBA117" s="21"/>
      <c r="DBB117" s="21"/>
      <c r="DBC117" s="21"/>
      <c r="DBD117" s="21"/>
      <c r="DBE117" s="21"/>
      <c r="DBF117" s="21"/>
      <c r="DBG117" s="21"/>
      <c r="DBH117" s="21"/>
      <c r="DBI117" s="21"/>
      <c r="DBJ117" s="21"/>
      <c r="DBK117" s="21"/>
      <c r="DBL117" s="21"/>
      <c r="DBM117" s="21"/>
      <c r="DBN117" s="21"/>
      <c r="DBO117" s="21"/>
      <c r="DBP117" s="21"/>
      <c r="DBQ117" s="21"/>
      <c r="DBR117" s="21"/>
      <c r="DBS117" s="21"/>
      <c r="DBT117" s="21"/>
      <c r="DBU117" s="21"/>
      <c r="DBV117" s="21"/>
      <c r="DBW117" s="21"/>
      <c r="DBX117" s="21"/>
      <c r="DBY117" s="21"/>
      <c r="DBZ117" s="21"/>
      <c r="DCA117" s="21"/>
      <c r="DCB117" s="21"/>
      <c r="DCC117" s="21"/>
      <c r="DCD117" s="21"/>
      <c r="DCE117" s="21"/>
      <c r="DCF117" s="21"/>
      <c r="DCG117" s="21"/>
      <c r="DCH117" s="21"/>
      <c r="DCI117" s="21"/>
      <c r="DCJ117" s="21"/>
      <c r="DCK117" s="21"/>
      <c r="DCL117" s="21"/>
      <c r="DCM117" s="21"/>
      <c r="DCN117" s="21"/>
      <c r="DCO117" s="21"/>
      <c r="DCP117" s="21"/>
      <c r="DCQ117" s="21"/>
      <c r="DCR117" s="21"/>
      <c r="DCS117" s="21"/>
      <c r="DCT117" s="21"/>
      <c r="DCU117" s="21"/>
      <c r="DCV117" s="21"/>
      <c r="DCW117" s="21"/>
      <c r="DCX117" s="21"/>
      <c r="DCY117" s="21"/>
      <c r="DCZ117" s="21"/>
      <c r="DDA117" s="21"/>
      <c r="DDB117" s="21"/>
      <c r="DDC117" s="21"/>
      <c r="DDD117" s="21"/>
      <c r="DDE117" s="21"/>
      <c r="DDF117" s="21"/>
      <c r="DDG117" s="21"/>
      <c r="DDH117" s="21"/>
      <c r="DDI117" s="21"/>
      <c r="DDJ117" s="21"/>
      <c r="DDK117" s="21"/>
      <c r="DDL117" s="21"/>
      <c r="DDM117" s="21"/>
      <c r="DDN117" s="21"/>
      <c r="DDO117" s="21"/>
      <c r="DDP117" s="21"/>
      <c r="DDQ117" s="21"/>
      <c r="DDR117" s="21"/>
      <c r="DDS117" s="21"/>
      <c r="DDT117" s="21"/>
      <c r="DDU117" s="21"/>
      <c r="DDV117" s="21"/>
      <c r="DDW117" s="21"/>
      <c r="DDX117" s="21"/>
      <c r="DDY117" s="21"/>
      <c r="DDZ117" s="21"/>
      <c r="DEA117" s="21"/>
      <c r="DEB117" s="21"/>
      <c r="DEC117" s="21"/>
      <c r="DED117" s="21"/>
      <c r="DEE117" s="21"/>
      <c r="DEF117" s="21"/>
      <c r="DEG117" s="21"/>
      <c r="DEH117" s="21"/>
      <c r="DEI117" s="21"/>
      <c r="DEJ117" s="21"/>
      <c r="DEK117" s="21"/>
      <c r="DEL117" s="21"/>
      <c r="DEM117" s="21"/>
      <c r="DEN117" s="21"/>
      <c r="DEO117" s="21"/>
      <c r="DEP117" s="21"/>
      <c r="DEQ117" s="21"/>
      <c r="DER117" s="21"/>
      <c r="DES117" s="21"/>
      <c r="DET117" s="21"/>
      <c r="DEU117" s="21"/>
      <c r="DEV117" s="21"/>
      <c r="DEW117" s="21"/>
      <c r="DEX117" s="21"/>
      <c r="DEY117" s="21"/>
      <c r="DEZ117" s="21"/>
      <c r="DFA117" s="21"/>
      <c r="DFB117" s="21"/>
      <c r="DFC117" s="21"/>
      <c r="DFD117" s="21"/>
      <c r="DFE117" s="21"/>
      <c r="DFF117" s="21"/>
      <c r="DFG117" s="21"/>
      <c r="DFH117" s="21"/>
      <c r="DFI117" s="21"/>
      <c r="DFJ117" s="21"/>
      <c r="DFK117" s="21"/>
      <c r="DFL117" s="21"/>
      <c r="DFM117" s="21"/>
      <c r="DFN117" s="21"/>
      <c r="DFO117" s="21"/>
      <c r="DFP117" s="21"/>
      <c r="DFQ117" s="21"/>
      <c r="DFR117" s="21"/>
      <c r="DFS117" s="21"/>
      <c r="DFT117" s="21"/>
      <c r="DFU117" s="21"/>
      <c r="DFV117" s="21"/>
      <c r="DFW117" s="21"/>
      <c r="DFX117" s="21"/>
      <c r="DFY117" s="21"/>
      <c r="DFZ117" s="21"/>
      <c r="DGA117" s="21"/>
      <c r="DGB117" s="21"/>
      <c r="DGC117" s="21"/>
      <c r="DGD117" s="21"/>
      <c r="DGE117" s="21"/>
      <c r="DGF117" s="21"/>
      <c r="DGG117" s="21"/>
      <c r="DGH117" s="21"/>
      <c r="DGI117" s="21"/>
      <c r="DGJ117" s="21"/>
      <c r="DGK117" s="21"/>
      <c r="DGL117" s="21"/>
      <c r="DGM117" s="21"/>
      <c r="DGN117" s="21"/>
      <c r="DGO117" s="21"/>
      <c r="DGP117" s="21"/>
      <c r="DGQ117" s="21"/>
      <c r="DGR117" s="21"/>
      <c r="DGS117" s="21"/>
      <c r="DGT117" s="21"/>
      <c r="DGU117" s="21"/>
      <c r="DGV117" s="21"/>
      <c r="DGW117" s="21"/>
      <c r="DGX117" s="21"/>
      <c r="DGY117" s="21"/>
      <c r="DGZ117" s="21"/>
      <c r="DHA117" s="21"/>
      <c r="DHB117" s="21"/>
      <c r="DHC117" s="21"/>
      <c r="DHD117" s="21"/>
      <c r="DHE117" s="21"/>
      <c r="DHF117" s="21"/>
      <c r="DHG117" s="21"/>
      <c r="DHH117" s="21"/>
      <c r="DHI117" s="21"/>
      <c r="DHJ117" s="21"/>
      <c r="DHK117" s="21"/>
      <c r="DHL117" s="21"/>
      <c r="DHM117" s="21"/>
      <c r="DHN117" s="21"/>
      <c r="DHO117" s="21"/>
      <c r="DHP117" s="21"/>
      <c r="DHQ117" s="21"/>
      <c r="DHR117" s="21"/>
      <c r="DHS117" s="21"/>
      <c r="DHT117" s="21"/>
      <c r="DHU117" s="21"/>
      <c r="DHV117" s="21"/>
      <c r="DHW117" s="21"/>
      <c r="DHX117" s="21"/>
      <c r="DHY117" s="21"/>
      <c r="DHZ117" s="21"/>
      <c r="DIA117" s="21"/>
      <c r="DIB117" s="21"/>
      <c r="DIC117" s="21"/>
      <c r="DID117" s="21"/>
      <c r="DIE117" s="21"/>
      <c r="DIF117" s="21"/>
      <c r="DIG117" s="21"/>
      <c r="DIH117" s="21"/>
      <c r="DII117" s="21"/>
      <c r="DIJ117" s="21"/>
      <c r="DIK117" s="21"/>
      <c r="DIL117" s="21"/>
      <c r="DIM117" s="21"/>
      <c r="DIN117" s="21"/>
      <c r="DIO117" s="21"/>
      <c r="DIP117" s="21"/>
      <c r="DIQ117" s="21"/>
      <c r="DIR117" s="21"/>
      <c r="DIS117" s="21"/>
      <c r="DIT117" s="21"/>
      <c r="DIU117" s="21"/>
      <c r="DIV117" s="21"/>
      <c r="DIW117" s="21"/>
      <c r="DIX117" s="21"/>
      <c r="DIY117" s="21"/>
      <c r="DIZ117" s="21"/>
      <c r="DJA117" s="21"/>
      <c r="DJB117" s="21"/>
      <c r="DJC117" s="21"/>
      <c r="DJD117" s="21"/>
      <c r="DJE117" s="21"/>
      <c r="DJF117" s="21"/>
      <c r="DJG117" s="21"/>
      <c r="DJH117" s="21"/>
      <c r="DJI117" s="21"/>
      <c r="DJJ117" s="21"/>
      <c r="DJK117" s="21"/>
      <c r="DJL117" s="21"/>
      <c r="DJM117" s="21"/>
      <c r="DJN117" s="21"/>
      <c r="DJO117" s="21"/>
      <c r="DJP117" s="21"/>
      <c r="DJQ117" s="21"/>
      <c r="DJR117" s="21"/>
      <c r="DJS117" s="21"/>
      <c r="DJT117" s="21"/>
      <c r="DJU117" s="21"/>
      <c r="DJV117" s="21"/>
      <c r="DJW117" s="21"/>
      <c r="DJX117" s="21"/>
      <c r="DJY117" s="21"/>
      <c r="DJZ117" s="21"/>
      <c r="DKA117" s="21"/>
      <c r="DKB117" s="21"/>
      <c r="DKC117" s="21"/>
      <c r="DKD117" s="21"/>
      <c r="DKE117" s="21"/>
      <c r="DKF117" s="21"/>
      <c r="DKG117" s="21"/>
      <c r="DKH117" s="21"/>
      <c r="DKI117" s="21"/>
      <c r="DKJ117" s="21"/>
      <c r="DKK117" s="21"/>
      <c r="DKL117" s="21"/>
      <c r="DKM117" s="21"/>
      <c r="DKN117" s="21"/>
      <c r="DKO117" s="21"/>
      <c r="DKP117" s="21"/>
      <c r="DKQ117" s="21"/>
      <c r="DKR117" s="21"/>
      <c r="DKS117" s="21"/>
      <c r="DKT117" s="21"/>
      <c r="DKU117" s="21"/>
      <c r="DKV117" s="21"/>
      <c r="DKW117" s="21"/>
      <c r="DKX117" s="21"/>
      <c r="DKY117" s="21"/>
      <c r="DKZ117" s="21"/>
      <c r="DLA117" s="21"/>
      <c r="DLB117" s="21"/>
      <c r="DLC117" s="21"/>
      <c r="DLD117" s="21"/>
      <c r="DLE117" s="21"/>
      <c r="DLF117" s="21"/>
      <c r="DLG117" s="21"/>
      <c r="DLH117" s="21"/>
      <c r="DLI117" s="21"/>
      <c r="DLJ117" s="21"/>
      <c r="DLK117" s="21"/>
      <c r="DLL117" s="21"/>
      <c r="DLM117" s="21"/>
      <c r="DLN117" s="21"/>
      <c r="DLO117" s="21"/>
      <c r="DLP117" s="21"/>
      <c r="DLQ117" s="21"/>
      <c r="DLR117" s="21"/>
      <c r="DLS117" s="21"/>
      <c r="DLT117" s="21"/>
      <c r="DLU117" s="21"/>
      <c r="DLV117" s="21"/>
      <c r="DLW117" s="21"/>
      <c r="DLX117" s="21"/>
      <c r="DLY117" s="21"/>
      <c r="DLZ117" s="21"/>
      <c r="DMA117" s="21"/>
      <c r="DMB117" s="21"/>
      <c r="DMC117" s="21"/>
      <c r="DMD117" s="21"/>
      <c r="DME117" s="21"/>
      <c r="DMF117" s="21"/>
      <c r="DMG117" s="21"/>
      <c r="DMH117" s="21"/>
      <c r="DMI117" s="21"/>
      <c r="DMJ117" s="21"/>
      <c r="DMK117" s="21"/>
      <c r="DML117" s="21"/>
      <c r="DMM117" s="21"/>
      <c r="DMN117" s="21"/>
      <c r="DMO117" s="21"/>
      <c r="DMP117" s="21"/>
      <c r="DMQ117" s="21"/>
      <c r="DMR117" s="21"/>
      <c r="DMS117" s="21"/>
      <c r="DMT117" s="21"/>
      <c r="DMU117" s="21"/>
      <c r="DMV117" s="21"/>
      <c r="DMW117" s="21"/>
      <c r="DMX117" s="21"/>
      <c r="DMY117" s="21"/>
      <c r="DMZ117" s="21"/>
      <c r="DNA117" s="21"/>
      <c r="DNB117" s="21"/>
      <c r="DNC117" s="21"/>
      <c r="DND117" s="21"/>
      <c r="DNE117" s="21"/>
      <c r="DNF117" s="21"/>
      <c r="DNG117" s="21"/>
      <c r="DNH117" s="21"/>
      <c r="DNI117" s="21"/>
      <c r="DNJ117" s="21"/>
      <c r="DNK117" s="21"/>
      <c r="DNL117" s="21"/>
      <c r="DNM117" s="21"/>
      <c r="DNN117" s="21"/>
      <c r="DNO117" s="21"/>
      <c r="DNP117" s="21"/>
      <c r="DNQ117" s="21"/>
      <c r="DNR117" s="21"/>
      <c r="DNS117" s="21"/>
      <c r="DNT117" s="21"/>
      <c r="DNU117" s="21"/>
      <c r="DNV117" s="21"/>
      <c r="DNW117" s="21"/>
      <c r="DNX117" s="21"/>
      <c r="DNY117" s="21"/>
      <c r="DNZ117" s="21"/>
      <c r="DOA117" s="21"/>
      <c r="DOB117" s="21"/>
      <c r="DOC117" s="21"/>
      <c r="DOD117" s="21"/>
      <c r="DOE117" s="21"/>
      <c r="DOF117" s="21"/>
      <c r="DOG117" s="21"/>
      <c r="DOH117" s="21"/>
      <c r="DOI117" s="21"/>
      <c r="DOJ117" s="21"/>
      <c r="DOK117" s="21"/>
      <c r="DOL117" s="21"/>
      <c r="DOM117" s="21"/>
      <c r="DON117" s="21"/>
      <c r="DOO117" s="21"/>
      <c r="DOP117" s="21"/>
      <c r="DOQ117" s="21"/>
      <c r="DOR117" s="21"/>
      <c r="DOS117" s="21"/>
      <c r="DOT117" s="21"/>
      <c r="DOU117" s="21"/>
      <c r="DOV117" s="21"/>
      <c r="DOW117" s="21"/>
      <c r="DOX117" s="21"/>
      <c r="DOY117" s="21"/>
      <c r="DOZ117" s="21"/>
      <c r="DPA117" s="21"/>
      <c r="DPB117" s="21"/>
      <c r="DPC117" s="21"/>
      <c r="DPD117" s="21"/>
      <c r="DPE117" s="21"/>
      <c r="DPF117" s="21"/>
      <c r="DPG117" s="21"/>
      <c r="DPH117" s="21"/>
      <c r="DPI117" s="21"/>
      <c r="DPJ117" s="21"/>
      <c r="DPK117" s="21"/>
      <c r="DPL117" s="21"/>
      <c r="DPM117" s="21"/>
      <c r="DPN117" s="21"/>
      <c r="DPO117" s="21"/>
      <c r="DPP117" s="21"/>
      <c r="DPQ117" s="21"/>
      <c r="DPR117" s="21"/>
      <c r="DPS117" s="21"/>
      <c r="DPT117" s="21"/>
      <c r="DPU117" s="21"/>
      <c r="DPV117" s="21"/>
      <c r="DPW117" s="21"/>
      <c r="DPX117" s="21"/>
      <c r="DPY117" s="21"/>
      <c r="DPZ117" s="21"/>
      <c r="DQA117" s="21"/>
      <c r="DQB117" s="21"/>
      <c r="DQC117" s="21"/>
      <c r="DQD117" s="21"/>
      <c r="DQE117" s="21"/>
      <c r="DQF117" s="21"/>
      <c r="DQG117" s="21"/>
      <c r="DQH117" s="21"/>
      <c r="DQI117" s="21"/>
      <c r="DQJ117" s="21"/>
      <c r="DQK117" s="21"/>
      <c r="DQL117" s="21"/>
      <c r="DQM117" s="21"/>
      <c r="DQN117" s="21"/>
      <c r="DQO117" s="21"/>
      <c r="DQP117" s="21"/>
      <c r="DQQ117" s="21"/>
      <c r="DQR117" s="21"/>
      <c r="DQS117" s="21"/>
      <c r="DQT117" s="21"/>
      <c r="DQU117" s="21"/>
      <c r="DQV117" s="21"/>
      <c r="DQW117" s="21"/>
      <c r="DQX117" s="21"/>
      <c r="DQY117" s="21"/>
      <c r="DQZ117" s="21"/>
      <c r="DRA117" s="21"/>
      <c r="DRB117" s="21"/>
      <c r="DRC117" s="21"/>
      <c r="DRD117" s="21"/>
      <c r="DRE117" s="21"/>
      <c r="DRF117" s="21"/>
      <c r="DRG117" s="21"/>
      <c r="DRH117" s="21"/>
      <c r="DRI117" s="21"/>
      <c r="DRJ117" s="21"/>
      <c r="DRK117" s="21"/>
      <c r="DRL117" s="21"/>
      <c r="DRM117" s="21"/>
      <c r="DRN117" s="21"/>
      <c r="DRO117" s="21"/>
      <c r="DRP117" s="21"/>
      <c r="DRQ117" s="21"/>
      <c r="DRR117" s="21"/>
      <c r="DRS117" s="21"/>
      <c r="DRT117" s="21"/>
      <c r="DRU117" s="21"/>
      <c r="DRV117" s="21"/>
      <c r="DRW117" s="21"/>
      <c r="DRX117" s="21"/>
      <c r="DRY117" s="21"/>
      <c r="DRZ117" s="21"/>
      <c r="DSA117" s="21"/>
      <c r="DSB117" s="21"/>
      <c r="DSC117" s="21"/>
      <c r="DSD117" s="21"/>
      <c r="DSE117" s="21"/>
      <c r="DSF117" s="21"/>
      <c r="DSG117" s="21"/>
      <c r="DSH117" s="21"/>
      <c r="DSI117" s="21"/>
      <c r="DSJ117" s="21"/>
      <c r="DSK117" s="21"/>
      <c r="DSL117" s="21"/>
      <c r="DSM117" s="21"/>
      <c r="DSN117" s="21"/>
      <c r="DSO117" s="21"/>
      <c r="DSP117" s="21"/>
      <c r="DSQ117" s="21"/>
      <c r="DSR117" s="21"/>
      <c r="DSS117" s="21"/>
      <c r="DST117" s="21"/>
      <c r="DSU117" s="21"/>
      <c r="DSV117" s="21"/>
      <c r="DSW117" s="21"/>
      <c r="DSX117" s="21"/>
      <c r="DSY117" s="21"/>
      <c r="DSZ117" s="21"/>
      <c r="DTA117" s="21"/>
      <c r="DTB117" s="21"/>
      <c r="DTC117" s="21"/>
      <c r="DTD117" s="21"/>
      <c r="DTE117" s="21"/>
      <c r="DTF117" s="21"/>
      <c r="DTG117" s="21"/>
      <c r="DTH117" s="21"/>
      <c r="DTI117" s="21"/>
      <c r="DTJ117" s="21"/>
      <c r="DTK117" s="21"/>
      <c r="DTL117" s="21"/>
      <c r="DTM117" s="21"/>
      <c r="DTN117" s="21"/>
      <c r="DTO117" s="21"/>
      <c r="DTP117" s="21"/>
      <c r="DTQ117" s="21"/>
      <c r="DTR117" s="21"/>
      <c r="DTS117" s="21"/>
      <c r="DTT117" s="21"/>
      <c r="DTU117" s="21"/>
      <c r="DTV117" s="21"/>
      <c r="DTW117" s="21"/>
      <c r="DTX117" s="21"/>
      <c r="DTY117" s="21"/>
      <c r="DTZ117" s="21"/>
      <c r="DUA117" s="21"/>
      <c r="DUB117" s="21"/>
      <c r="DUC117" s="21"/>
      <c r="DUD117" s="21"/>
      <c r="DUE117" s="21"/>
      <c r="DUF117" s="21"/>
      <c r="DUG117" s="21"/>
      <c r="DUH117" s="21"/>
      <c r="DUI117" s="21"/>
      <c r="DUJ117" s="21"/>
      <c r="DUK117" s="21"/>
      <c r="DUL117" s="21"/>
      <c r="DUM117" s="21"/>
      <c r="DUN117" s="21"/>
      <c r="DUO117" s="21"/>
      <c r="DUP117" s="21"/>
      <c r="DUQ117" s="21"/>
      <c r="DUR117" s="21"/>
      <c r="DUS117" s="21"/>
      <c r="DUT117" s="21"/>
      <c r="DUU117" s="21"/>
      <c r="DUV117" s="21"/>
      <c r="DUW117" s="21"/>
      <c r="DUX117" s="21"/>
      <c r="DUY117" s="21"/>
      <c r="DUZ117" s="21"/>
      <c r="DVA117" s="21"/>
      <c r="DVB117" s="21"/>
      <c r="DVC117" s="21"/>
      <c r="DVD117" s="21"/>
      <c r="DVE117" s="21"/>
      <c r="DVF117" s="21"/>
      <c r="DVG117" s="21"/>
      <c r="DVH117" s="21"/>
      <c r="DVI117" s="21"/>
      <c r="DVJ117" s="21"/>
      <c r="DVK117" s="21"/>
      <c r="DVL117" s="21"/>
      <c r="DVM117" s="21"/>
      <c r="DVN117" s="21"/>
      <c r="DVO117" s="21"/>
      <c r="DVP117" s="21"/>
      <c r="DVQ117" s="21"/>
      <c r="DVR117" s="21"/>
      <c r="DVS117" s="21"/>
      <c r="DVT117" s="21"/>
      <c r="DVU117" s="21"/>
      <c r="DVV117" s="21"/>
      <c r="DVW117" s="21"/>
      <c r="DVX117" s="21"/>
      <c r="DVY117" s="21"/>
      <c r="DVZ117" s="21"/>
      <c r="DWA117" s="21"/>
      <c r="DWB117" s="21"/>
      <c r="DWC117" s="21"/>
      <c r="DWD117" s="21"/>
      <c r="DWE117" s="21"/>
      <c r="DWF117" s="21"/>
      <c r="DWG117" s="21"/>
      <c r="DWH117" s="21"/>
      <c r="DWI117" s="21"/>
      <c r="DWJ117" s="21"/>
      <c r="DWK117" s="21"/>
      <c r="DWL117" s="21"/>
      <c r="DWM117" s="21"/>
      <c r="DWN117" s="21"/>
      <c r="DWO117" s="21"/>
      <c r="DWP117" s="21"/>
      <c r="DWQ117" s="21"/>
      <c r="DWR117" s="21"/>
      <c r="DWS117" s="21"/>
      <c r="DWT117" s="21"/>
      <c r="DWU117" s="21"/>
      <c r="DWV117" s="21"/>
      <c r="DWW117" s="21"/>
      <c r="DWX117" s="21"/>
      <c r="DWY117" s="21"/>
      <c r="DWZ117" s="21"/>
      <c r="DXA117" s="21"/>
      <c r="DXB117" s="21"/>
      <c r="DXC117" s="21"/>
      <c r="DXD117" s="21"/>
      <c r="DXE117" s="21"/>
      <c r="DXF117" s="21"/>
      <c r="DXG117" s="21"/>
      <c r="DXH117" s="21"/>
      <c r="DXI117" s="21"/>
      <c r="DXJ117" s="21"/>
      <c r="DXK117" s="21"/>
      <c r="DXL117" s="21"/>
      <c r="DXM117" s="21"/>
      <c r="DXN117" s="21"/>
      <c r="DXO117" s="21"/>
      <c r="DXP117" s="21"/>
      <c r="DXQ117" s="21"/>
      <c r="DXR117" s="21"/>
      <c r="DXS117" s="21"/>
      <c r="DXT117" s="21"/>
      <c r="DXU117" s="21"/>
      <c r="DXV117" s="21"/>
      <c r="DXW117" s="21"/>
      <c r="DXX117" s="21"/>
      <c r="DXY117" s="21"/>
      <c r="DXZ117" s="21"/>
      <c r="DYA117" s="21"/>
      <c r="DYB117" s="21"/>
      <c r="DYC117" s="21"/>
      <c r="DYD117" s="21"/>
      <c r="DYE117" s="21"/>
      <c r="DYF117" s="21"/>
      <c r="DYG117" s="21"/>
      <c r="DYH117" s="21"/>
      <c r="DYI117" s="21"/>
      <c r="DYJ117" s="21"/>
      <c r="DYK117" s="21"/>
      <c r="DYL117" s="21"/>
      <c r="DYM117" s="21"/>
      <c r="DYN117" s="21"/>
      <c r="DYO117" s="21"/>
      <c r="DYP117" s="21"/>
      <c r="DYQ117" s="21"/>
      <c r="DYR117" s="21"/>
      <c r="DYS117" s="21"/>
      <c r="DYT117" s="21"/>
      <c r="DYU117" s="21"/>
      <c r="DYV117" s="21"/>
      <c r="DYW117" s="21"/>
      <c r="DYX117" s="21"/>
      <c r="DYY117" s="21"/>
      <c r="DYZ117" s="21"/>
      <c r="DZA117" s="21"/>
      <c r="DZB117" s="21"/>
      <c r="DZC117" s="21"/>
      <c r="DZD117" s="21"/>
      <c r="DZE117" s="21"/>
      <c r="DZF117" s="21"/>
      <c r="DZG117" s="21"/>
      <c r="DZH117" s="21"/>
      <c r="DZI117" s="21"/>
      <c r="DZJ117" s="21"/>
      <c r="DZK117" s="21"/>
      <c r="DZL117" s="21"/>
      <c r="DZM117" s="21"/>
      <c r="DZN117" s="21"/>
      <c r="DZO117" s="21"/>
      <c r="DZP117" s="21"/>
      <c r="DZQ117" s="21"/>
      <c r="DZR117" s="21"/>
      <c r="DZS117" s="21"/>
      <c r="DZT117" s="21"/>
      <c r="DZU117" s="21"/>
      <c r="DZV117" s="21"/>
      <c r="DZW117" s="21"/>
      <c r="DZX117" s="21"/>
      <c r="DZY117" s="21"/>
      <c r="DZZ117" s="21"/>
      <c r="EAA117" s="21"/>
      <c r="EAB117" s="21"/>
      <c r="EAC117" s="21"/>
      <c r="EAD117" s="21"/>
      <c r="EAE117" s="21"/>
      <c r="EAF117" s="21"/>
      <c r="EAG117" s="21"/>
      <c r="EAH117" s="21"/>
      <c r="EAI117" s="21"/>
      <c r="EAJ117" s="21"/>
      <c r="EAK117" s="21"/>
      <c r="EAL117" s="21"/>
      <c r="EAM117" s="21"/>
      <c r="EAN117" s="21"/>
      <c r="EAO117" s="21"/>
      <c r="EAP117" s="21"/>
      <c r="EAQ117" s="21"/>
      <c r="EAR117" s="21"/>
      <c r="EAS117" s="21"/>
      <c r="EAT117" s="21"/>
      <c r="EAU117" s="21"/>
      <c r="EAV117" s="21"/>
      <c r="EAW117" s="21"/>
      <c r="EAX117" s="21"/>
      <c r="EAY117" s="21"/>
      <c r="EAZ117" s="21"/>
      <c r="EBA117" s="21"/>
      <c r="EBB117" s="21"/>
      <c r="EBC117" s="21"/>
      <c r="EBD117" s="21"/>
      <c r="EBE117" s="21"/>
      <c r="EBF117" s="21"/>
      <c r="EBG117" s="21"/>
      <c r="EBH117" s="21"/>
      <c r="EBI117" s="21"/>
      <c r="EBJ117" s="21"/>
      <c r="EBK117" s="21"/>
      <c r="EBL117" s="21"/>
      <c r="EBM117" s="21"/>
      <c r="EBN117" s="21"/>
      <c r="EBO117" s="21"/>
      <c r="EBP117" s="21"/>
      <c r="EBQ117" s="21"/>
      <c r="EBR117" s="21"/>
      <c r="EBS117" s="21"/>
      <c r="EBT117" s="21"/>
      <c r="EBU117" s="21"/>
      <c r="EBV117" s="21"/>
      <c r="EBW117" s="21"/>
      <c r="EBX117" s="21"/>
      <c r="EBY117" s="21"/>
      <c r="EBZ117" s="21"/>
      <c r="ECA117" s="21"/>
      <c r="ECB117" s="21"/>
      <c r="ECC117" s="21"/>
      <c r="ECD117" s="21"/>
      <c r="ECE117" s="21"/>
      <c r="ECF117" s="21"/>
      <c r="ECG117" s="21"/>
      <c r="ECH117" s="21"/>
      <c r="ECI117" s="21"/>
      <c r="ECJ117" s="21"/>
      <c r="ECK117" s="21"/>
      <c r="ECL117" s="21"/>
      <c r="ECM117" s="21"/>
      <c r="ECN117" s="21"/>
      <c r="ECO117" s="21"/>
      <c r="ECP117" s="21"/>
      <c r="ECQ117" s="21"/>
      <c r="ECR117" s="21"/>
      <c r="ECS117" s="21"/>
      <c r="ECT117" s="21"/>
      <c r="ECU117" s="21"/>
      <c r="ECV117" s="21"/>
      <c r="ECW117" s="21"/>
      <c r="ECX117" s="21"/>
      <c r="ECY117" s="21"/>
      <c r="ECZ117" s="21"/>
      <c r="EDA117" s="21"/>
      <c r="EDB117" s="21"/>
      <c r="EDC117" s="21"/>
      <c r="EDD117" s="21"/>
      <c r="EDE117" s="21"/>
      <c r="EDF117" s="21"/>
      <c r="EDG117" s="21"/>
      <c r="EDH117" s="21"/>
      <c r="EDI117" s="21"/>
      <c r="EDJ117" s="21"/>
      <c r="EDK117" s="21"/>
      <c r="EDL117" s="21"/>
      <c r="EDM117" s="21"/>
      <c r="EDN117" s="21"/>
      <c r="EDO117" s="21"/>
      <c r="EDP117" s="21"/>
      <c r="EDQ117" s="21"/>
      <c r="EDR117" s="21"/>
      <c r="EDS117" s="21"/>
      <c r="EDT117" s="21"/>
      <c r="EDU117" s="21"/>
      <c r="EDV117" s="21"/>
      <c r="EDW117" s="21"/>
      <c r="EDX117" s="21"/>
      <c r="EDY117" s="21"/>
      <c r="EDZ117" s="21"/>
      <c r="EEA117" s="21"/>
      <c r="EEB117" s="21"/>
      <c r="EEC117" s="21"/>
      <c r="EED117" s="21"/>
      <c r="EEE117" s="21"/>
      <c r="EEF117" s="21"/>
      <c r="EEG117" s="21"/>
      <c r="EEH117" s="21"/>
      <c r="EEI117" s="21"/>
      <c r="EEJ117" s="21"/>
      <c r="EEK117" s="21"/>
      <c r="EEL117" s="21"/>
      <c r="EEM117" s="21"/>
      <c r="EEN117" s="21"/>
      <c r="EEO117" s="21"/>
      <c r="EEP117" s="21"/>
      <c r="EEQ117" s="21"/>
      <c r="EER117" s="21"/>
      <c r="EES117" s="21"/>
      <c r="EET117" s="21"/>
      <c r="EEU117" s="21"/>
      <c r="EEV117" s="21"/>
      <c r="EEW117" s="21"/>
      <c r="EEX117" s="21"/>
      <c r="EEY117" s="21"/>
      <c r="EEZ117" s="21"/>
      <c r="EFA117" s="21"/>
      <c r="EFB117" s="21"/>
      <c r="EFC117" s="21"/>
      <c r="EFD117" s="21"/>
      <c r="EFE117" s="21"/>
      <c r="EFF117" s="21"/>
      <c r="EFG117" s="21"/>
      <c r="EFH117" s="21"/>
      <c r="EFI117" s="21"/>
      <c r="EFJ117" s="21"/>
      <c r="EFK117" s="21"/>
      <c r="EFL117" s="21"/>
      <c r="EFM117" s="21"/>
      <c r="EFN117" s="21"/>
      <c r="EFO117" s="21"/>
      <c r="EFP117" s="21"/>
      <c r="EFQ117" s="21"/>
      <c r="EFR117" s="21"/>
      <c r="EFS117" s="21"/>
      <c r="EFT117" s="21"/>
      <c r="EFU117" s="21"/>
      <c r="EFV117" s="21"/>
      <c r="EFW117" s="21"/>
      <c r="EFX117" s="21"/>
      <c r="EFY117" s="21"/>
      <c r="EFZ117" s="21"/>
      <c r="EGA117" s="21"/>
      <c r="EGB117" s="21"/>
      <c r="EGC117" s="21"/>
      <c r="EGD117" s="21"/>
      <c r="EGE117" s="21"/>
      <c r="EGF117" s="21"/>
      <c r="EGG117" s="21"/>
      <c r="EGH117" s="21"/>
      <c r="EGI117" s="21"/>
      <c r="EGJ117" s="21"/>
      <c r="EGK117" s="21"/>
      <c r="EGL117" s="21"/>
      <c r="EGM117" s="21"/>
      <c r="EGN117" s="21"/>
      <c r="EGO117" s="21"/>
      <c r="EGP117" s="21"/>
      <c r="EGQ117" s="21"/>
      <c r="EGR117" s="21"/>
      <c r="EGS117" s="21"/>
      <c r="EGT117" s="21"/>
      <c r="EGU117" s="21"/>
      <c r="EGV117" s="21"/>
      <c r="EGW117" s="21"/>
      <c r="EGX117" s="21"/>
      <c r="EGY117" s="21"/>
      <c r="EGZ117" s="21"/>
      <c r="EHA117" s="21"/>
      <c r="EHB117" s="21"/>
      <c r="EHC117" s="21"/>
      <c r="EHD117" s="21"/>
      <c r="EHE117" s="21"/>
      <c r="EHF117" s="21"/>
      <c r="EHG117" s="21"/>
      <c r="EHH117" s="21"/>
      <c r="EHI117" s="21"/>
      <c r="EHJ117" s="21"/>
      <c r="EHK117" s="21"/>
      <c r="EHL117" s="21"/>
      <c r="EHM117" s="21"/>
      <c r="EHN117" s="21"/>
      <c r="EHO117" s="21"/>
      <c r="EHP117" s="21"/>
      <c r="EHQ117" s="21"/>
      <c r="EHR117" s="21"/>
      <c r="EHS117" s="21"/>
      <c r="EHT117" s="21"/>
      <c r="EHU117" s="21"/>
      <c r="EHV117" s="21"/>
      <c r="EHW117" s="21"/>
      <c r="EHX117" s="21"/>
      <c r="EHY117" s="21"/>
      <c r="EHZ117" s="21"/>
      <c r="EIA117" s="21"/>
      <c r="EIB117" s="21"/>
      <c r="EIC117" s="21"/>
      <c r="EID117" s="21"/>
      <c r="EIE117" s="21"/>
      <c r="EIF117" s="21"/>
      <c r="EIG117" s="21"/>
      <c r="EIH117" s="21"/>
      <c r="EII117" s="21"/>
      <c r="EIJ117" s="21"/>
      <c r="EIK117" s="21"/>
      <c r="EIL117" s="21"/>
      <c r="EIM117" s="21"/>
      <c r="EIN117" s="21"/>
      <c r="EIO117" s="21"/>
      <c r="EIP117" s="21"/>
      <c r="EIQ117" s="21"/>
      <c r="EIR117" s="21"/>
      <c r="EIS117" s="21"/>
      <c r="EIT117" s="21"/>
      <c r="EIU117" s="21"/>
      <c r="EIV117" s="21"/>
      <c r="EIW117" s="21"/>
      <c r="EIX117" s="21"/>
      <c r="EIY117" s="21"/>
      <c r="EIZ117" s="21"/>
      <c r="EJA117" s="21"/>
      <c r="EJB117" s="21"/>
      <c r="EJC117" s="21"/>
      <c r="EJD117" s="21"/>
      <c r="EJE117" s="21"/>
      <c r="EJF117" s="21"/>
      <c r="EJG117" s="21"/>
      <c r="EJH117" s="21"/>
      <c r="EJI117" s="21"/>
      <c r="EJJ117" s="21"/>
      <c r="EJK117" s="21"/>
      <c r="EJL117" s="21"/>
      <c r="EJM117" s="21"/>
      <c r="EJN117" s="21"/>
      <c r="EJO117" s="21"/>
      <c r="EJP117" s="21"/>
      <c r="EJQ117" s="21"/>
      <c r="EJR117" s="21"/>
      <c r="EJS117" s="21"/>
      <c r="EJT117" s="21"/>
      <c r="EJU117" s="21"/>
      <c r="EJV117" s="21"/>
      <c r="EJW117" s="21"/>
      <c r="EJX117" s="21"/>
      <c r="EJY117" s="21"/>
      <c r="EJZ117" s="21"/>
      <c r="EKA117" s="21"/>
      <c r="EKB117" s="21"/>
      <c r="EKC117" s="21"/>
      <c r="EKD117" s="21"/>
      <c r="EKE117" s="21"/>
      <c r="EKF117" s="21"/>
      <c r="EKG117" s="21"/>
      <c r="EKH117" s="21"/>
      <c r="EKI117" s="21"/>
      <c r="EKJ117" s="21"/>
      <c r="EKK117" s="21"/>
      <c r="EKL117" s="21"/>
      <c r="EKM117" s="21"/>
      <c r="EKN117" s="21"/>
      <c r="EKO117" s="21"/>
      <c r="EKP117" s="21"/>
      <c r="EKQ117" s="21"/>
      <c r="EKR117" s="21"/>
      <c r="EKS117" s="21"/>
      <c r="EKT117" s="21"/>
      <c r="EKU117" s="21"/>
      <c r="EKV117" s="21"/>
      <c r="EKW117" s="21"/>
      <c r="EKX117" s="21"/>
      <c r="EKY117" s="21"/>
      <c r="EKZ117" s="21"/>
      <c r="ELA117" s="21"/>
      <c r="ELB117" s="21"/>
      <c r="ELC117" s="21"/>
      <c r="ELD117" s="21"/>
      <c r="ELE117" s="21"/>
      <c r="ELF117" s="21"/>
      <c r="ELG117" s="21"/>
      <c r="ELH117" s="21"/>
      <c r="ELI117" s="21"/>
      <c r="ELJ117" s="21"/>
      <c r="ELK117" s="21"/>
      <c r="ELL117" s="21"/>
      <c r="ELM117" s="21"/>
      <c r="ELN117" s="21"/>
      <c r="ELO117" s="21"/>
      <c r="ELP117" s="21"/>
      <c r="ELQ117" s="21"/>
      <c r="ELR117" s="21"/>
      <c r="ELS117" s="21"/>
      <c r="ELT117" s="21"/>
      <c r="ELU117" s="21"/>
      <c r="ELV117" s="21"/>
      <c r="ELW117" s="21"/>
      <c r="ELX117" s="21"/>
      <c r="ELY117" s="21"/>
      <c r="ELZ117" s="21"/>
      <c r="EMA117" s="21"/>
      <c r="EMB117" s="21"/>
      <c r="EMC117" s="21"/>
      <c r="EMD117" s="21"/>
      <c r="EME117" s="21"/>
      <c r="EMF117" s="21"/>
      <c r="EMG117" s="21"/>
      <c r="EMH117" s="21"/>
      <c r="EMI117" s="21"/>
      <c r="EMJ117" s="21"/>
      <c r="EMK117" s="21"/>
      <c r="EML117" s="21"/>
      <c r="EMM117" s="21"/>
      <c r="EMN117" s="21"/>
      <c r="EMO117" s="21"/>
      <c r="EMP117" s="21"/>
      <c r="EMQ117" s="21"/>
      <c r="EMR117" s="21"/>
      <c r="EMS117" s="21"/>
      <c r="EMT117" s="21"/>
      <c r="EMU117" s="21"/>
      <c r="EMV117" s="21"/>
      <c r="EMW117" s="21"/>
      <c r="EMX117" s="21"/>
      <c r="EMY117" s="21"/>
      <c r="EMZ117" s="21"/>
      <c r="ENA117" s="21"/>
      <c r="ENB117" s="21"/>
      <c r="ENC117" s="21"/>
      <c r="END117" s="21"/>
      <c r="ENE117" s="21"/>
      <c r="ENF117" s="21"/>
      <c r="ENG117" s="21"/>
      <c r="ENH117" s="21"/>
      <c r="ENI117" s="21"/>
      <c r="ENJ117" s="21"/>
      <c r="ENK117" s="21"/>
      <c r="ENL117" s="21"/>
      <c r="ENM117" s="21"/>
      <c r="ENN117" s="21"/>
      <c r="ENO117" s="21"/>
      <c r="ENP117" s="21"/>
      <c r="ENQ117" s="21"/>
      <c r="ENR117" s="21"/>
      <c r="ENS117" s="21"/>
      <c r="ENT117" s="21"/>
      <c r="ENU117" s="21"/>
      <c r="ENV117" s="21"/>
      <c r="ENW117" s="21"/>
      <c r="ENX117" s="21"/>
      <c r="ENY117" s="21"/>
      <c r="ENZ117" s="21"/>
      <c r="EOA117" s="21"/>
      <c r="EOB117" s="21"/>
      <c r="EOC117" s="21"/>
      <c r="EOD117" s="21"/>
      <c r="EOE117" s="21"/>
      <c r="EOF117" s="21"/>
      <c r="EOG117" s="21"/>
      <c r="EOH117" s="21"/>
      <c r="EOI117" s="21"/>
      <c r="EOJ117" s="21"/>
      <c r="EOK117" s="21"/>
      <c r="EOL117" s="21"/>
      <c r="EOM117" s="21"/>
      <c r="EON117" s="21"/>
      <c r="EOO117" s="21"/>
      <c r="EOP117" s="21"/>
      <c r="EOQ117" s="21"/>
      <c r="EOR117" s="21"/>
      <c r="EOS117" s="21"/>
      <c r="EOT117" s="21"/>
      <c r="EOU117" s="21"/>
      <c r="EOV117" s="21"/>
      <c r="EOW117" s="21"/>
      <c r="EOX117" s="21"/>
      <c r="EOY117" s="21"/>
      <c r="EOZ117" s="21"/>
      <c r="EPA117" s="21"/>
      <c r="EPB117" s="21"/>
      <c r="EPC117" s="21"/>
      <c r="EPD117" s="21"/>
      <c r="EPE117" s="21"/>
      <c r="EPF117" s="21"/>
      <c r="EPG117" s="21"/>
      <c r="EPH117" s="21"/>
      <c r="EPI117" s="21"/>
      <c r="EPJ117" s="21"/>
      <c r="EPK117" s="21"/>
      <c r="EPL117" s="21"/>
      <c r="EPM117" s="21"/>
      <c r="EPN117" s="21"/>
      <c r="EPO117" s="21"/>
      <c r="EPP117" s="21"/>
      <c r="EPQ117" s="21"/>
      <c r="EPR117" s="21"/>
      <c r="EPS117" s="21"/>
      <c r="EPT117" s="21"/>
      <c r="EPU117" s="21"/>
      <c r="EPV117" s="21"/>
      <c r="EPW117" s="21"/>
      <c r="EPX117" s="21"/>
      <c r="EPY117" s="21"/>
      <c r="EPZ117" s="21"/>
      <c r="EQA117" s="21"/>
      <c r="EQB117" s="21"/>
      <c r="EQC117" s="21"/>
      <c r="EQD117" s="21"/>
      <c r="EQE117" s="21"/>
      <c r="EQF117" s="21"/>
      <c r="EQG117" s="21"/>
      <c r="EQH117" s="21"/>
      <c r="EQI117" s="21"/>
      <c r="EQJ117" s="21"/>
      <c r="EQK117" s="21"/>
      <c r="EQL117" s="21"/>
      <c r="EQM117" s="21"/>
      <c r="EQN117" s="21"/>
      <c r="EQO117" s="21"/>
      <c r="EQP117" s="21"/>
      <c r="EQQ117" s="21"/>
      <c r="EQR117" s="21"/>
      <c r="EQS117" s="21"/>
      <c r="EQT117" s="21"/>
      <c r="EQU117" s="21"/>
      <c r="EQV117" s="21"/>
      <c r="EQW117" s="21"/>
      <c r="EQX117" s="21"/>
      <c r="EQY117" s="21"/>
      <c r="EQZ117" s="21"/>
      <c r="ERA117" s="21"/>
      <c r="ERB117" s="21"/>
      <c r="ERC117" s="21"/>
      <c r="ERD117" s="21"/>
      <c r="ERE117" s="21"/>
      <c r="ERF117" s="21"/>
      <c r="ERG117" s="21"/>
      <c r="ERH117" s="21"/>
      <c r="ERI117" s="21"/>
      <c r="ERJ117" s="21"/>
      <c r="ERK117" s="21"/>
      <c r="ERL117" s="21"/>
      <c r="ERM117" s="21"/>
      <c r="ERN117" s="21"/>
      <c r="ERO117" s="21"/>
      <c r="ERP117" s="21"/>
      <c r="ERQ117" s="21"/>
      <c r="ERR117" s="21"/>
      <c r="ERS117" s="21"/>
      <c r="ERT117" s="21"/>
      <c r="ERU117" s="21"/>
      <c r="ERV117" s="21"/>
      <c r="ERW117" s="21"/>
      <c r="ERX117" s="21"/>
      <c r="ERY117" s="21"/>
      <c r="ERZ117" s="21"/>
      <c r="ESA117" s="21"/>
      <c r="ESB117" s="21"/>
      <c r="ESC117" s="21"/>
      <c r="ESD117" s="21"/>
      <c r="ESE117" s="21"/>
      <c r="ESF117" s="21"/>
      <c r="ESG117" s="21"/>
      <c r="ESH117" s="21"/>
      <c r="ESI117" s="21"/>
      <c r="ESJ117" s="21"/>
      <c r="ESK117" s="21"/>
      <c r="ESL117" s="21"/>
      <c r="ESM117" s="21"/>
      <c r="ESN117" s="21"/>
      <c r="ESO117" s="21"/>
      <c r="ESP117" s="21"/>
      <c r="ESQ117" s="21"/>
      <c r="ESR117" s="21"/>
      <c r="ESS117" s="21"/>
      <c r="EST117" s="21"/>
      <c r="ESU117" s="21"/>
      <c r="ESV117" s="21"/>
      <c r="ESW117" s="21"/>
      <c r="ESX117" s="21"/>
      <c r="ESY117" s="21"/>
      <c r="ESZ117" s="21"/>
      <c r="ETA117" s="21"/>
      <c r="ETB117" s="21"/>
      <c r="ETC117" s="21"/>
      <c r="ETD117" s="21"/>
      <c r="ETE117" s="21"/>
      <c r="ETF117" s="21"/>
      <c r="ETG117" s="21"/>
      <c r="ETH117" s="21"/>
      <c r="ETI117" s="21"/>
      <c r="ETJ117" s="21"/>
      <c r="ETK117" s="21"/>
      <c r="ETL117" s="21"/>
      <c r="ETM117" s="21"/>
      <c r="ETN117" s="21"/>
      <c r="ETO117" s="21"/>
      <c r="ETP117" s="21"/>
      <c r="ETQ117" s="21"/>
      <c r="ETR117" s="21"/>
      <c r="ETS117" s="21"/>
      <c r="ETT117" s="21"/>
      <c r="ETU117" s="21"/>
      <c r="ETV117" s="21"/>
      <c r="ETW117" s="21"/>
      <c r="ETX117" s="21"/>
      <c r="ETY117" s="21"/>
      <c r="ETZ117" s="21"/>
      <c r="EUA117" s="21"/>
      <c r="EUB117" s="21"/>
      <c r="EUC117" s="21"/>
      <c r="EUD117" s="21"/>
      <c r="EUE117" s="21"/>
      <c r="EUF117" s="21"/>
      <c r="EUG117" s="21"/>
      <c r="EUH117" s="21"/>
      <c r="EUI117" s="21"/>
      <c r="EUJ117" s="21"/>
      <c r="EUK117" s="21"/>
      <c r="EUL117" s="21"/>
      <c r="EUM117" s="21"/>
      <c r="EUN117" s="21"/>
      <c r="EUO117" s="21"/>
      <c r="EUP117" s="21"/>
      <c r="EUQ117" s="21"/>
      <c r="EUR117" s="21"/>
      <c r="EUS117" s="21"/>
      <c r="EUT117" s="21"/>
      <c r="EUU117" s="21"/>
      <c r="EUV117" s="21"/>
      <c r="EUW117" s="21"/>
      <c r="EUX117" s="21"/>
      <c r="EUY117" s="21"/>
      <c r="EUZ117" s="21"/>
      <c r="EVA117" s="21"/>
      <c r="EVB117" s="21"/>
      <c r="EVC117" s="21"/>
      <c r="EVD117" s="21"/>
      <c r="EVE117" s="21"/>
      <c r="EVF117" s="21"/>
      <c r="EVG117" s="21"/>
      <c r="EVH117" s="21"/>
      <c r="EVI117" s="21"/>
      <c r="EVJ117" s="21"/>
      <c r="EVK117" s="21"/>
      <c r="EVL117" s="21"/>
      <c r="EVM117" s="21"/>
      <c r="EVN117" s="21"/>
      <c r="EVO117" s="21"/>
      <c r="EVP117" s="21"/>
      <c r="EVQ117" s="21"/>
      <c r="EVR117" s="21"/>
      <c r="EVS117" s="21"/>
      <c r="EVT117" s="21"/>
      <c r="EVU117" s="21"/>
      <c r="EVV117" s="21"/>
      <c r="EVW117" s="21"/>
      <c r="EVX117" s="21"/>
      <c r="EVY117" s="21"/>
      <c r="EVZ117" s="21"/>
      <c r="EWA117" s="21"/>
      <c r="EWB117" s="21"/>
      <c r="EWC117" s="21"/>
      <c r="EWD117" s="21"/>
      <c r="EWE117" s="21"/>
      <c r="EWF117" s="21"/>
      <c r="EWG117" s="21"/>
      <c r="EWH117" s="21"/>
      <c r="EWI117" s="21"/>
      <c r="EWJ117" s="21"/>
      <c r="EWK117" s="21"/>
      <c r="EWL117" s="21"/>
      <c r="EWM117" s="21"/>
      <c r="EWN117" s="21"/>
      <c r="EWO117" s="21"/>
      <c r="EWP117" s="21"/>
      <c r="EWQ117" s="21"/>
      <c r="EWR117" s="21"/>
      <c r="EWS117" s="21"/>
      <c r="EWT117" s="21"/>
      <c r="EWU117" s="21"/>
      <c r="EWV117" s="21"/>
      <c r="EWW117" s="21"/>
      <c r="EWX117" s="21"/>
      <c r="EWY117" s="21"/>
      <c r="EWZ117" s="21"/>
      <c r="EXA117" s="21"/>
      <c r="EXB117" s="21"/>
      <c r="EXC117" s="21"/>
      <c r="EXD117" s="21"/>
      <c r="EXE117" s="21"/>
      <c r="EXF117" s="21"/>
      <c r="EXG117" s="21"/>
      <c r="EXH117" s="21"/>
      <c r="EXI117" s="21"/>
      <c r="EXJ117" s="21"/>
      <c r="EXK117" s="21"/>
      <c r="EXL117" s="21"/>
      <c r="EXM117" s="21"/>
      <c r="EXN117" s="21"/>
      <c r="EXO117" s="21"/>
      <c r="EXP117" s="21"/>
      <c r="EXQ117" s="21"/>
      <c r="EXR117" s="21"/>
      <c r="EXS117" s="21"/>
      <c r="EXT117" s="21"/>
      <c r="EXU117" s="21"/>
      <c r="EXV117" s="21"/>
      <c r="EXW117" s="21"/>
      <c r="EXX117" s="21"/>
      <c r="EXY117" s="21"/>
      <c r="EXZ117" s="21"/>
      <c r="EYA117" s="21"/>
      <c r="EYB117" s="21"/>
      <c r="EYC117" s="21"/>
      <c r="EYD117" s="21"/>
      <c r="EYE117" s="21"/>
      <c r="EYF117" s="21"/>
      <c r="EYG117" s="21"/>
      <c r="EYH117" s="21"/>
      <c r="EYI117" s="21"/>
      <c r="EYJ117" s="21"/>
      <c r="EYK117" s="21"/>
      <c r="EYL117" s="21"/>
      <c r="EYM117" s="21"/>
      <c r="EYN117" s="21"/>
      <c r="EYO117" s="21"/>
      <c r="EYP117" s="21"/>
      <c r="EYQ117" s="21"/>
      <c r="EYR117" s="21"/>
      <c r="EYS117" s="21"/>
      <c r="EYT117" s="21"/>
      <c r="EYU117" s="21"/>
      <c r="EYV117" s="21"/>
      <c r="EYW117" s="21"/>
      <c r="EYX117" s="21"/>
      <c r="EYY117" s="21"/>
      <c r="EYZ117" s="21"/>
      <c r="EZA117" s="21"/>
      <c r="EZB117" s="21"/>
      <c r="EZC117" s="21"/>
      <c r="EZD117" s="21"/>
      <c r="EZE117" s="21"/>
      <c r="EZF117" s="21"/>
      <c r="EZG117" s="21"/>
      <c r="EZH117" s="21"/>
      <c r="EZI117" s="21"/>
      <c r="EZJ117" s="21"/>
      <c r="EZK117" s="21"/>
      <c r="EZL117" s="21"/>
      <c r="EZM117" s="21"/>
      <c r="EZN117" s="21"/>
      <c r="EZO117" s="21"/>
      <c r="EZP117" s="21"/>
      <c r="EZQ117" s="21"/>
      <c r="EZR117" s="21"/>
      <c r="EZS117" s="21"/>
      <c r="EZT117" s="21"/>
      <c r="EZU117" s="21"/>
      <c r="EZV117" s="21"/>
      <c r="EZW117" s="21"/>
      <c r="EZX117" s="21"/>
      <c r="EZY117" s="21"/>
      <c r="EZZ117" s="21"/>
      <c r="FAA117" s="21"/>
      <c r="FAB117" s="21"/>
      <c r="FAC117" s="21"/>
      <c r="FAD117" s="21"/>
      <c r="FAE117" s="21"/>
      <c r="FAF117" s="21"/>
      <c r="FAG117" s="21"/>
      <c r="FAH117" s="21"/>
      <c r="FAI117" s="21"/>
      <c r="FAJ117" s="21"/>
      <c r="FAK117" s="21"/>
      <c r="FAL117" s="21"/>
      <c r="FAM117" s="21"/>
      <c r="FAN117" s="21"/>
      <c r="FAO117" s="21"/>
      <c r="FAP117" s="21"/>
      <c r="FAQ117" s="21"/>
      <c r="FAR117" s="21"/>
      <c r="FAS117" s="21"/>
      <c r="FAT117" s="21"/>
      <c r="FAU117" s="21"/>
      <c r="FAV117" s="21"/>
      <c r="FAW117" s="21"/>
      <c r="FAX117" s="21"/>
      <c r="FAY117" s="21"/>
      <c r="FAZ117" s="21"/>
      <c r="FBA117" s="21"/>
      <c r="FBB117" s="21"/>
      <c r="FBC117" s="21"/>
      <c r="FBD117" s="21"/>
      <c r="FBE117" s="21"/>
      <c r="FBF117" s="21"/>
      <c r="FBG117" s="21"/>
      <c r="FBH117" s="21"/>
      <c r="FBI117" s="21"/>
      <c r="FBJ117" s="21"/>
      <c r="FBK117" s="21"/>
      <c r="FBL117" s="21"/>
      <c r="FBM117" s="21"/>
      <c r="FBN117" s="21"/>
      <c r="FBO117" s="21"/>
      <c r="FBP117" s="21"/>
      <c r="FBQ117" s="21"/>
      <c r="FBR117" s="21"/>
      <c r="FBS117" s="21"/>
      <c r="FBT117" s="21"/>
      <c r="FBU117" s="21"/>
      <c r="FBV117" s="21"/>
      <c r="FBW117" s="21"/>
      <c r="FBX117" s="21"/>
      <c r="FBY117" s="21"/>
      <c r="FBZ117" s="21"/>
      <c r="FCA117" s="21"/>
      <c r="FCB117" s="21"/>
      <c r="FCC117" s="21"/>
      <c r="FCD117" s="21"/>
      <c r="FCE117" s="21"/>
      <c r="FCF117" s="21"/>
      <c r="FCG117" s="21"/>
      <c r="FCH117" s="21"/>
      <c r="FCI117" s="21"/>
      <c r="FCJ117" s="21"/>
      <c r="FCK117" s="21"/>
      <c r="FCL117" s="21"/>
      <c r="FCM117" s="21"/>
      <c r="FCN117" s="21"/>
      <c r="FCO117" s="21"/>
      <c r="FCP117" s="21"/>
      <c r="FCQ117" s="21"/>
      <c r="FCR117" s="21"/>
      <c r="FCS117" s="21"/>
      <c r="FCT117" s="21"/>
      <c r="FCU117" s="21"/>
      <c r="FCV117" s="21"/>
      <c r="FCW117" s="21"/>
      <c r="FCX117" s="21"/>
      <c r="FCY117" s="21"/>
      <c r="FCZ117" s="21"/>
      <c r="FDA117" s="21"/>
      <c r="FDB117" s="21"/>
      <c r="FDC117" s="21"/>
      <c r="FDD117" s="21"/>
      <c r="FDE117" s="21"/>
      <c r="FDF117" s="21"/>
      <c r="FDG117" s="21"/>
      <c r="FDH117" s="21"/>
      <c r="FDI117" s="21"/>
      <c r="FDJ117" s="21"/>
      <c r="FDK117" s="21"/>
      <c r="FDL117" s="21"/>
      <c r="FDM117" s="21"/>
      <c r="FDN117" s="21"/>
      <c r="FDO117" s="21"/>
      <c r="FDP117" s="21"/>
      <c r="FDQ117" s="21"/>
      <c r="FDR117" s="21"/>
      <c r="FDS117" s="21"/>
      <c r="FDT117" s="21"/>
      <c r="FDU117" s="21"/>
      <c r="FDV117" s="21"/>
      <c r="FDW117" s="21"/>
      <c r="FDX117" s="21"/>
      <c r="FDY117" s="21"/>
      <c r="FDZ117" s="21"/>
      <c r="FEA117" s="21"/>
      <c r="FEB117" s="21"/>
      <c r="FEC117" s="21"/>
      <c r="FED117" s="21"/>
      <c r="FEE117" s="21"/>
      <c r="FEF117" s="21"/>
      <c r="FEG117" s="21"/>
      <c r="FEH117" s="21"/>
      <c r="FEI117" s="21"/>
      <c r="FEJ117" s="21"/>
      <c r="FEK117" s="21"/>
      <c r="FEL117" s="21"/>
      <c r="FEM117" s="21"/>
      <c r="FEN117" s="21"/>
      <c r="FEO117" s="21"/>
      <c r="FEP117" s="21"/>
      <c r="FEQ117" s="21"/>
      <c r="FER117" s="21"/>
      <c r="FES117" s="21"/>
      <c r="FET117" s="21"/>
      <c r="FEU117" s="21"/>
      <c r="FEV117" s="21"/>
      <c r="FEW117" s="21"/>
      <c r="FEX117" s="21"/>
      <c r="FEY117" s="21"/>
      <c r="FEZ117" s="21"/>
      <c r="FFA117" s="21"/>
      <c r="FFB117" s="21"/>
      <c r="FFC117" s="21"/>
      <c r="FFD117" s="21"/>
      <c r="FFE117" s="21"/>
      <c r="FFF117" s="21"/>
      <c r="FFG117" s="21"/>
      <c r="FFH117" s="21"/>
      <c r="FFI117" s="21"/>
      <c r="FFJ117" s="21"/>
      <c r="FFK117" s="21"/>
      <c r="FFL117" s="21"/>
      <c r="FFM117" s="21"/>
      <c r="FFN117" s="21"/>
      <c r="FFO117" s="21"/>
      <c r="FFP117" s="21"/>
      <c r="FFQ117" s="21"/>
      <c r="FFR117" s="21"/>
      <c r="FFS117" s="21"/>
      <c r="FFT117" s="21"/>
      <c r="FFU117" s="21"/>
      <c r="FFV117" s="21"/>
      <c r="FFW117" s="21"/>
      <c r="FFX117" s="21"/>
      <c r="FFY117" s="21"/>
      <c r="FFZ117" s="21"/>
      <c r="FGA117" s="21"/>
      <c r="FGB117" s="21"/>
      <c r="FGC117" s="21"/>
      <c r="FGD117" s="21"/>
      <c r="FGE117" s="21"/>
      <c r="FGF117" s="21"/>
      <c r="FGG117" s="21"/>
      <c r="FGH117" s="21"/>
      <c r="FGI117" s="21"/>
      <c r="FGJ117" s="21"/>
      <c r="FGK117" s="21"/>
      <c r="FGL117" s="21"/>
      <c r="FGM117" s="21"/>
      <c r="FGN117" s="21"/>
      <c r="FGO117" s="21"/>
      <c r="FGP117" s="21"/>
      <c r="FGQ117" s="21"/>
      <c r="FGR117" s="21"/>
      <c r="FGS117" s="21"/>
      <c r="FGT117" s="21"/>
      <c r="FGU117" s="21"/>
      <c r="FGV117" s="21"/>
      <c r="FGW117" s="21"/>
      <c r="FGX117" s="21"/>
      <c r="FGY117" s="21"/>
      <c r="FGZ117" s="21"/>
      <c r="FHA117" s="21"/>
      <c r="FHB117" s="21"/>
      <c r="FHC117" s="21"/>
      <c r="FHD117" s="21"/>
      <c r="FHE117" s="21"/>
      <c r="FHF117" s="21"/>
      <c r="FHG117" s="21"/>
      <c r="FHH117" s="21"/>
      <c r="FHI117" s="21"/>
      <c r="FHJ117" s="21"/>
      <c r="FHK117" s="21"/>
      <c r="FHL117" s="21"/>
      <c r="FHM117" s="21"/>
      <c r="FHN117" s="21"/>
      <c r="FHO117" s="21"/>
      <c r="FHP117" s="21"/>
      <c r="FHQ117" s="21"/>
      <c r="FHR117" s="21"/>
      <c r="FHS117" s="21"/>
      <c r="FHT117" s="21"/>
      <c r="FHU117" s="21"/>
      <c r="FHV117" s="21"/>
      <c r="FHW117" s="21"/>
      <c r="FHX117" s="21"/>
      <c r="FHY117" s="21"/>
      <c r="FHZ117" s="21"/>
      <c r="FIA117" s="21"/>
      <c r="FIB117" s="21"/>
      <c r="FIC117" s="21"/>
      <c r="FID117" s="21"/>
      <c r="FIE117" s="21"/>
      <c r="FIF117" s="21"/>
      <c r="FIG117" s="21"/>
      <c r="FIH117" s="21"/>
      <c r="FII117" s="21"/>
      <c r="FIJ117" s="21"/>
      <c r="FIK117" s="21"/>
      <c r="FIL117" s="21"/>
      <c r="FIM117" s="21"/>
      <c r="FIN117" s="21"/>
      <c r="FIO117" s="21"/>
      <c r="FIP117" s="21"/>
      <c r="FIQ117" s="21"/>
      <c r="FIR117" s="21"/>
      <c r="FIS117" s="21"/>
      <c r="FIT117" s="21"/>
      <c r="FIU117" s="21"/>
      <c r="FIV117" s="21"/>
      <c r="FIW117" s="21"/>
      <c r="FIX117" s="21"/>
      <c r="FIY117" s="21"/>
      <c r="FIZ117" s="21"/>
      <c r="FJA117" s="21"/>
      <c r="FJB117" s="21"/>
      <c r="FJC117" s="21"/>
      <c r="FJD117" s="21"/>
      <c r="FJE117" s="21"/>
      <c r="FJF117" s="21"/>
      <c r="FJG117" s="21"/>
      <c r="FJH117" s="21"/>
      <c r="FJI117" s="21"/>
      <c r="FJJ117" s="21"/>
      <c r="FJK117" s="21"/>
      <c r="FJL117" s="21"/>
      <c r="FJM117" s="21"/>
      <c r="FJN117" s="21"/>
      <c r="FJO117" s="21"/>
      <c r="FJP117" s="21"/>
      <c r="FJQ117" s="21"/>
      <c r="FJR117" s="21"/>
      <c r="FJS117" s="21"/>
      <c r="FJT117" s="21"/>
      <c r="FJU117" s="21"/>
      <c r="FJV117" s="21"/>
      <c r="FJW117" s="21"/>
      <c r="FJX117" s="21"/>
      <c r="FJY117" s="21"/>
      <c r="FJZ117" s="21"/>
      <c r="FKA117" s="21"/>
      <c r="FKB117" s="21"/>
      <c r="FKC117" s="21"/>
      <c r="FKD117" s="21"/>
      <c r="FKE117" s="21"/>
      <c r="FKF117" s="21"/>
      <c r="FKG117" s="21"/>
      <c r="FKH117" s="21"/>
      <c r="FKI117" s="21"/>
      <c r="FKJ117" s="21"/>
      <c r="FKK117" s="21"/>
      <c r="FKL117" s="21"/>
      <c r="FKM117" s="21"/>
      <c r="FKN117" s="21"/>
      <c r="FKO117" s="21"/>
      <c r="FKP117" s="21"/>
      <c r="FKQ117" s="21"/>
      <c r="FKR117" s="21"/>
      <c r="FKS117" s="21"/>
      <c r="FKT117" s="21"/>
      <c r="FKU117" s="21"/>
      <c r="FKV117" s="21"/>
      <c r="FKW117" s="21"/>
      <c r="FKX117" s="21"/>
      <c r="FKY117" s="21"/>
      <c r="FKZ117" s="21"/>
      <c r="FLA117" s="21"/>
      <c r="FLB117" s="21"/>
      <c r="FLC117" s="21"/>
      <c r="FLD117" s="21"/>
      <c r="FLE117" s="21"/>
      <c r="FLF117" s="21"/>
      <c r="FLG117" s="21"/>
      <c r="FLH117" s="21"/>
      <c r="FLI117" s="21"/>
      <c r="FLJ117" s="21"/>
      <c r="FLK117" s="21"/>
      <c r="FLL117" s="21"/>
      <c r="FLM117" s="21"/>
      <c r="FLN117" s="21"/>
      <c r="FLO117" s="21"/>
      <c r="FLP117" s="21"/>
      <c r="FLQ117" s="21"/>
      <c r="FLR117" s="21"/>
      <c r="FLS117" s="21"/>
      <c r="FLT117" s="21"/>
      <c r="FLU117" s="21"/>
      <c r="FLV117" s="21"/>
      <c r="FLW117" s="21"/>
      <c r="FLX117" s="21"/>
      <c r="FLY117" s="21"/>
      <c r="FLZ117" s="21"/>
      <c r="FMA117" s="21"/>
      <c r="FMB117" s="21"/>
      <c r="FMC117" s="21"/>
      <c r="FMD117" s="21"/>
      <c r="FME117" s="21"/>
      <c r="FMF117" s="21"/>
      <c r="FMG117" s="21"/>
      <c r="FMH117" s="21"/>
      <c r="FMI117" s="21"/>
      <c r="FMJ117" s="21"/>
      <c r="FMK117" s="21"/>
      <c r="FML117" s="21"/>
      <c r="FMM117" s="21"/>
      <c r="FMN117" s="21"/>
      <c r="FMO117" s="21"/>
      <c r="FMP117" s="21"/>
      <c r="FMQ117" s="21"/>
      <c r="FMR117" s="21"/>
      <c r="FMS117" s="21"/>
      <c r="FMT117" s="21"/>
      <c r="FMU117" s="21"/>
      <c r="FMV117" s="21"/>
      <c r="FMW117" s="21"/>
      <c r="FMX117" s="21"/>
      <c r="FMY117" s="21"/>
      <c r="FMZ117" s="21"/>
      <c r="FNA117" s="21"/>
      <c r="FNB117" s="21"/>
      <c r="FNC117" s="21"/>
      <c r="FND117" s="21"/>
      <c r="FNE117" s="21"/>
      <c r="FNF117" s="21"/>
      <c r="FNG117" s="21"/>
      <c r="FNH117" s="21"/>
      <c r="FNI117" s="21"/>
      <c r="FNJ117" s="21"/>
      <c r="FNK117" s="21"/>
      <c r="FNL117" s="21"/>
      <c r="FNM117" s="21"/>
      <c r="FNN117" s="21"/>
      <c r="FNO117" s="21"/>
      <c r="FNP117" s="21"/>
      <c r="FNQ117" s="21"/>
      <c r="FNR117" s="21"/>
      <c r="FNS117" s="21"/>
      <c r="FNT117" s="21"/>
      <c r="FNU117" s="21"/>
      <c r="FNV117" s="21"/>
      <c r="FNW117" s="21"/>
      <c r="FNX117" s="21"/>
      <c r="FNY117" s="21"/>
      <c r="FNZ117" s="21"/>
      <c r="FOA117" s="21"/>
      <c r="FOB117" s="21"/>
      <c r="FOC117" s="21"/>
      <c r="FOD117" s="21"/>
      <c r="FOE117" s="21"/>
      <c r="FOF117" s="21"/>
      <c r="FOG117" s="21"/>
      <c r="FOH117" s="21"/>
      <c r="FOI117" s="21"/>
      <c r="FOJ117" s="21"/>
      <c r="FOK117" s="21"/>
      <c r="FOL117" s="21"/>
      <c r="FOM117" s="21"/>
      <c r="FON117" s="21"/>
      <c r="FOO117" s="21"/>
      <c r="FOP117" s="21"/>
      <c r="FOQ117" s="21"/>
      <c r="FOR117" s="21"/>
      <c r="FOS117" s="21"/>
      <c r="FOT117" s="21"/>
      <c r="FOU117" s="21"/>
      <c r="FOV117" s="21"/>
      <c r="FOW117" s="21"/>
      <c r="FOX117" s="21"/>
      <c r="FOY117" s="21"/>
      <c r="FOZ117" s="21"/>
      <c r="FPA117" s="21"/>
      <c r="FPB117" s="21"/>
      <c r="FPC117" s="21"/>
      <c r="FPD117" s="21"/>
      <c r="FPE117" s="21"/>
      <c r="FPF117" s="21"/>
      <c r="FPG117" s="21"/>
      <c r="FPH117" s="21"/>
      <c r="FPI117" s="21"/>
      <c r="FPJ117" s="21"/>
      <c r="FPK117" s="21"/>
      <c r="FPL117" s="21"/>
      <c r="FPM117" s="21"/>
      <c r="FPN117" s="21"/>
      <c r="FPO117" s="21"/>
      <c r="FPP117" s="21"/>
      <c r="FPQ117" s="21"/>
      <c r="FPR117" s="21"/>
      <c r="FPS117" s="21"/>
      <c r="FPT117" s="21"/>
      <c r="FPU117" s="21"/>
      <c r="FPV117" s="21"/>
      <c r="FPW117" s="21"/>
      <c r="FPX117" s="21"/>
      <c r="FPY117" s="21"/>
      <c r="FPZ117" s="21"/>
      <c r="FQA117" s="21"/>
      <c r="FQB117" s="21"/>
      <c r="FQC117" s="21"/>
      <c r="FQD117" s="21"/>
      <c r="FQE117" s="21"/>
      <c r="FQF117" s="21"/>
      <c r="FQG117" s="21"/>
      <c r="FQH117" s="21"/>
      <c r="FQI117" s="21"/>
      <c r="FQJ117" s="21"/>
      <c r="FQK117" s="21"/>
      <c r="FQL117" s="21"/>
      <c r="FQM117" s="21"/>
      <c r="FQN117" s="21"/>
      <c r="FQO117" s="21"/>
      <c r="FQP117" s="21"/>
      <c r="FQQ117" s="21"/>
      <c r="FQR117" s="21"/>
      <c r="FQS117" s="21"/>
      <c r="FQT117" s="21"/>
      <c r="FQU117" s="21"/>
      <c r="FQV117" s="21"/>
      <c r="FQW117" s="21"/>
      <c r="FQX117" s="21"/>
      <c r="FQY117" s="21"/>
      <c r="FQZ117" s="21"/>
      <c r="FRA117" s="21"/>
      <c r="FRB117" s="21"/>
      <c r="FRC117" s="21"/>
      <c r="FRD117" s="21"/>
      <c r="FRE117" s="21"/>
      <c r="FRF117" s="21"/>
      <c r="FRG117" s="21"/>
      <c r="FRH117" s="21"/>
      <c r="FRI117" s="21"/>
      <c r="FRJ117" s="21"/>
      <c r="FRK117" s="21"/>
      <c r="FRL117" s="21"/>
      <c r="FRM117" s="21"/>
      <c r="FRN117" s="21"/>
      <c r="FRO117" s="21"/>
      <c r="FRP117" s="21"/>
      <c r="FRQ117" s="21"/>
      <c r="FRR117" s="21"/>
      <c r="FRS117" s="21"/>
      <c r="FRT117" s="21"/>
      <c r="FRU117" s="21"/>
      <c r="FRV117" s="21"/>
      <c r="FRW117" s="21"/>
      <c r="FRX117" s="21"/>
      <c r="FRY117" s="21"/>
      <c r="FRZ117" s="21"/>
      <c r="FSA117" s="21"/>
      <c r="FSB117" s="21"/>
      <c r="FSC117" s="21"/>
      <c r="FSD117" s="21"/>
      <c r="FSE117" s="21"/>
      <c r="FSF117" s="21"/>
      <c r="FSG117" s="21"/>
      <c r="FSH117" s="21"/>
      <c r="FSI117" s="21"/>
      <c r="FSJ117" s="21"/>
      <c r="FSK117" s="21"/>
      <c r="FSL117" s="21"/>
      <c r="FSM117" s="21"/>
      <c r="FSN117" s="21"/>
      <c r="FSO117" s="21"/>
      <c r="FSP117" s="21"/>
      <c r="FSQ117" s="21"/>
      <c r="FSR117" s="21"/>
      <c r="FSS117" s="21"/>
      <c r="FST117" s="21"/>
      <c r="FSU117" s="21"/>
      <c r="FSV117" s="21"/>
      <c r="FSW117" s="21"/>
      <c r="FSX117" s="21"/>
      <c r="FSY117" s="21"/>
      <c r="FSZ117" s="21"/>
      <c r="FTA117" s="21"/>
      <c r="FTB117" s="21"/>
      <c r="FTC117" s="21"/>
      <c r="FTD117" s="21"/>
      <c r="FTE117" s="21"/>
      <c r="FTF117" s="21"/>
      <c r="FTG117" s="21"/>
      <c r="FTH117" s="21"/>
      <c r="FTI117" s="21"/>
      <c r="FTJ117" s="21"/>
      <c r="FTK117" s="21"/>
      <c r="FTL117" s="21"/>
      <c r="FTM117" s="21"/>
      <c r="FTN117" s="21"/>
      <c r="FTO117" s="21"/>
      <c r="FTP117" s="21"/>
      <c r="FTQ117" s="21"/>
      <c r="FTR117" s="21"/>
      <c r="FTS117" s="21"/>
      <c r="FTT117" s="21"/>
      <c r="FTU117" s="21"/>
      <c r="FTV117" s="21"/>
      <c r="FTW117" s="21"/>
      <c r="FTX117" s="21"/>
      <c r="FTY117" s="21"/>
      <c r="FTZ117" s="21"/>
      <c r="FUA117" s="21"/>
      <c r="FUB117" s="21"/>
      <c r="FUC117" s="21"/>
      <c r="FUD117" s="21"/>
      <c r="FUE117" s="21"/>
      <c r="FUF117" s="21"/>
      <c r="FUG117" s="21"/>
      <c r="FUH117" s="21"/>
      <c r="FUI117" s="21"/>
      <c r="FUJ117" s="21"/>
      <c r="FUK117" s="21"/>
      <c r="FUL117" s="21"/>
      <c r="FUM117" s="21"/>
      <c r="FUN117" s="21"/>
      <c r="FUO117" s="21"/>
      <c r="FUP117" s="21"/>
      <c r="FUQ117" s="21"/>
      <c r="FUR117" s="21"/>
      <c r="FUS117" s="21"/>
      <c r="FUT117" s="21"/>
      <c r="FUU117" s="21"/>
      <c r="FUV117" s="21"/>
      <c r="FUW117" s="21"/>
      <c r="FUX117" s="21"/>
      <c r="FUY117" s="21"/>
      <c r="FUZ117" s="21"/>
      <c r="FVA117" s="21"/>
      <c r="FVB117" s="21"/>
      <c r="FVC117" s="21"/>
      <c r="FVD117" s="21"/>
      <c r="FVE117" s="21"/>
      <c r="FVF117" s="21"/>
      <c r="FVG117" s="21"/>
      <c r="FVH117" s="21"/>
      <c r="FVI117" s="21"/>
      <c r="FVJ117" s="21"/>
      <c r="FVK117" s="21"/>
      <c r="FVL117" s="21"/>
      <c r="FVM117" s="21"/>
      <c r="FVN117" s="21"/>
      <c r="FVO117" s="21"/>
      <c r="FVP117" s="21"/>
      <c r="FVQ117" s="21"/>
      <c r="FVR117" s="21"/>
      <c r="FVS117" s="21"/>
      <c r="FVT117" s="21"/>
      <c r="FVU117" s="21"/>
      <c r="FVV117" s="21"/>
      <c r="FVW117" s="21"/>
      <c r="FVX117" s="21"/>
      <c r="FVY117" s="21"/>
      <c r="FVZ117" s="21"/>
      <c r="FWA117" s="21"/>
      <c r="FWB117" s="21"/>
      <c r="FWC117" s="21"/>
      <c r="FWD117" s="21"/>
      <c r="FWE117" s="21"/>
      <c r="FWF117" s="21"/>
      <c r="FWG117" s="21"/>
      <c r="FWH117" s="21"/>
      <c r="FWI117" s="21"/>
      <c r="FWJ117" s="21"/>
      <c r="FWK117" s="21"/>
      <c r="FWL117" s="21"/>
      <c r="FWM117" s="21"/>
      <c r="FWN117" s="21"/>
      <c r="FWO117" s="21"/>
      <c r="FWP117" s="21"/>
      <c r="FWQ117" s="21"/>
      <c r="FWR117" s="21"/>
      <c r="FWS117" s="21"/>
      <c r="FWT117" s="21"/>
      <c r="FWU117" s="21"/>
      <c r="FWV117" s="21"/>
      <c r="FWW117" s="21"/>
      <c r="FWX117" s="21"/>
      <c r="FWY117" s="21"/>
      <c r="FWZ117" s="21"/>
      <c r="FXA117" s="21"/>
      <c r="FXB117" s="21"/>
      <c r="FXC117" s="21"/>
      <c r="FXD117" s="21"/>
      <c r="FXE117" s="21"/>
      <c r="FXF117" s="21"/>
      <c r="FXG117" s="21"/>
      <c r="FXH117" s="21"/>
      <c r="FXI117" s="21"/>
      <c r="FXJ117" s="21"/>
      <c r="FXK117" s="21"/>
      <c r="FXL117" s="21"/>
      <c r="FXM117" s="21"/>
      <c r="FXN117" s="21"/>
      <c r="FXO117" s="21"/>
      <c r="FXP117" s="21"/>
      <c r="FXQ117" s="21"/>
      <c r="FXR117" s="21"/>
      <c r="FXS117" s="21"/>
      <c r="FXT117" s="21"/>
      <c r="FXU117" s="21"/>
      <c r="FXV117" s="21"/>
      <c r="FXW117" s="21"/>
      <c r="FXX117" s="21"/>
      <c r="FXY117" s="21"/>
      <c r="FXZ117" s="21"/>
      <c r="FYA117" s="21"/>
      <c r="FYB117" s="21"/>
      <c r="FYC117" s="21"/>
      <c r="FYD117" s="21"/>
      <c r="FYE117" s="21"/>
      <c r="FYF117" s="21"/>
      <c r="FYG117" s="21"/>
      <c r="FYH117" s="21"/>
      <c r="FYI117" s="21"/>
      <c r="FYJ117" s="21"/>
      <c r="FYK117" s="21"/>
      <c r="FYL117" s="21"/>
      <c r="FYM117" s="21"/>
      <c r="FYN117" s="21"/>
      <c r="FYO117" s="21"/>
      <c r="FYP117" s="21"/>
      <c r="FYQ117" s="21"/>
      <c r="FYR117" s="21"/>
      <c r="FYS117" s="21"/>
      <c r="FYT117" s="21"/>
      <c r="FYU117" s="21"/>
      <c r="FYV117" s="21"/>
      <c r="FYW117" s="21"/>
      <c r="FYX117" s="21"/>
      <c r="FYY117" s="21"/>
      <c r="FYZ117" s="21"/>
      <c r="FZA117" s="21"/>
      <c r="FZB117" s="21"/>
      <c r="FZC117" s="21"/>
      <c r="FZD117" s="21"/>
      <c r="FZE117" s="21"/>
      <c r="FZF117" s="21"/>
      <c r="FZG117" s="21"/>
      <c r="FZH117" s="21"/>
      <c r="FZI117" s="21"/>
      <c r="FZJ117" s="21"/>
      <c r="FZK117" s="21"/>
      <c r="FZL117" s="21"/>
      <c r="FZM117" s="21"/>
      <c r="FZN117" s="21"/>
      <c r="FZO117" s="21"/>
      <c r="FZP117" s="21"/>
      <c r="FZQ117" s="21"/>
      <c r="FZR117" s="21"/>
      <c r="FZS117" s="21"/>
      <c r="FZT117" s="21"/>
      <c r="FZU117" s="21"/>
      <c r="FZV117" s="21"/>
      <c r="FZW117" s="21"/>
      <c r="FZX117" s="21"/>
      <c r="FZY117" s="21"/>
      <c r="FZZ117" s="21"/>
      <c r="GAA117" s="21"/>
      <c r="GAB117" s="21"/>
      <c r="GAC117" s="21"/>
      <c r="GAD117" s="21"/>
      <c r="GAE117" s="21"/>
      <c r="GAF117" s="21"/>
      <c r="GAG117" s="21"/>
      <c r="GAH117" s="21"/>
      <c r="GAI117" s="21"/>
      <c r="GAJ117" s="21"/>
      <c r="GAK117" s="21"/>
      <c r="GAL117" s="21"/>
      <c r="GAM117" s="21"/>
      <c r="GAN117" s="21"/>
      <c r="GAO117" s="21"/>
      <c r="GAP117" s="21"/>
      <c r="GAQ117" s="21"/>
      <c r="GAR117" s="21"/>
      <c r="GAS117" s="21"/>
      <c r="GAT117" s="21"/>
      <c r="GAU117" s="21"/>
      <c r="GAV117" s="21"/>
      <c r="GAW117" s="21"/>
      <c r="GAX117" s="21"/>
      <c r="GAY117" s="21"/>
      <c r="GAZ117" s="21"/>
      <c r="GBA117" s="21"/>
      <c r="GBB117" s="21"/>
      <c r="GBC117" s="21"/>
      <c r="GBD117" s="21"/>
      <c r="GBE117" s="21"/>
      <c r="GBF117" s="21"/>
      <c r="GBG117" s="21"/>
      <c r="GBH117" s="21"/>
      <c r="GBI117" s="21"/>
      <c r="GBJ117" s="21"/>
      <c r="GBK117" s="21"/>
      <c r="GBL117" s="21"/>
      <c r="GBM117" s="21"/>
      <c r="GBN117" s="21"/>
      <c r="GBO117" s="21"/>
      <c r="GBP117" s="21"/>
      <c r="GBQ117" s="21"/>
      <c r="GBR117" s="21"/>
      <c r="GBS117" s="21"/>
      <c r="GBT117" s="21"/>
      <c r="GBU117" s="21"/>
      <c r="GBV117" s="21"/>
      <c r="GBW117" s="21"/>
      <c r="GBX117" s="21"/>
      <c r="GBY117" s="21"/>
      <c r="GBZ117" s="21"/>
      <c r="GCA117" s="21"/>
      <c r="GCB117" s="21"/>
      <c r="GCC117" s="21"/>
      <c r="GCD117" s="21"/>
      <c r="GCE117" s="21"/>
      <c r="GCF117" s="21"/>
      <c r="GCG117" s="21"/>
      <c r="GCH117" s="21"/>
      <c r="GCI117" s="21"/>
      <c r="GCJ117" s="21"/>
      <c r="GCK117" s="21"/>
      <c r="GCL117" s="21"/>
      <c r="GCM117" s="21"/>
      <c r="GCN117" s="21"/>
      <c r="GCO117" s="21"/>
      <c r="GCP117" s="21"/>
      <c r="GCQ117" s="21"/>
      <c r="GCR117" s="21"/>
      <c r="GCS117" s="21"/>
      <c r="GCT117" s="21"/>
      <c r="GCU117" s="21"/>
      <c r="GCV117" s="21"/>
      <c r="GCW117" s="21"/>
      <c r="GCX117" s="21"/>
      <c r="GCY117" s="21"/>
      <c r="GCZ117" s="21"/>
      <c r="GDA117" s="21"/>
      <c r="GDB117" s="21"/>
      <c r="GDC117" s="21"/>
      <c r="GDD117" s="21"/>
      <c r="GDE117" s="21"/>
      <c r="GDF117" s="21"/>
      <c r="GDG117" s="21"/>
      <c r="GDH117" s="21"/>
      <c r="GDI117" s="21"/>
      <c r="GDJ117" s="21"/>
      <c r="GDK117" s="21"/>
      <c r="GDL117" s="21"/>
      <c r="GDM117" s="21"/>
      <c r="GDN117" s="21"/>
      <c r="GDO117" s="21"/>
      <c r="GDP117" s="21"/>
      <c r="GDQ117" s="21"/>
      <c r="GDR117" s="21"/>
      <c r="GDS117" s="21"/>
      <c r="GDT117" s="21"/>
      <c r="GDU117" s="21"/>
      <c r="GDV117" s="21"/>
      <c r="GDW117" s="21"/>
      <c r="GDX117" s="21"/>
      <c r="GDY117" s="21"/>
      <c r="GDZ117" s="21"/>
      <c r="GEA117" s="21"/>
      <c r="GEB117" s="21"/>
      <c r="GEC117" s="21"/>
      <c r="GED117" s="21"/>
      <c r="GEE117" s="21"/>
      <c r="GEF117" s="21"/>
      <c r="GEG117" s="21"/>
      <c r="GEH117" s="21"/>
      <c r="GEI117" s="21"/>
      <c r="GEJ117" s="21"/>
      <c r="GEK117" s="21"/>
      <c r="GEL117" s="21"/>
      <c r="GEM117" s="21"/>
      <c r="GEN117" s="21"/>
      <c r="GEO117" s="21"/>
      <c r="GEP117" s="21"/>
      <c r="GEQ117" s="21"/>
      <c r="GER117" s="21"/>
      <c r="GES117" s="21"/>
      <c r="GET117" s="21"/>
      <c r="GEU117" s="21"/>
      <c r="GEV117" s="21"/>
      <c r="GEW117" s="21"/>
      <c r="GEX117" s="21"/>
      <c r="GEY117" s="21"/>
      <c r="GEZ117" s="21"/>
      <c r="GFA117" s="21"/>
      <c r="GFB117" s="21"/>
      <c r="GFC117" s="21"/>
      <c r="GFD117" s="21"/>
      <c r="GFE117" s="21"/>
      <c r="GFF117" s="21"/>
      <c r="GFG117" s="21"/>
      <c r="GFH117" s="21"/>
      <c r="GFI117" s="21"/>
      <c r="GFJ117" s="21"/>
      <c r="GFK117" s="21"/>
      <c r="GFL117" s="21"/>
      <c r="GFM117" s="21"/>
      <c r="GFN117" s="21"/>
      <c r="GFO117" s="21"/>
      <c r="GFP117" s="21"/>
      <c r="GFQ117" s="21"/>
      <c r="GFR117" s="21"/>
      <c r="GFS117" s="21"/>
      <c r="GFT117" s="21"/>
      <c r="GFU117" s="21"/>
      <c r="GFV117" s="21"/>
      <c r="GFW117" s="21"/>
      <c r="GFX117" s="21"/>
      <c r="GFY117" s="21"/>
      <c r="GFZ117" s="21"/>
      <c r="GGA117" s="21"/>
      <c r="GGB117" s="21"/>
      <c r="GGC117" s="21"/>
      <c r="GGD117" s="21"/>
      <c r="GGE117" s="21"/>
      <c r="GGF117" s="21"/>
      <c r="GGG117" s="21"/>
      <c r="GGH117" s="21"/>
      <c r="GGI117" s="21"/>
      <c r="GGJ117" s="21"/>
      <c r="GGK117" s="21"/>
      <c r="GGL117" s="21"/>
      <c r="GGM117" s="21"/>
      <c r="GGN117" s="21"/>
      <c r="GGO117" s="21"/>
      <c r="GGP117" s="21"/>
      <c r="GGQ117" s="21"/>
      <c r="GGR117" s="21"/>
      <c r="GGS117" s="21"/>
      <c r="GGT117" s="21"/>
      <c r="GGU117" s="21"/>
      <c r="GGV117" s="21"/>
      <c r="GGW117" s="21"/>
      <c r="GGX117" s="21"/>
      <c r="GGY117" s="21"/>
      <c r="GGZ117" s="21"/>
      <c r="GHA117" s="21"/>
      <c r="GHB117" s="21"/>
      <c r="GHC117" s="21"/>
      <c r="GHD117" s="21"/>
      <c r="GHE117" s="21"/>
      <c r="GHF117" s="21"/>
      <c r="GHG117" s="21"/>
      <c r="GHH117" s="21"/>
      <c r="GHI117" s="21"/>
      <c r="GHJ117" s="21"/>
      <c r="GHK117" s="21"/>
      <c r="GHL117" s="21"/>
      <c r="GHM117" s="21"/>
      <c r="GHN117" s="21"/>
      <c r="GHO117" s="21"/>
      <c r="GHP117" s="21"/>
      <c r="GHQ117" s="21"/>
      <c r="GHR117" s="21"/>
      <c r="GHS117" s="21"/>
      <c r="GHT117" s="21"/>
      <c r="GHU117" s="21"/>
      <c r="GHV117" s="21"/>
      <c r="GHW117" s="21"/>
      <c r="GHX117" s="21"/>
      <c r="GHY117" s="21"/>
      <c r="GHZ117" s="21"/>
      <c r="GIA117" s="21"/>
      <c r="GIB117" s="21"/>
      <c r="GIC117" s="21"/>
      <c r="GID117" s="21"/>
      <c r="GIE117" s="21"/>
      <c r="GIF117" s="21"/>
      <c r="GIG117" s="21"/>
      <c r="GIH117" s="21"/>
      <c r="GII117" s="21"/>
      <c r="GIJ117" s="21"/>
      <c r="GIK117" s="21"/>
      <c r="GIL117" s="21"/>
      <c r="GIM117" s="21"/>
      <c r="GIN117" s="21"/>
      <c r="GIO117" s="21"/>
      <c r="GIP117" s="21"/>
      <c r="GIQ117" s="21"/>
      <c r="GIR117" s="21"/>
      <c r="GIS117" s="21"/>
      <c r="GIT117" s="21"/>
      <c r="GIU117" s="21"/>
      <c r="GIV117" s="21"/>
      <c r="GIW117" s="21"/>
      <c r="GIX117" s="21"/>
      <c r="GIY117" s="21"/>
      <c r="GIZ117" s="21"/>
      <c r="GJA117" s="21"/>
      <c r="GJB117" s="21"/>
      <c r="GJC117" s="21"/>
      <c r="GJD117" s="21"/>
      <c r="GJE117" s="21"/>
      <c r="GJF117" s="21"/>
      <c r="GJG117" s="21"/>
      <c r="GJH117" s="21"/>
      <c r="GJI117" s="21"/>
      <c r="GJJ117" s="21"/>
      <c r="GJK117" s="21"/>
      <c r="GJL117" s="21"/>
      <c r="GJM117" s="21"/>
      <c r="GJN117" s="21"/>
      <c r="GJO117" s="21"/>
      <c r="GJP117" s="21"/>
      <c r="GJQ117" s="21"/>
      <c r="GJR117" s="21"/>
      <c r="GJS117" s="21"/>
      <c r="GJT117" s="21"/>
      <c r="GJU117" s="21"/>
      <c r="GJV117" s="21"/>
      <c r="GJW117" s="21"/>
      <c r="GJX117" s="21"/>
      <c r="GJY117" s="21"/>
      <c r="GJZ117" s="21"/>
      <c r="GKA117" s="21"/>
      <c r="GKB117" s="21"/>
      <c r="GKC117" s="21"/>
      <c r="GKD117" s="21"/>
      <c r="GKE117" s="21"/>
      <c r="GKF117" s="21"/>
      <c r="GKG117" s="21"/>
      <c r="GKH117" s="21"/>
      <c r="GKI117" s="21"/>
      <c r="GKJ117" s="21"/>
      <c r="GKK117" s="21"/>
      <c r="GKL117" s="21"/>
      <c r="GKM117" s="21"/>
      <c r="GKN117" s="21"/>
      <c r="GKO117" s="21"/>
      <c r="GKP117" s="21"/>
      <c r="GKQ117" s="21"/>
      <c r="GKR117" s="21"/>
      <c r="GKS117" s="21"/>
      <c r="GKT117" s="21"/>
      <c r="GKU117" s="21"/>
      <c r="GKV117" s="21"/>
      <c r="GKW117" s="21"/>
      <c r="GKX117" s="21"/>
      <c r="GKY117" s="21"/>
      <c r="GKZ117" s="21"/>
      <c r="GLA117" s="21"/>
      <c r="GLB117" s="21"/>
      <c r="GLC117" s="21"/>
      <c r="GLD117" s="21"/>
      <c r="GLE117" s="21"/>
      <c r="GLF117" s="21"/>
      <c r="GLG117" s="21"/>
      <c r="GLH117" s="21"/>
      <c r="GLI117" s="21"/>
      <c r="GLJ117" s="21"/>
      <c r="GLK117" s="21"/>
      <c r="GLL117" s="21"/>
      <c r="GLM117" s="21"/>
      <c r="GLN117" s="21"/>
      <c r="GLO117" s="21"/>
      <c r="GLP117" s="21"/>
      <c r="GLQ117" s="21"/>
      <c r="GLR117" s="21"/>
      <c r="GLS117" s="21"/>
      <c r="GLT117" s="21"/>
      <c r="GLU117" s="21"/>
      <c r="GLV117" s="21"/>
      <c r="GLW117" s="21"/>
      <c r="GLX117" s="21"/>
      <c r="GLY117" s="21"/>
      <c r="GLZ117" s="21"/>
      <c r="GMA117" s="21"/>
      <c r="GMB117" s="21"/>
      <c r="GMC117" s="21"/>
      <c r="GMD117" s="21"/>
      <c r="GME117" s="21"/>
      <c r="GMF117" s="21"/>
      <c r="GMG117" s="21"/>
      <c r="GMH117" s="21"/>
      <c r="GMI117" s="21"/>
      <c r="GMJ117" s="21"/>
      <c r="GMK117" s="21"/>
      <c r="GML117" s="21"/>
      <c r="GMM117" s="21"/>
      <c r="GMN117" s="21"/>
      <c r="GMO117" s="21"/>
      <c r="GMP117" s="21"/>
      <c r="GMQ117" s="21"/>
      <c r="GMR117" s="21"/>
      <c r="GMS117" s="21"/>
      <c r="GMT117" s="21"/>
      <c r="GMU117" s="21"/>
      <c r="GMV117" s="21"/>
      <c r="GMW117" s="21"/>
      <c r="GMX117" s="21"/>
      <c r="GMY117" s="21"/>
      <c r="GMZ117" s="21"/>
      <c r="GNA117" s="21"/>
      <c r="GNB117" s="21"/>
      <c r="GNC117" s="21"/>
      <c r="GND117" s="21"/>
      <c r="GNE117" s="21"/>
      <c r="GNF117" s="21"/>
      <c r="GNG117" s="21"/>
      <c r="GNH117" s="21"/>
      <c r="GNI117" s="21"/>
      <c r="GNJ117" s="21"/>
      <c r="GNK117" s="21"/>
      <c r="GNL117" s="21"/>
      <c r="GNM117" s="21"/>
      <c r="GNN117" s="21"/>
      <c r="GNO117" s="21"/>
      <c r="GNP117" s="21"/>
      <c r="GNQ117" s="21"/>
      <c r="GNR117" s="21"/>
      <c r="GNS117" s="21"/>
      <c r="GNT117" s="21"/>
      <c r="GNU117" s="21"/>
      <c r="GNV117" s="21"/>
      <c r="GNW117" s="21"/>
      <c r="GNX117" s="21"/>
      <c r="GNY117" s="21"/>
      <c r="GNZ117" s="21"/>
      <c r="GOA117" s="21"/>
      <c r="GOB117" s="21"/>
      <c r="GOC117" s="21"/>
      <c r="GOD117" s="21"/>
      <c r="GOE117" s="21"/>
      <c r="GOF117" s="21"/>
      <c r="GOG117" s="21"/>
      <c r="GOH117" s="21"/>
      <c r="GOI117" s="21"/>
      <c r="GOJ117" s="21"/>
      <c r="GOK117" s="21"/>
      <c r="GOL117" s="21"/>
      <c r="GOM117" s="21"/>
      <c r="GON117" s="21"/>
      <c r="GOO117" s="21"/>
      <c r="GOP117" s="21"/>
      <c r="GOQ117" s="21"/>
      <c r="GOR117" s="21"/>
      <c r="GOS117" s="21"/>
      <c r="GOT117" s="21"/>
      <c r="GOU117" s="21"/>
      <c r="GOV117" s="21"/>
      <c r="GOW117" s="21"/>
      <c r="GOX117" s="21"/>
      <c r="GOY117" s="21"/>
      <c r="GOZ117" s="21"/>
      <c r="GPA117" s="21"/>
      <c r="GPB117" s="21"/>
      <c r="GPC117" s="21"/>
      <c r="GPD117" s="21"/>
      <c r="GPE117" s="21"/>
      <c r="GPF117" s="21"/>
      <c r="GPG117" s="21"/>
      <c r="GPH117" s="21"/>
      <c r="GPI117" s="21"/>
      <c r="GPJ117" s="21"/>
      <c r="GPK117" s="21"/>
      <c r="GPL117" s="21"/>
      <c r="GPM117" s="21"/>
      <c r="GPN117" s="21"/>
      <c r="GPO117" s="21"/>
      <c r="GPP117" s="21"/>
      <c r="GPQ117" s="21"/>
      <c r="GPR117" s="21"/>
      <c r="GPS117" s="21"/>
      <c r="GPT117" s="21"/>
      <c r="GPU117" s="21"/>
      <c r="GPV117" s="21"/>
      <c r="GPW117" s="21"/>
      <c r="GPX117" s="21"/>
      <c r="GPY117" s="21"/>
      <c r="GPZ117" s="21"/>
      <c r="GQA117" s="21"/>
      <c r="GQB117" s="21"/>
      <c r="GQC117" s="21"/>
      <c r="GQD117" s="21"/>
      <c r="GQE117" s="21"/>
      <c r="GQF117" s="21"/>
      <c r="GQG117" s="21"/>
      <c r="GQH117" s="21"/>
      <c r="GQI117" s="21"/>
      <c r="GQJ117" s="21"/>
      <c r="GQK117" s="21"/>
      <c r="GQL117" s="21"/>
      <c r="GQM117" s="21"/>
      <c r="GQN117" s="21"/>
      <c r="GQO117" s="21"/>
      <c r="GQP117" s="21"/>
      <c r="GQQ117" s="21"/>
      <c r="GQR117" s="21"/>
      <c r="GQS117" s="21"/>
      <c r="GQT117" s="21"/>
      <c r="GQU117" s="21"/>
      <c r="GQV117" s="21"/>
      <c r="GQW117" s="21"/>
      <c r="GQX117" s="21"/>
      <c r="GQY117" s="21"/>
      <c r="GQZ117" s="21"/>
      <c r="GRA117" s="21"/>
      <c r="GRB117" s="21"/>
      <c r="GRC117" s="21"/>
      <c r="GRD117" s="21"/>
      <c r="GRE117" s="21"/>
      <c r="GRF117" s="21"/>
      <c r="GRG117" s="21"/>
      <c r="GRH117" s="21"/>
      <c r="GRI117" s="21"/>
      <c r="GRJ117" s="21"/>
      <c r="GRK117" s="21"/>
      <c r="GRL117" s="21"/>
      <c r="GRM117" s="21"/>
      <c r="GRN117" s="21"/>
      <c r="GRO117" s="21"/>
      <c r="GRP117" s="21"/>
      <c r="GRQ117" s="21"/>
      <c r="GRR117" s="21"/>
      <c r="GRS117" s="21"/>
      <c r="GRT117" s="21"/>
      <c r="GRU117" s="21"/>
      <c r="GRV117" s="21"/>
      <c r="GRW117" s="21"/>
      <c r="GRX117" s="21"/>
      <c r="GRY117" s="21"/>
      <c r="GRZ117" s="21"/>
      <c r="GSA117" s="21"/>
      <c r="GSB117" s="21"/>
      <c r="GSC117" s="21"/>
      <c r="GSD117" s="21"/>
      <c r="GSE117" s="21"/>
      <c r="GSF117" s="21"/>
      <c r="GSG117" s="21"/>
      <c r="GSH117" s="21"/>
      <c r="GSI117" s="21"/>
      <c r="GSJ117" s="21"/>
      <c r="GSK117" s="21"/>
      <c r="GSL117" s="21"/>
      <c r="GSM117" s="21"/>
      <c r="GSN117" s="21"/>
      <c r="GSO117" s="21"/>
      <c r="GSP117" s="21"/>
      <c r="GSQ117" s="21"/>
      <c r="GSR117" s="21"/>
      <c r="GSS117" s="21"/>
      <c r="GST117" s="21"/>
      <c r="GSU117" s="21"/>
      <c r="GSV117" s="21"/>
      <c r="GSW117" s="21"/>
      <c r="GSX117" s="21"/>
      <c r="GSY117" s="21"/>
      <c r="GSZ117" s="21"/>
      <c r="GTA117" s="21"/>
      <c r="GTB117" s="21"/>
      <c r="GTC117" s="21"/>
      <c r="GTD117" s="21"/>
      <c r="GTE117" s="21"/>
      <c r="GTF117" s="21"/>
      <c r="GTG117" s="21"/>
      <c r="GTH117" s="21"/>
      <c r="GTI117" s="21"/>
      <c r="GTJ117" s="21"/>
      <c r="GTK117" s="21"/>
      <c r="GTL117" s="21"/>
      <c r="GTM117" s="21"/>
      <c r="GTN117" s="21"/>
      <c r="GTO117" s="21"/>
      <c r="GTP117" s="21"/>
      <c r="GTQ117" s="21"/>
      <c r="GTR117" s="21"/>
      <c r="GTS117" s="21"/>
      <c r="GTT117" s="21"/>
      <c r="GTU117" s="21"/>
      <c r="GTV117" s="21"/>
      <c r="GTW117" s="21"/>
      <c r="GTX117" s="21"/>
      <c r="GTY117" s="21"/>
      <c r="GTZ117" s="21"/>
      <c r="GUA117" s="21"/>
      <c r="GUB117" s="21"/>
      <c r="GUC117" s="21"/>
      <c r="GUD117" s="21"/>
      <c r="GUE117" s="21"/>
      <c r="GUF117" s="21"/>
      <c r="GUG117" s="21"/>
      <c r="GUH117" s="21"/>
      <c r="GUI117" s="21"/>
      <c r="GUJ117" s="21"/>
      <c r="GUK117" s="21"/>
      <c r="GUL117" s="21"/>
      <c r="GUM117" s="21"/>
      <c r="GUN117" s="21"/>
      <c r="GUO117" s="21"/>
      <c r="GUP117" s="21"/>
      <c r="GUQ117" s="21"/>
      <c r="GUR117" s="21"/>
      <c r="GUS117" s="21"/>
      <c r="GUT117" s="21"/>
      <c r="GUU117" s="21"/>
      <c r="GUV117" s="21"/>
      <c r="GUW117" s="21"/>
      <c r="GUX117" s="21"/>
      <c r="GUY117" s="21"/>
      <c r="GUZ117" s="21"/>
      <c r="GVA117" s="21"/>
      <c r="GVB117" s="21"/>
      <c r="GVC117" s="21"/>
      <c r="GVD117" s="21"/>
      <c r="GVE117" s="21"/>
      <c r="GVF117" s="21"/>
      <c r="GVG117" s="21"/>
      <c r="GVH117" s="21"/>
      <c r="GVI117" s="21"/>
      <c r="GVJ117" s="21"/>
      <c r="GVK117" s="21"/>
      <c r="GVL117" s="21"/>
      <c r="GVM117" s="21"/>
      <c r="GVN117" s="21"/>
      <c r="GVO117" s="21"/>
      <c r="GVP117" s="21"/>
      <c r="GVQ117" s="21"/>
      <c r="GVR117" s="21"/>
      <c r="GVS117" s="21"/>
      <c r="GVT117" s="21"/>
      <c r="GVU117" s="21"/>
      <c r="GVV117" s="21"/>
      <c r="GVW117" s="21"/>
      <c r="GVX117" s="21"/>
      <c r="GVY117" s="21"/>
      <c r="GVZ117" s="21"/>
      <c r="GWA117" s="21"/>
      <c r="GWB117" s="21"/>
      <c r="GWC117" s="21"/>
      <c r="GWD117" s="21"/>
      <c r="GWE117" s="21"/>
      <c r="GWF117" s="21"/>
      <c r="GWG117" s="21"/>
      <c r="GWH117" s="21"/>
      <c r="GWI117" s="21"/>
      <c r="GWJ117" s="21"/>
      <c r="GWK117" s="21"/>
      <c r="GWL117" s="21"/>
      <c r="GWM117" s="21"/>
      <c r="GWN117" s="21"/>
      <c r="GWO117" s="21"/>
      <c r="GWP117" s="21"/>
      <c r="GWQ117" s="21"/>
      <c r="GWR117" s="21"/>
      <c r="GWS117" s="21"/>
      <c r="GWT117" s="21"/>
      <c r="GWU117" s="21"/>
      <c r="GWV117" s="21"/>
      <c r="GWW117" s="21"/>
      <c r="GWX117" s="21"/>
      <c r="GWY117" s="21"/>
      <c r="GWZ117" s="21"/>
      <c r="GXA117" s="21"/>
      <c r="GXB117" s="21"/>
      <c r="GXC117" s="21"/>
      <c r="GXD117" s="21"/>
      <c r="GXE117" s="21"/>
      <c r="GXF117" s="21"/>
      <c r="GXG117" s="21"/>
      <c r="GXH117" s="21"/>
      <c r="GXI117" s="21"/>
      <c r="GXJ117" s="21"/>
      <c r="GXK117" s="21"/>
      <c r="GXL117" s="21"/>
      <c r="GXM117" s="21"/>
      <c r="GXN117" s="21"/>
      <c r="GXO117" s="21"/>
      <c r="GXP117" s="21"/>
      <c r="GXQ117" s="21"/>
      <c r="GXR117" s="21"/>
      <c r="GXS117" s="21"/>
      <c r="GXT117" s="21"/>
      <c r="GXU117" s="21"/>
      <c r="GXV117" s="21"/>
      <c r="GXW117" s="21"/>
      <c r="GXX117" s="21"/>
      <c r="GXY117" s="21"/>
      <c r="GXZ117" s="21"/>
      <c r="GYA117" s="21"/>
      <c r="GYB117" s="21"/>
      <c r="GYC117" s="21"/>
      <c r="GYD117" s="21"/>
      <c r="GYE117" s="21"/>
      <c r="GYF117" s="21"/>
      <c r="GYG117" s="21"/>
      <c r="GYH117" s="21"/>
      <c r="GYI117" s="21"/>
      <c r="GYJ117" s="21"/>
      <c r="GYK117" s="21"/>
      <c r="GYL117" s="21"/>
      <c r="GYM117" s="21"/>
      <c r="GYN117" s="21"/>
      <c r="GYO117" s="21"/>
      <c r="GYP117" s="21"/>
      <c r="GYQ117" s="21"/>
      <c r="GYR117" s="21"/>
      <c r="GYS117" s="21"/>
      <c r="GYT117" s="21"/>
      <c r="GYU117" s="21"/>
      <c r="GYV117" s="21"/>
      <c r="GYW117" s="21"/>
      <c r="GYX117" s="21"/>
      <c r="GYY117" s="21"/>
      <c r="GYZ117" s="21"/>
      <c r="GZA117" s="21"/>
      <c r="GZB117" s="21"/>
      <c r="GZC117" s="21"/>
      <c r="GZD117" s="21"/>
      <c r="GZE117" s="21"/>
      <c r="GZF117" s="21"/>
      <c r="GZG117" s="21"/>
      <c r="GZH117" s="21"/>
      <c r="GZI117" s="21"/>
      <c r="GZJ117" s="21"/>
      <c r="GZK117" s="21"/>
      <c r="GZL117" s="21"/>
      <c r="GZM117" s="21"/>
      <c r="GZN117" s="21"/>
      <c r="GZO117" s="21"/>
      <c r="GZP117" s="21"/>
      <c r="GZQ117" s="21"/>
      <c r="GZR117" s="21"/>
      <c r="GZS117" s="21"/>
      <c r="GZT117" s="21"/>
      <c r="GZU117" s="21"/>
      <c r="GZV117" s="21"/>
      <c r="GZW117" s="21"/>
      <c r="GZX117" s="21"/>
      <c r="GZY117" s="21"/>
      <c r="GZZ117" s="21"/>
      <c r="HAA117" s="21"/>
      <c r="HAB117" s="21"/>
      <c r="HAC117" s="21"/>
      <c r="HAD117" s="21"/>
      <c r="HAE117" s="21"/>
      <c r="HAF117" s="21"/>
      <c r="HAG117" s="21"/>
      <c r="HAH117" s="21"/>
      <c r="HAI117" s="21"/>
      <c r="HAJ117" s="21"/>
      <c r="HAK117" s="21"/>
      <c r="HAL117" s="21"/>
      <c r="HAM117" s="21"/>
      <c r="HAN117" s="21"/>
      <c r="HAO117" s="21"/>
      <c r="HAP117" s="21"/>
      <c r="HAQ117" s="21"/>
      <c r="HAR117" s="21"/>
      <c r="HAS117" s="21"/>
      <c r="HAT117" s="21"/>
      <c r="HAU117" s="21"/>
      <c r="HAV117" s="21"/>
      <c r="HAW117" s="21"/>
      <c r="HAX117" s="21"/>
      <c r="HAY117" s="21"/>
      <c r="HAZ117" s="21"/>
      <c r="HBA117" s="21"/>
      <c r="HBB117" s="21"/>
      <c r="HBC117" s="21"/>
      <c r="HBD117" s="21"/>
      <c r="HBE117" s="21"/>
      <c r="HBF117" s="21"/>
      <c r="HBG117" s="21"/>
      <c r="HBH117" s="21"/>
      <c r="HBI117" s="21"/>
      <c r="HBJ117" s="21"/>
      <c r="HBK117" s="21"/>
      <c r="HBL117" s="21"/>
      <c r="HBM117" s="21"/>
      <c r="HBN117" s="21"/>
      <c r="HBO117" s="21"/>
      <c r="HBP117" s="21"/>
      <c r="HBQ117" s="21"/>
      <c r="HBR117" s="21"/>
      <c r="HBS117" s="21"/>
      <c r="HBT117" s="21"/>
      <c r="HBU117" s="21"/>
      <c r="HBV117" s="21"/>
      <c r="HBW117" s="21"/>
      <c r="HBX117" s="21"/>
      <c r="HBY117" s="21"/>
      <c r="HBZ117" s="21"/>
      <c r="HCA117" s="21"/>
      <c r="HCB117" s="21"/>
      <c r="HCC117" s="21"/>
      <c r="HCD117" s="21"/>
      <c r="HCE117" s="21"/>
      <c r="HCF117" s="21"/>
      <c r="HCG117" s="21"/>
      <c r="HCH117" s="21"/>
      <c r="HCI117" s="21"/>
      <c r="HCJ117" s="21"/>
      <c r="HCK117" s="21"/>
      <c r="HCL117" s="21"/>
      <c r="HCM117" s="21"/>
      <c r="HCN117" s="21"/>
      <c r="HCO117" s="21"/>
      <c r="HCP117" s="21"/>
      <c r="HCQ117" s="21"/>
      <c r="HCR117" s="21"/>
      <c r="HCS117" s="21"/>
      <c r="HCT117" s="21"/>
      <c r="HCU117" s="21"/>
      <c r="HCV117" s="21"/>
      <c r="HCW117" s="21"/>
      <c r="HCX117" s="21"/>
      <c r="HCY117" s="21"/>
      <c r="HCZ117" s="21"/>
      <c r="HDA117" s="21"/>
      <c r="HDB117" s="21"/>
      <c r="HDC117" s="21"/>
      <c r="HDD117" s="21"/>
      <c r="HDE117" s="21"/>
      <c r="HDF117" s="21"/>
      <c r="HDG117" s="21"/>
      <c r="HDH117" s="21"/>
      <c r="HDI117" s="21"/>
      <c r="HDJ117" s="21"/>
      <c r="HDK117" s="21"/>
      <c r="HDL117" s="21"/>
      <c r="HDM117" s="21"/>
      <c r="HDN117" s="21"/>
      <c r="HDO117" s="21"/>
      <c r="HDP117" s="21"/>
      <c r="HDQ117" s="21"/>
      <c r="HDR117" s="21"/>
      <c r="HDS117" s="21"/>
      <c r="HDT117" s="21"/>
      <c r="HDU117" s="21"/>
      <c r="HDV117" s="21"/>
      <c r="HDW117" s="21"/>
      <c r="HDX117" s="21"/>
      <c r="HDY117" s="21"/>
      <c r="HDZ117" s="21"/>
      <c r="HEA117" s="21"/>
      <c r="HEB117" s="21"/>
      <c r="HEC117" s="21"/>
      <c r="HED117" s="21"/>
      <c r="HEE117" s="21"/>
      <c r="HEF117" s="21"/>
      <c r="HEG117" s="21"/>
      <c r="HEH117" s="21"/>
      <c r="HEI117" s="21"/>
      <c r="HEJ117" s="21"/>
      <c r="HEK117" s="21"/>
      <c r="HEL117" s="21"/>
      <c r="HEM117" s="21"/>
      <c r="HEN117" s="21"/>
      <c r="HEO117" s="21"/>
      <c r="HEP117" s="21"/>
      <c r="HEQ117" s="21"/>
      <c r="HER117" s="21"/>
      <c r="HES117" s="21"/>
      <c r="HET117" s="21"/>
      <c r="HEU117" s="21"/>
      <c r="HEV117" s="21"/>
      <c r="HEW117" s="21"/>
      <c r="HEX117" s="21"/>
      <c r="HEY117" s="21"/>
      <c r="HEZ117" s="21"/>
      <c r="HFA117" s="21"/>
      <c r="HFB117" s="21"/>
      <c r="HFC117" s="21"/>
      <c r="HFD117" s="21"/>
      <c r="HFE117" s="21"/>
      <c r="HFF117" s="21"/>
      <c r="HFG117" s="21"/>
      <c r="HFH117" s="21"/>
      <c r="HFI117" s="21"/>
      <c r="HFJ117" s="21"/>
      <c r="HFK117" s="21"/>
      <c r="HFL117" s="21"/>
      <c r="HFM117" s="21"/>
      <c r="HFN117" s="21"/>
      <c r="HFO117" s="21"/>
      <c r="HFP117" s="21"/>
      <c r="HFQ117" s="21"/>
      <c r="HFR117" s="21"/>
      <c r="HFS117" s="21"/>
      <c r="HFT117" s="21"/>
      <c r="HFU117" s="21"/>
      <c r="HFV117" s="21"/>
      <c r="HFW117" s="21"/>
      <c r="HFX117" s="21"/>
      <c r="HFY117" s="21"/>
      <c r="HFZ117" s="21"/>
      <c r="HGA117" s="21"/>
      <c r="HGB117" s="21"/>
      <c r="HGC117" s="21"/>
      <c r="HGD117" s="21"/>
      <c r="HGE117" s="21"/>
      <c r="HGF117" s="21"/>
      <c r="HGG117" s="21"/>
      <c r="HGH117" s="21"/>
      <c r="HGI117" s="21"/>
      <c r="HGJ117" s="21"/>
      <c r="HGK117" s="21"/>
      <c r="HGL117" s="21"/>
      <c r="HGM117" s="21"/>
      <c r="HGN117" s="21"/>
      <c r="HGO117" s="21"/>
      <c r="HGP117" s="21"/>
      <c r="HGQ117" s="21"/>
      <c r="HGR117" s="21"/>
      <c r="HGS117" s="21"/>
      <c r="HGT117" s="21"/>
      <c r="HGU117" s="21"/>
      <c r="HGV117" s="21"/>
      <c r="HGW117" s="21"/>
      <c r="HGX117" s="21"/>
      <c r="HGY117" s="21"/>
      <c r="HGZ117" s="21"/>
      <c r="HHA117" s="21"/>
      <c r="HHB117" s="21"/>
      <c r="HHC117" s="21"/>
      <c r="HHD117" s="21"/>
      <c r="HHE117" s="21"/>
      <c r="HHF117" s="21"/>
      <c r="HHG117" s="21"/>
      <c r="HHH117" s="21"/>
      <c r="HHI117" s="21"/>
      <c r="HHJ117" s="21"/>
      <c r="HHK117" s="21"/>
      <c r="HHL117" s="21"/>
      <c r="HHM117" s="21"/>
      <c r="HHN117" s="21"/>
      <c r="HHO117" s="21"/>
      <c r="HHP117" s="21"/>
      <c r="HHQ117" s="21"/>
      <c r="HHR117" s="21"/>
      <c r="HHS117" s="21"/>
      <c r="HHT117" s="21"/>
      <c r="HHU117" s="21"/>
      <c r="HHV117" s="21"/>
      <c r="HHW117" s="21"/>
      <c r="HHX117" s="21"/>
      <c r="HHY117" s="21"/>
      <c r="HHZ117" s="21"/>
      <c r="HIA117" s="21"/>
      <c r="HIB117" s="21"/>
      <c r="HIC117" s="21"/>
      <c r="HID117" s="21"/>
      <c r="HIE117" s="21"/>
      <c r="HIF117" s="21"/>
      <c r="HIG117" s="21"/>
      <c r="HIH117" s="21"/>
      <c r="HII117" s="21"/>
      <c r="HIJ117" s="21"/>
      <c r="HIK117" s="21"/>
      <c r="HIL117" s="21"/>
      <c r="HIM117" s="21"/>
      <c r="HIN117" s="21"/>
      <c r="HIO117" s="21"/>
      <c r="HIP117" s="21"/>
      <c r="HIQ117" s="21"/>
      <c r="HIR117" s="21"/>
      <c r="HIS117" s="21"/>
      <c r="HIT117" s="21"/>
      <c r="HIU117" s="21"/>
      <c r="HIV117" s="21"/>
      <c r="HIW117" s="21"/>
      <c r="HIX117" s="21"/>
      <c r="HIY117" s="21"/>
      <c r="HIZ117" s="21"/>
      <c r="HJA117" s="21"/>
      <c r="HJB117" s="21"/>
      <c r="HJC117" s="21"/>
      <c r="HJD117" s="21"/>
      <c r="HJE117" s="21"/>
      <c r="HJF117" s="21"/>
      <c r="HJG117" s="21"/>
      <c r="HJH117" s="21"/>
      <c r="HJI117" s="21"/>
      <c r="HJJ117" s="21"/>
      <c r="HJK117" s="21"/>
      <c r="HJL117" s="21"/>
      <c r="HJM117" s="21"/>
      <c r="HJN117" s="21"/>
      <c r="HJO117" s="21"/>
      <c r="HJP117" s="21"/>
      <c r="HJQ117" s="21"/>
      <c r="HJR117" s="21"/>
      <c r="HJS117" s="21"/>
      <c r="HJT117" s="21"/>
      <c r="HJU117" s="21"/>
      <c r="HJV117" s="21"/>
      <c r="HJW117" s="21"/>
      <c r="HJX117" s="21"/>
      <c r="HJY117" s="21"/>
      <c r="HJZ117" s="21"/>
      <c r="HKA117" s="21"/>
      <c r="HKB117" s="21"/>
      <c r="HKC117" s="21"/>
      <c r="HKD117" s="21"/>
      <c r="HKE117" s="21"/>
      <c r="HKF117" s="21"/>
      <c r="HKG117" s="21"/>
      <c r="HKH117" s="21"/>
      <c r="HKI117" s="21"/>
      <c r="HKJ117" s="21"/>
      <c r="HKK117" s="21"/>
      <c r="HKL117" s="21"/>
      <c r="HKM117" s="21"/>
      <c r="HKN117" s="21"/>
      <c r="HKO117" s="21"/>
      <c r="HKP117" s="21"/>
      <c r="HKQ117" s="21"/>
      <c r="HKR117" s="21"/>
      <c r="HKS117" s="21"/>
      <c r="HKT117" s="21"/>
      <c r="HKU117" s="21"/>
      <c r="HKV117" s="21"/>
      <c r="HKW117" s="21"/>
      <c r="HKX117" s="21"/>
      <c r="HKY117" s="21"/>
      <c r="HKZ117" s="21"/>
      <c r="HLA117" s="21"/>
      <c r="HLB117" s="21"/>
      <c r="HLC117" s="21"/>
      <c r="HLD117" s="21"/>
      <c r="HLE117" s="21"/>
      <c r="HLF117" s="21"/>
      <c r="HLG117" s="21"/>
      <c r="HLH117" s="21"/>
      <c r="HLI117" s="21"/>
      <c r="HLJ117" s="21"/>
      <c r="HLK117" s="21"/>
      <c r="HLL117" s="21"/>
      <c r="HLM117" s="21"/>
      <c r="HLN117" s="21"/>
      <c r="HLO117" s="21"/>
      <c r="HLP117" s="21"/>
      <c r="HLQ117" s="21"/>
      <c r="HLR117" s="21"/>
      <c r="HLS117" s="21"/>
      <c r="HLT117" s="21"/>
      <c r="HLU117" s="21"/>
      <c r="HLV117" s="21"/>
      <c r="HLW117" s="21"/>
      <c r="HLX117" s="21"/>
      <c r="HLY117" s="21"/>
      <c r="HLZ117" s="21"/>
      <c r="HMA117" s="21"/>
      <c r="HMB117" s="21"/>
      <c r="HMC117" s="21"/>
      <c r="HMD117" s="21"/>
      <c r="HME117" s="21"/>
      <c r="HMF117" s="21"/>
      <c r="HMG117" s="21"/>
      <c r="HMH117" s="21"/>
      <c r="HMI117" s="21"/>
      <c r="HMJ117" s="21"/>
      <c r="HMK117" s="21"/>
      <c r="HML117" s="21"/>
      <c r="HMM117" s="21"/>
      <c r="HMN117" s="21"/>
      <c r="HMO117" s="21"/>
      <c r="HMP117" s="21"/>
      <c r="HMQ117" s="21"/>
      <c r="HMR117" s="21"/>
      <c r="HMS117" s="21"/>
      <c r="HMT117" s="21"/>
      <c r="HMU117" s="21"/>
      <c r="HMV117" s="21"/>
      <c r="HMW117" s="21"/>
      <c r="HMX117" s="21"/>
      <c r="HMY117" s="21"/>
      <c r="HMZ117" s="21"/>
      <c r="HNA117" s="21"/>
      <c r="HNB117" s="21"/>
      <c r="HNC117" s="21"/>
      <c r="HND117" s="21"/>
      <c r="HNE117" s="21"/>
      <c r="HNF117" s="21"/>
      <c r="HNG117" s="21"/>
      <c r="HNH117" s="21"/>
      <c r="HNI117" s="21"/>
      <c r="HNJ117" s="21"/>
      <c r="HNK117" s="21"/>
      <c r="HNL117" s="21"/>
      <c r="HNM117" s="21"/>
      <c r="HNN117" s="21"/>
      <c r="HNO117" s="21"/>
      <c r="HNP117" s="21"/>
      <c r="HNQ117" s="21"/>
      <c r="HNR117" s="21"/>
      <c r="HNS117" s="21"/>
      <c r="HNT117" s="21"/>
      <c r="HNU117" s="21"/>
      <c r="HNV117" s="21"/>
      <c r="HNW117" s="21"/>
      <c r="HNX117" s="21"/>
      <c r="HNY117" s="21"/>
      <c r="HNZ117" s="21"/>
      <c r="HOA117" s="21"/>
      <c r="HOB117" s="21"/>
      <c r="HOC117" s="21"/>
      <c r="HOD117" s="21"/>
      <c r="HOE117" s="21"/>
      <c r="HOF117" s="21"/>
      <c r="HOG117" s="21"/>
      <c r="HOH117" s="21"/>
      <c r="HOI117" s="21"/>
      <c r="HOJ117" s="21"/>
      <c r="HOK117" s="21"/>
      <c r="HOL117" s="21"/>
      <c r="HOM117" s="21"/>
      <c r="HON117" s="21"/>
      <c r="HOO117" s="21"/>
      <c r="HOP117" s="21"/>
      <c r="HOQ117" s="21"/>
      <c r="HOR117" s="21"/>
      <c r="HOS117" s="21"/>
      <c r="HOT117" s="21"/>
      <c r="HOU117" s="21"/>
      <c r="HOV117" s="21"/>
      <c r="HOW117" s="21"/>
      <c r="HOX117" s="21"/>
      <c r="HOY117" s="21"/>
      <c r="HOZ117" s="21"/>
      <c r="HPA117" s="21"/>
      <c r="HPB117" s="21"/>
      <c r="HPC117" s="21"/>
      <c r="HPD117" s="21"/>
      <c r="HPE117" s="21"/>
      <c r="HPF117" s="21"/>
      <c r="HPG117" s="21"/>
      <c r="HPH117" s="21"/>
      <c r="HPI117" s="21"/>
      <c r="HPJ117" s="21"/>
      <c r="HPK117" s="21"/>
      <c r="HPL117" s="21"/>
      <c r="HPM117" s="21"/>
      <c r="HPN117" s="21"/>
      <c r="HPO117" s="21"/>
      <c r="HPP117" s="21"/>
      <c r="HPQ117" s="21"/>
      <c r="HPR117" s="21"/>
      <c r="HPS117" s="21"/>
      <c r="HPT117" s="21"/>
      <c r="HPU117" s="21"/>
      <c r="HPV117" s="21"/>
      <c r="HPW117" s="21"/>
      <c r="HPX117" s="21"/>
      <c r="HPY117" s="21"/>
      <c r="HPZ117" s="21"/>
      <c r="HQA117" s="21"/>
      <c r="HQB117" s="21"/>
      <c r="HQC117" s="21"/>
      <c r="HQD117" s="21"/>
      <c r="HQE117" s="21"/>
      <c r="HQF117" s="21"/>
      <c r="HQG117" s="21"/>
      <c r="HQH117" s="21"/>
      <c r="HQI117" s="21"/>
      <c r="HQJ117" s="21"/>
      <c r="HQK117" s="21"/>
      <c r="HQL117" s="21"/>
      <c r="HQM117" s="21"/>
      <c r="HQN117" s="21"/>
      <c r="HQO117" s="21"/>
      <c r="HQP117" s="21"/>
      <c r="HQQ117" s="21"/>
      <c r="HQR117" s="21"/>
      <c r="HQS117" s="21"/>
      <c r="HQT117" s="21"/>
      <c r="HQU117" s="21"/>
      <c r="HQV117" s="21"/>
      <c r="HQW117" s="21"/>
      <c r="HQX117" s="21"/>
      <c r="HQY117" s="21"/>
      <c r="HQZ117" s="21"/>
      <c r="HRA117" s="21"/>
      <c r="HRB117" s="21"/>
      <c r="HRC117" s="21"/>
      <c r="HRD117" s="21"/>
      <c r="HRE117" s="21"/>
      <c r="HRF117" s="21"/>
      <c r="HRG117" s="21"/>
      <c r="HRH117" s="21"/>
      <c r="HRI117" s="21"/>
      <c r="HRJ117" s="21"/>
      <c r="HRK117" s="21"/>
      <c r="HRL117" s="21"/>
      <c r="HRM117" s="21"/>
      <c r="HRN117" s="21"/>
      <c r="HRO117" s="21"/>
      <c r="HRP117" s="21"/>
      <c r="HRQ117" s="21"/>
      <c r="HRR117" s="21"/>
      <c r="HRS117" s="21"/>
      <c r="HRT117" s="21"/>
      <c r="HRU117" s="21"/>
      <c r="HRV117" s="21"/>
      <c r="HRW117" s="21"/>
      <c r="HRX117" s="21"/>
      <c r="HRY117" s="21"/>
      <c r="HRZ117" s="21"/>
      <c r="HSA117" s="21"/>
      <c r="HSB117" s="21"/>
      <c r="HSC117" s="21"/>
      <c r="HSD117" s="21"/>
      <c r="HSE117" s="21"/>
      <c r="HSF117" s="21"/>
      <c r="HSG117" s="21"/>
      <c r="HSH117" s="21"/>
      <c r="HSI117" s="21"/>
      <c r="HSJ117" s="21"/>
      <c r="HSK117" s="21"/>
      <c r="HSL117" s="21"/>
      <c r="HSM117" s="21"/>
      <c r="HSN117" s="21"/>
      <c r="HSO117" s="21"/>
      <c r="HSP117" s="21"/>
      <c r="HSQ117" s="21"/>
      <c r="HSR117" s="21"/>
      <c r="HSS117" s="21"/>
      <c r="HST117" s="21"/>
      <c r="HSU117" s="21"/>
      <c r="HSV117" s="21"/>
      <c r="HSW117" s="21"/>
      <c r="HSX117" s="21"/>
      <c r="HSY117" s="21"/>
      <c r="HSZ117" s="21"/>
      <c r="HTA117" s="21"/>
      <c r="HTB117" s="21"/>
      <c r="HTC117" s="21"/>
      <c r="HTD117" s="21"/>
      <c r="HTE117" s="21"/>
      <c r="HTF117" s="21"/>
      <c r="HTG117" s="21"/>
      <c r="HTH117" s="21"/>
      <c r="HTI117" s="21"/>
      <c r="HTJ117" s="21"/>
      <c r="HTK117" s="21"/>
      <c r="HTL117" s="21"/>
      <c r="HTM117" s="21"/>
      <c r="HTN117" s="21"/>
      <c r="HTO117" s="21"/>
      <c r="HTP117" s="21"/>
      <c r="HTQ117" s="21"/>
      <c r="HTR117" s="21"/>
      <c r="HTS117" s="21"/>
      <c r="HTT117" s="21"/>
      <c r="HTU117" s="21"/>
      <c r="HTV117" s="21"/>
      <c r="HTW117" s="21"/>
      <c r="HTX117" s="21"/>
      <c r="HTY117" s="21"/>
      <c r="HTZ117" s="21"/>
      <c r="HUA117" s="21"/>
      <c r="HUB117" s="21"/>
      <c r="HUC117" s="21"/>
      <c r="HUD117" s="21"/>
      <c r="HUE117" s="21"/>
      <c r="HUF117" s="21"/>
      <c r="HUG117" s="21"/>
      <c r="HUH117" s="21"/>
      <c r="HUI117" s="21"/>
      <c r="HUJ117" s="21"/>
      <c r="HUK117" s="21"/>
      <c r="HUL117" s="21"/>
      <c r="HUM117" s="21"/>
      <c r="HUN117" s="21"/>
      <c r="HUO117" s="21"/>
      <c r="HUP117" s="21"/>
      <c r="HUQ117" s="21"/>
      <c r="HUR117" s="21"/>
      <c r="HUS117" s="21"/>
      <c r="HUT117" s="21"/>
      <c r="HUU117" s="21"/>
      <c r="HUV117" s="21"/>
      <c r="HUW117" s="21"/>
      <c r="HUX117" s="21"/>
      <c r="HUY117" s="21"/>
      <c r="HUZ117" s="21"/>
      <c r="HVA117" s="21"/>
      <c r="HVB117" s="21"/>
      <c r="HVC117" s="21"/>
      <c r="HVD117" s="21"/>
      <c r="HVE117" s="21"/>
      <c r="HVF117" s="21"/>
      <c r="HVG117" s="21"/>
      <c r="HVH117" s="21"/>
      <c r="HVI117" s="21"/>
      <c r="HVJ117" s="21"/>
      <c r="HVK117" s="21"/>
      <c r="HVL117" s="21"/>
      <c r="HVM117" s="21"/>
      <c r="HVN117" s="21"/>
      <c r="HVO117" s="21"/>
      <c r="HVP117" s="21"/>
      <c r="HVQ117" s="21"/>
      <c r="HVR117" s="21"/>
      <c r="HVS117" s="21"/>
      <c r="HVT117" s="21"/>
      <c r="HVU117" s="21"/>
      <c r="HVV117" s="21"/>
      <c r="HVW117" s="21"/>
      <c r="HVX117" s="21"/>
      <c r="HVY117" s="21"/>
      <c r="HVZ117" s="21"/>
      <c r="HWA117" s="21"/>
      <c r="HWB117" s="21"/>
      <c r="HWC117" s="21"/>
      <c r="HWD117" s="21"/>
      <c r="HWE117" s="21"/>
      <c r="HWF117" s="21"/>
      <c r="HWG117" s="21"/>
      <c r="HWH117" s="21"/>
      <c r="HWI117" s="21"/>
      <c r="HWJ117" s="21"/>
      <c r="HWK117" s="21"/>
      <c r="HWL117" s="21"/>
      <c r="HWM117" s="21"/>
      <c r="HWN117" s="21"/>
      <c r="HWO117" s="21"/>
      <c r="HWP117" s="21"/>
      <c r="HWQ117" s="21"/>
      <c r="HWR117" s="21"/>
      <c r="HWS117" s="21"/>
      <c r="HWT117" s="21"/>
      <c r="HWU117" s="21"/>
      <c r="HWV117" s="21"/>
      <c r="HWW117" s="21"/>
      <c r="HWX117" s="21"/>
      <c r="HWY117" s="21"/>
      <c r="HWZ117" s="21"/>
      <c r="HXA117" s="21"/>
      <c r="HXB117" s="21"/>
      <c r="HXC117" s="21"/>
      <c r="HXD117" s="21"/>
      <c r="HXE117" s="21"/>
      <c r="HXF117" s="21"/>
      <c r="HXG117" s="21"/>
      <c r="HXH117" s="21"/>
      <c r="HXI117" s="21"/>
      <c r="HXJ117" s="21"/>
      <c r="HXK117" s="21"/>
      <c r="HXL117" s="21"/>
      <c r="HXM117" s="21"/>
      <c r="HXN117" s="21"/>
      <c r="HXO117" s="21"/>
      <c r="HXP117" s="21"/>
      <c r="HXQ117" s="21"/>
      <c r="HXR117" s="21"/>
      <c r="HXS117" s="21"/>
      <c r="HXT117" s="21"/>
      <c r="HXU117" s="21"/>
      <c r="HXV117" s="21"/>
      <c r="HXW117" s="21"/>
      <c r="HXX117" s="21"/>
      <c r="HXY117" s="21"/>
      <c r="HXZ117" s="21"/>
      <c r="HYA117" s="21"/>
      <c r="HYB117" s="21"/>
      <c r="HYC117" s="21"/>
      <c r="HYD117" s="21"/>
      <c r="HYE117" s="21"/>
      <c r="HYF117" s="21"/>
      <c r="HYG117" s="21"/>
      <c r="HYH117" s="21"/>
      <c r="HYI117" s="21"/>
      <c r="HYJ117" s="21"/>
      <c r="HYK117" s="21"/>
      <c r="HYL117" s="21"/>
      <c r="HYM117" s="21"/>
      <c r="HYN117" s="21"/>
      <c r="HYO117" s="21"/>
      <c r="HYP117" s="21"/>
      <c r="HYQ117" s="21"/>
      <c r="HYR117" s="21"/>
      <c r="HYS117" s="21"/>
      <c r="HYT117" s="21"/>
      <c r="HYU117" s="21"/>
      <c r="HYV117" s="21"/>
      <c r="HYW117" s="21"/>
      <c r="HYX117" s="21"/>
      <c r="HYY117" s="21"/>
      <c r="HYZ117" s="21"/>
      <c r="HZA117" s="21"/>
      <c r="HZB117" s="21"/>
      <c r="HZC117" s="21"/>
      <c r="HZD117" s="21"/>
      <c r="HZE117" s="21"/>
      <c r="HZF117" s="21"/>
      <c r="HZG117" s="21"/>
      <c r="HZH117" s="21"/>
      <c r="HZI117" s="21"/>
      <c r="HZJ117" s="21"/>
      <c r="HZK117" s="21"/>
      <c r="HZL117" s="21"/>
      <c r="HZM117" s="21"/>
      <c r="HZN117" s="21"/>
      <c r="HZO117" s="21"/>
      <c r="HZP117" s="21"/>
      <c r="HZQ117" s="21"/>
      <c r="HZR117" s="21"/>
      <c r="HZS117" s="21"/>
      <c r="HZT117" s="21"/>
      <c r="HZU117" s="21"/>
      <c r="HZV117" s="21"/>
      <c r="HZW117" s="21"/>
      <c r="HZX117" s="21"/>
      <c r="HZY117" s="21"/>
      <c r="HZZ117" s="21"/>
      <c r="IAA117" s="21"/>
      <c r="IAB117" s="21"/>
      <c r="IAC117" s="21"/>
      <c r="IAD117" s="21"/>
      <c r="IAE117" s="21"/>
      <c r="IAF117" s="21"/>
      <c r="IAG117" s="21"/>
      <c r="IAH117" s="21"/>
      <c r="IAI117" s="21"/>
      <c r="IAJ117" s="21"/>
      <c r="IAK117" s="21"/>
      <c r="IAL117" s="21"/>
      <c r="IAM117" s="21"/>
      <c r="IAN117" s="21"/>
      <c r="IAO117" s="21"/>
      <c r="IAP117" s="21"/>
      <c r="IAQ117" s="21"/>
      <c r="IAR117" s="21"/>
      <c r="IAS117" s="21"/>
      <c r="IAT117" s="21"/>
      <c r="IAU117" s="21"/>
      <c r="IAV117" s="21"/>
      <c r="IAW117" s="21"/>
      <c r="IAX117" s="21"/>
      <c r="IAY117" s="21"/>
      <c r="IAZ117" s="21"/>
      <c r="IBA117" s="21"/>
      <c r="IBB117" s="21"/>
      <c r="IBC117" s="21"/>
      <c r="IBD117" s="21"/>
      <c r="IBE117" s="21"/>
      <c r="IBF117" s="21"/>
      <c r="IBG117" s="21"/>
      <c r="IBH117" s="21"/>
      <c r="IBI117" s="21"/>
      <c r="IBJ117" s="21"/>
      <c r="IBK117" s="21"/>
      <c r="IBL117" s="21"/>
      <c r="IBM117" s="21"/>
      <c r="IBN117" s="21"/>
      <c r="IBO117" s="21"/>
      <c r="IBP117" s="21"/>
      <c r="IBQ117" s="21"/>
      <c r="IBR117" s="21"/>
      <c r="IBS117" s="21"/>
      <c r="IBT117" s="21"/>
      <c r="IBU117" s="21"/>
      <c r="IBV117" s="21"/>
      <c r="IBW117" s="21"/>
      <c r="IBX117" s="21"/>
      <c r="IBY117" s="21"/>
      <c r="IBZ117" s="21"/>
      <c r="ICA117" s="21"/>
      <c r="ICB117" s="21"/>
      <c r="ICC117" s="21"/>
      <c r="ICD117" s="21"/>
      <c r="ICE117" s="21"/>
      <c r="ICF117" s="21"/>
      <c r="ICG117" s="21"/>
      <c r="ICH117" s="21"/>
      <c r="ICI117" s="21"/>
      <c r="ICJ117" s="21"/>
      <c r="ICK117" s="21"/>
      <c r="ICL117" s="21"/>
      <c r="ICM117" s="21"/>
      <c r="ICN117" s="21"/>
      <c r="ICO117" s="21"/>
      <c r="ICP117" s="21"/>
      <c r="ICQ117" s="21"/>
      <c r="ICR117" s="21"/>
      <c r="ICS117" s="21"/>
      <c r="ICT117" s="21"/>
      <c r="ICU117" s="21"/>
      <c r="ICV117" s="21"/>
      <c r="ICW117" s="21"/>
      <c r="ICX117" s="21"/>
      <c r="ICY117" s="21"/>
      <c r="ICZ117" s="21"/>
      <c r="IDA117" s="21"/>
      <c r="IDB117" s="21"/>
      <c r="IDC117" s="21"/>
      <c r="IDD117" s="21"/>
      <c r="IDE117" s="21"/>
      <c r="IDF117" s="21"/>
      <c r="IDG117" s="21"/>
      <c r="IDH117" s="21"/>
      <c r="IDI117" s="21"/>
      <c r="IDJ117" s="21"/>
      <c r="IDK117" s="21"/>
      <c r="IDL117" s="21"/>
      <c r="IDM117" s="21"/>
      <c r="IDN117" s="21"/>
      <c r="IDO117" s="21"/>
      <c r="IDP117" s="21"/>
      <c r="IDQ117" s="21"/>
      <c r="IDR117" s="21"/>
      <c r="IDS117" s="21"/>
      <c r="IDT117" s="21"/>
      <c r="IDU117" s="21"/>
      <c r="IDV117" s="21"/>
      <c r="IDW117" s="21"/>
      <c r="IDX117" s="21"/>
      <c r="IDY117" s="21"/>
      <c r="IDZ117" s="21"/>
      <c r="IEA117" s="21"/>
      <c r="IEB117" s="21"/>
      <c r="IEC117" s="21"/>
      <c r="IED117" s="21"/>
      <c r="IEE117" s="21"/>
      <c r="IEF117" s="21"/>
      <c r="IEG117" s="21"/>
      <c r="IEH117" s="21"/>
      <c r="IEI117" s="21"/>
      <c r="IEJ117" s="21"/>
      <c r="IEK117" s="21"/>
      <c r="IEL117" s="21"/>
      <c r="IEM117" s="21"/>
      <c r="IEN117" s="21"/>
      <c r="IEO117" s="21"/>
      <c r="IEP117" s="21"/>
      <c r="IEQ117" s="21"/>
      <c r="IER117" s="21"/>
      <c r="IES117" s="21"/>
      <c r="IET117" s="21"/>
      <c r="IEU117" s="21"/>
      <c r="IEV117" s="21"/>
      <c r="IEW117" s="21"/>
      <c r="IEX117" s="21"/>
      <c r="IEY117" s="21"/>
      <c r="IEZ117" s="21"/>
      <c r="IFA117" s="21"/>
      <c r="IFB117" s="21"/>
      <c r="IFC117" s="21"/>
      <c r="IFD117" s="21"/>
      <c r="IFE117" s="21"/>
      <c r="IFF117" s="21"/>
      <c r="IFG117" s="21"/>
      <c r="IFH117" s="21"/>
      <c r="IFI117" s="21"/>
      <c r="IFJ117" s="21"/>
      <c r="IFK117" s="21"/>
      <c r="IFL117" s="21"/>
      <c r="IFM117" s="21"/>
      <c r="IFN117" s="21"/>
      <c r="IFO117" s="21"/>
      <c r="IFP117" s="21"/>
      <c r="IFQ117" s="21"/>
      <c r="IFR117" s="21"/>
      <c r="IFS117" s="21"/>
      <c r="IFT117" s="21"/>
      <c r="IFU117" s="21"/>
      <c r="IFV117" s="21"/>
      <c r="IFW117" s="21"/>
      <c r="IFX117" s="21"/>
      <c r="IFY117" s="21"/>
      <c r="IFZ117" s="21"/>
      <c r="IGA117" s="21"/>
      <c r="IGB117" s="21"/>
      <c r="IGC117" s="21"/>
      <c r="IGD117" s="21"/>
      <c r="IGE117" s="21"/>
      <c r="IGF117" s="21"/>
      <c r="IGG117" s="21"/>
      <c r="IGH117" s="21"/>
      <c r="IGI117" s="21"/>
      <c r="IGJ117" s="21"/>
      <c r="IGK117" s="21"/>
      <c r="IGL117" s="21"/>
      <c r="IGM117" s="21"/>
      <c r="IGN117" s="21"/>
      <c r="IGO117" s="21"/>
      <c r="IGP117" s="21"/>
      <c r="IGQ117" s="21"/>
      <c r="IGR117" s="21"/>
      <c r="IGS117" s="21"/>
      <c r="IGT117" s="21"/>
      <c r="IGU117" s="21"/>
      <c r="IGV117" s="21"/>
      <c r="IGW117" s="21"/>
      <c r="IGX117" s="21"/>
      <c r="IGY117" s="21"/>
      <c r="IGZ117" s="21"/>
      <c r="IHA117" s="21"/>
      <c r="IHB117" s="21"/>
      <c r="IHC117" s="21"/>
      <c r="IHD117" s="21"/>
      <c r="IHE117" s="21"/>
      <c r="IHF117" s="21"/>
      <c r="IHG117" s="21"/>
      <c r="IHH117" s="21"/>
      <c r="IHI117" s="21"/>
      <c r="IHJ117" s="21"/>
      <c r="IHK117" s="21"/>
      <c r="IHL117" s="21"/>
      <c r="IHM117" s="21"/>
      <c r="IHN117" s="21"/>
      <c r="IHO117" s="21"/>
      <c r="IHP117" s="21"/>
      <c r="IHQ117" s="21"/>
      <c r="IHR117" s="21"/>
      <c r="IHS117" s="21"/>
      <c r="IHT117" s="21"/>
      <c r="IHU117" s="21"/>
      <c r="IHV117" s="21"/>
      <c r="IHW117" s="21"/>
      <c r="IHX117" s="21"/>
      <c r="IHY117" s="21"/>
      <c r="IHZ117" s="21"/>
      <c r="IIA117" s="21"/>
      <c r="IIB117" s="21"/>
      <c r="IIC117" s="21"/>
      <c r="IID117" s="21"/>
      <c r="IIE117" s="21"/>
      <c r="IIF117" s="21"/>
      <c r="IIG117" s="21"/>
      <c r="IIH117" s="21"/>
      <c r="III117" s="21"/>
      <c r="IIJ117" s="21"/>
      <c r="IIK117" s="21"/>
      <c r="IIL117" s="21"/>
      <c r="IIM117" s="21"/>
      <c r="IIN117" s="21"/>
      <c r="IIO117" s="21"/>
      <c r="IIP117" s="21"/>
      <c r="IIQ117" s="21"/>
      <c r="IIR117" s="21"/>
      <c r="IIS117" s="21"/>
      <c r="IIT117" s="21"/>
      <c r="IIU117" s="21"/>
      <c r="IIV117" s="21"/>
      <c r="IIW117" s="21"/>
      <c r="IIX117" s="21"/>
      <c r="IIY117" s="21"/>
      <c r="IIZ117" s="21"/>
      <c r="IJA117" s="21"/>
      <c r="IJB117" s="21"/>
      <c r="IJC117" s="21"/>
      <c r="IJD117" s="21"/>
      <c r="IJE117" s="21"/>
      <c r="IJF117" s="21"/>
      <c r="IJG117" s="21"/>
      <c r="IJH117" s="21"/>
      <c r="IJI117" s="21"/>
      <c r="IJJ117" s="21"/>
      <c r="IJK117" s="21"/>
      <c r="IJL117" s="21"/>
      <c r="IJM117" s="21"/>
      <c r="IJN117" s="21"/>
      <c r="IJO117" s="21"/>
      <c r="IJP117" s="21"/>
      <c r="IJQ117" s="21"/>
      <c r="IJR117" s="21"/>
      <c r="IJS117" s="21"/>
      <c r="IJT117" s="21"/>
      <c r="IJU117" s="21"/>
      <c r="IJV117" s="21"/>
      <c r="IJW117" s="21"/>
      <c r="IJX117" s="21"/>
      <c r="IJY117" s="21"/>
      <c r="IJZ117" s="21"/>
      <c r="IKA117" s="21"/>
      <c r="IKB117" s="21"/>
      <c r="IKC117" s="21"/>
      <c r="IKD117" s="21"/>
      <c r="IKE117" s="21"/>
      <c r="IKF117" s="21"/>
      <c r="IKG117" s="21"/>
      <c r="IKH117" s="21"/>
      <c r="IKI117" s="21"/>
      <c r="IKJ117" s="21"/>
      <c r="IKK117" s="21"/>
      <c r="IKL117" s="21"/>
      <c r="IKM117" s="21"/>
      <c r="IKN117" s="21"/>
      <c r="IKO117" s="21"/>
      <c r="IKP117" s="21"/>
      <c r="IKQ117" s="21"/>
      <c r="IKR117" s="21"/>
      <c r="IKS117" s="21"/>
      <c r="IKT117" s="21"/>
      <c r="IKU117" s="21"/>
      <c r="IKV117" s="21"/>
      <c r="IKW117" s="21"/>
      <c r="IKX117" s="21"/>
      <c r="IKY117" s="21"/>
      <c r="IKZ117" s="21"/>
      <c r="ILA117" s="21"/>
      <c r="ILB117" s="21"/>
      <c r="ILC117" s="21"/>
      <c r="ILD117" s="21"/>
      <c r="ILE117" s="21"/>
      <c r="ILF117" s="21"/>
      <c r="ILG117" s="21"/>
      <c r="ILH117" s="21"/>
      <c r="ILI117" s="21"/>
      <c r="ILJ117" s="21"/>
      <c r="ILK117" s="21"/>
      <c r="ILL117" s="21"/>
      <c r="ILM117" s="21"/>
      <c r="ILN117" s="21"/>
      <c r="ILO117" s="21"/>
      <c r="ILP117" s="21"/>
      <c r="ILQ117" s="21"/>
      <c r="ILR117" s="21"/>
      <c r="ILS117" s="21"/>
      <c r="ILT117" s="21"/>
      <c r="ILU117" s="21"/>
      <c r="ILV117" s="21"/>
      <c r="ILW117" s="21"/>
      <c r="ILX117" s="21"/>
      <c r="ILY117" s="21"/>
      <c r="ILZ117" s="21"/>
      <c r="IMA117" s="21"/>
      <c r="IMB117" s="21"/>
      <c r="IMC117" s="21"/>
      <c r="IMD117" s="21"/>
      <c r="IME117" s="21"/>
      <c r="IMF117" s="21"/>
      <c r="IMG117" s="21"/>
      <c r="IMH117" s="21"/>
      <c r="IMI117" s="21"/>
      <c r="IMJ117" s="21"/>
      <c r="IMK117" s="21"/>
      <c r="IML117" s="21"/>
      <c r="IMM117" s="21"/>
      <c r="IMN117" s="21"/>
      <c r="IMO117" s="21"/>
      <c r="IMP117" s="21"/>
      <c r="IMQ117" s="21"/>
      <c r="IMR117" s="21"/>
      <c r="IMS117" s="21"/>
      <c r="IMT117" s="21"/>
      <c r="IMU117" s="21"/>
      <c r="IMV117" s="21"/>
      <c r="IMW117" s="21"/>
      <c r="IMX117" s="21"/>
      <c r="IMY117" s="21"/>
      <c r="IMZ117" s="21"/>
      <c r="INA117" s="21"/>
      <c r="INB117" s="21"/>
      <c r="INC117" s="21"/>
      <c r="IND117" s="21"/>
      <c r="INE117" s="21"/>
      <c r="INF117" s="21"/>
      <c r="ING117" s="21"/>
      <c r="INH117" s="21"/>
      <c r="INI117" s="21"/>
      <c r="INJ117" s="21"/>
      <c r="INK117" s="21"/>
      <c r="INL117" s="21"/>
      <c r="INM117" s="21"/>
      <c r="INN117" s="21"/>
      <c r="INO117" s="21"/>
      <c r="INP117" s="21"/>
      <c r="INQ117" s="21"/>
      <c r="INR117" s="21"/>
      <c r="INS117" s="21"/>
      <c r="INT117" s="21"/>
      <c r="INU117" s="21"/>
      <c r="INV117" s="21"/>
      <c r="INW117" s="21"/>
      <c r="INX117" s="21"/>
      <c r="INY117" s="21"/>
      <c r="INZ117" s="21"/>
      <c r="IOA117" s="21"/>
      <c r="IOB117" s="21"/>
      <c r="IOC117" s="21"/>
      <c r="IOD117" s="21"/>
      <c r="IOE117" s="21"/>
      <c r="IOF117" s="21"/>
      <c r="IOG117" s="21"/>
      <c r="IOH117" s="21"/>
      <c r="IOI117" s="21"/>
      <c r="IOJ117" s="21"/>
      <c r="IOK117" s="21"/>
      <c r="IOL117" s="21"/>
      <c r="IOM117" s="21"/>
      <c r="ION117" s="21"/>
      <c r="IOO117" s="21"/>
      <c r="IOP117" s="21"/>
      <c r="IOQ117" s="21"/>
      <c r="IOR117" s="21"/>
      <c r="IOS117" s="21"/>
      <c r="IOT117" s="21"/>
      <c r="IOU117" s="21"/>
      <c r="IOV117" s="21"/>
      <c r="IOW117" s="21"/>
      <c r="IOX117" s="21"/>
      <c r="IOY117" s="21"/>
      <c r="IOZ117" s="21"/>
      <c r="IPA117" s="21"/>
      <c r="IPB117" s="21"/>
      <c r="IPC117" s="21"/>
      <c r="IPD117" s="21"/>
      <c r="IPE117" s="21"/>
      <c r="IPF117" s="21"/>
      <c r="IPG117" s="21"/>
      <c r="IPH117" s="21"/>
      <c r="IPI117" s="21"/>
      <c r="IPJ117" s="21"/>
      <c r="IPK117" s="21"/>
      <c r="IPL117" s="21"/>
      <c r="IPM117" s="21"/>
      <c r="IPN117" s="21"/>
      <c r="IPO117" s="21"/>
      <c r="IPP117" s="21"/>
      <c r="IPQ117" s="21"/>
      <c r="IPR117" s="21"/>
      <c r="IPS117" s="21"/>
      <c r="IPT117" s="21"/>
      <c r="IPU117" s="21"/>
      <c r="IPV117" s="21"/>
      <c r="IPW117" s="21"/>
      <c r="IPX117" s="21"/>
      <c r="IPY117" s="21"/>
      <c r="IPZ117" s="21"/>
      <c r="IQA117" s="21"/>
      <c r="IQB117" s="21"/>
      <c r="IQC117" s="21"/>
      <c r="IQD117" s="21"/>
      <c r="IQE117" s="21"/>
      <c r="IQF117" s="21"/>
      <c r="IQG117" s="21"/>
      <c r="IQH117" s="21"/>
      <c r="IQI117" s="21"/>
      <c r="IQJ117" s="21"/>
      <c r="IQK117" s="21"/>
      <c r="IQL117" s="21"/>
      <c r="IQM117" s="21"/>
      <c r="IQN117" s="21"/>
      <c r="IQO117" s="21"/>
      <c r="IQP117" s="21"/>
      <c r="IQQ117" s="21"/>
      <c r="IQR117" s="21"/>
      <c r="IQS117" s="21"/>
      <c r="IQT117" s="21"/>
      <c r="IQU117" s="21"/>
      <c r="IQV117" s="21"/>
      <c r="IQW117" s="21"/>
      <c r="IQX117" s="21"/>
      <c r="IQY117" s="21"/>
      <c r="IQZ117" s="21"/>
      <c r="IRA117" s="21"/>
      <c r="IRB117" s="21"/>
      <c r="IRC117" s="21"/>
      <c r="IRD117" s="21"/>
      <c r="IRE117" s="21"/>
      <c r="IRF117" s="21"/>
      <c r="IRG117" s="21"/>
      <c r="IRH117" s="21"/>
      <c r="IRI117" s="21"/>
      <c r="IRJ117" s="21"/>
      <c r="IRK117" s="21"/>
      <c r="IRL117" s="21"/>
      <c r="IRM117" s="21"/>
      <c r="IRN117" s="21"/>
      <c r="IRO117" s="21"/>
      <c r="IRP117" s="21"/>
      <c r="IRQ117" s="21"/>
      <c r="IRR117" s="21"/>
      <c r="IRS117" s="21"/>
      <c r="IRT117" s="21"/>
      <c r="IRU117" s="21"/>
      <c r="IRV117" s="21"/>
      <c r="IRW117" s="21"/>
      <c r="IRX117" s="21"/>
      <c r="IRY117" s="21"/>
      <c r="IRZ117" s="21"/>
      <c r="ISA117" s="21"/>
      <c r="ISB117" s="21"/>
      <c r="ISC117" s="21"/>
      <c r="ISD117" s="21"/>
      <c r="ISE117" s="21"/>
      <c r="ISF117" s="21"/>
      <c r="ISG117" s="21"/>
      <c r="ISH117" s="21"/>
      <c r="ISI117" s="21"/>
      <c r="ISJ117" s="21"/>
      <c r="ISK117" s="21"/>
      <c r="ISL117" s="21"/>
      <c r="ISM117" s="21"/>
      <c r="ISN117" s="21"/>
      <c r="ISO117" s="21"/>
      <c r="ISP117" s="21"/>
      <c r="ISQ117" s="21"/>
      <c r="ISR117" s="21"/>
      <c r="ISS117" s="21"/>
      <c r="IST117" s="21"/>
      <c r="ISU117" s="21"/>
      <c r="ISV117" s="21"/>
      <c r="ISW117" s="21"/>
      <c r="ISX117" s="21"/>
      <c r="ISY117" s="21"/>
      <c r="ISZ117" s="21"/>
      <c r="ITA117" s="21"/>
      <c r="ITB117" s="21"/>
      <c r="ITC117" s="21"/>
      <c r="ITD117" s="21"/>
      <c r="ITE117" s="21"/>
      <c r="ITF117" s="21"/>
      <c r="ITG117" s="21"/>
      <c r="ITH117" s="21"/>
      <c r="ITI117" s="21"/>
      <c r="ITJ117" s="21"/>
      <c r="ITK117" s="21"/>
      <c r="ITL117" s="21"/>
      <c r="ITM117" s="21"/>
      <c r="ITN117" s="21"/>
      <c r="ITO117" s="21"/>
      <c r="ITP117" s="21"/>
      <c r="ITQ117" s="21"/>
      <c r="ITR117" s="21"/>
      <c r="ITS117" s="21"/>
      <c r="ITT117" s="21"/>
      <c r="ITU117" s="21"/>
      <c r="ITV117" s="21"/>
      <c r="ITW117" s="21"/>
      <c r="ITX117" s="21"/>
      <c r="ITY117" s="21"/>
      <c r="ITZ117" s="21"/>
      <c r="IUA117" s="21"/>
      <c r="IUB117" s="21"/>
      <c r="IUC117" s="21"/>
      <c r="IUD117" s="21"/>
      <c r="IUE117" s="21"/>
      <c r="IUF117" s="21"/>
      <c r="IUG117" s="21"/>
      <c r="IUH117" s="21"/>
      <c r="IUI117" s="21"/>
      <c r="IUJ117" s="21"/>
      <c r="IUK117" s="21"/>
      <c r="IUL117" s="21"/>
      <c r="IUM117" s="21"/>
      <c r="IUN117" s="21"/>
      <c r="IUO117" s="21"/>
      <c r="IUP117" s="21"/>
      <c r="IUQ117" s="21"/>
      <c r="IUR117" s="21"/>
      <c r="IUS117" s="21"/>
      <c r="IUT117" s="21"/>
      <c r="IUU117" s="21"/>
      <c r="IUV117" s="21"/>
      <c r="IUW117" s="21"/>
      <c r="IUX117" s="21"/>
      <c r="IUY117" s="21"/>
      <c r="IUZ117" s="21"/>
      <c r="IVA117" s="21"/>
      <c r="IVB117" s="21"/>
      <c r="IVC117" s="21"/>
      <c r="IVD117" s="21"/>
      <c r="IVE117" s="21"/>
      <c r="IVF117" s="21"/>
      <c r="IVG117" s="21"/>
      <c r="IVH117" s="21"/>
      <c r="IVI117" s="21"/>
      <c r="IVJ117" s="21"/>
      <c r="IVK117" s="21"/>
      <c r="IVL117" s="21"/>
      <c r="IVM117" s="21"/>
      <c r="IVN117" s="21"/>
      <c r="IVO117" s="21"/>
      <c r="IVP117" s="21"/>
      <c r="IVQ117" s="21"/>
      <c r="IVR117" s="21"/>
      <c r="IVS117" s="21"/>
      <c r="IVT117" s="21"/>
      <c r="IVU117" s="21"/>
      <c r="IVV117" s="21"/>
      <c r="IVW117" s="21"/>
      <c r="IVX117" s="21"/>
      <c r="IVY117" s="21"/>
      <c r="IVZ117" s="21"/>
      <c r="IWA117" s="21"/>
      <c r="IWB117" s="21"/>
      <c r="IWC117" s="21"/>
      <c r="IWD117" s="21"/>
      <c r="IWE117" s="21"/>
      <c r="IWF117" s="21"/>
      <c r="IWG117" s="21"/>
      <c r="IWH117" s="21"/>
      <c r="IWI117" s="21"/>
      <c r="IWJ117" s="21"/>
      <c r="IWK117" s="21"/>
      <c r="IWL117" s="21"/>
      <c r="IWM117" s="21"/>
      <c r="IWN117" s="21"/>
      <c r="IWO117" s="21"/>
      <c r="IWP117" s="21"/>
      <c r="IWQ117" s="21"/>
      <c r="IWR117" s="21"/>
      <c r="IWS117" s="21"/>
      <c r="IWT117" s="21"/>
      <c r="IWU117" s="21"/>
      <c r="IWV117" s="21"/>
      <c r="IWW117" s="21"/>
      <c r="IWX117" s="21"/>
      <c r="IWY117" s="21"/>
      <c r="IWZ117" s="21"/>
      <c r="IXA117" s="21"/>
      <c r="IXB117" s="21"/>
      <c r="IXC117" s="21"/>
      <c r="IXD117" s="21"/>
      <c r="IXE117" s="21"/>
      <c r="IXF117" s="21"/>
      <c r="IXG117" s="21"/>
      <c r="IXH117" s="21"/>
      <c r="IXI117" s="21"/>
      <c r="IXJ117" s="21"/>
      <c r="IXK117" s="21"/>
      <c r="IXL117" s="21"/>
      <c r="IXM117" s="21"/>
      <c r="IXN117" s="21"/>
      <c r="IXO117" s="21"/>
      <c r="IXP117" s="21"/>
      <c r="IXQ117" s="21"/>
      <c r="IXR117" s="21"/>
      <c r="IXS117" s="21"/>
      <c r="IXT117" s="21"/>
      <c r="IXU117" s="21"/>
      <c r="IXV117" s="21"/>
      <c r="IXW117" s="21"/>
      <c r="IXX117" s="21"/>
      <c r="IXY117" s="21"/>
      <c r="IXZ117" s="21"/>
      <c r="IYA117" s="21"/>
      <c r="IYB117" s="21"/>
      <c r="IYC117" s="21"/>
      <c r="IYD117" s="21"/>
      <c r="IYE117" s="21"/>
      <c r="IYF117" s="21"/>
      <c r="IYG117" s="21"/>
      <c r="IYH117" s="21"/>
      <c r="IYI117" s="21"/>
      <c r="IYJ117" s="21"/>
      <c r="IYK117" s="21"/>
      <c r="IYL117" s="21"/>
      <c r="IYM117" s="21"/>
      <c r="IYN117" s="21"/>
      <c r="IYO117" s="21"/>
      <c r="IYP117" s="21"/>
      <c r="IYQ117" s="21"/>
      <c r="IYR117" s="21"/>
      <c r="IYS117" s="21"/>
      <c r="IYT117" s="21"/>
      <c r="IYU117" s="21"/>
      <c r="IYV117" s="21"/>
      <c r="IYW117" s="21"/>
      <c r="IYX117" s="21"/>
      <c r="IYY117" s="21"/>
      <c r="IYZ117" s="21"/>
      <c r="IZA117" s="21"/>
      <c r="IZB117" s="21"/>
      <c r="IZC117" s="21"/>
      <c r="IZD117" s="21"/>
      <c r="IZE117" s="21"/>
      <c r="IZF117" s="21"/>
      <c r="IZG117" s="21"/>
      <c r="IZH117" s="21"/>
      <c r="IZI117" s="21"/>
      <c r="IZJ117" s="21"/>
      <c r="IZK117" s="21"/>
      <c r="IZL117" s="21"/>
      <c r="IZM117" s="21"/>
      <c r="IZN117" s="21"/>
      <c r="IZO117" s="21"/>
      <c r="IZP117" s="21"/>
      <c r="IZQ117" s="21"/>
      <c r="IZR117" s="21"/>
      <c r="IZS117" s="21"/>
      <c r="IZT117" s="21"/>
      <c r="IZU117" s="21"/>
      <c r="IZV117" s="21"/>
      <c r="IZW117" s="21"/>
      <c r="IZX117" s="21"/>
      <c r="IZY117" s="21"/>
      <c r="IZZ117" s="21"/>
      <c r="JAA117" s="21"/>
      <c r="JAB117" s="21"/>
      <c r="JAC117" s="21"/>
      <c r="JAD117" s="21"/>
      <c r="JAE117" s="21"/>
      <c r="JAF117" s="21"/>
      <c r="JAG117" s="21"/>
      <c r="JAH117" s="21"/>
      <c r="JAI117" s="21"/>
      <c r="JAJ117" s="21"/>
      <c r="JAK117" s="21"/>
      <c r="JAL117" s="21"/>
      <c r="JAM117" s="21"/>
      <c r="JAN117" s="21"/>
      <c r="JAO117" s="21"/>
      <c r="JAP117" s="21"/>
      <c r="JAQ117" s="21"/>
      <c r="JAR117" s="21"/>
      <c r="JAS117" s="21"/>
      <c r="JAT117" s="21"/>
      <c r="JAU117" s="21"/>
      <c r="JAV117" s="21"/>
      <c r="JAW117" s="21"/>
      <c r="JAX117" s="21"/>
      <c r="JAY117" s="21"/>
      <c r="JAZ117" s="21"/>
      <c r="JBA117" s="21"/>
      <c r="JBB117" s="21"/>
      <c r="JBC117" s="21"/>
      <c r="JBD117" s="21"/>
      <c r="JBE117" s="21"/>
      <c r="JBF117" s="21"/>
      <c r="JBG117" s="21"/>
      <c r="JBH117" s="21"/>
      <c r="JBI117" s="21"/>
      <c r="JBJ117" s="21"/>
      <c r="JBK117" s="21"/>
      <c r="JBL117" s="21"/>
      <c r="JBM117" s="21"/>
      <c r="JBN117" s="21"/>
      <c r="JBO117" s="21"/>
      <c r="JBP117" s="21"/>
      <c r="JBQ117" s="21"/>
      <c r="JBR117" s="21"/>
      <c r="JBS117" s="21"/>
      <c r="JBT117" s="21"/>
      <c r="JBU117" s="21"/>
      <c r="JBV117" s="21"/>
      <c r="JBW117" s="21"/>
      <c r="JBX117" s="21"/>
      <c r="JBY117" s="21"/>
      <c r="JBZ117" s="21"/>
      <c r="JCA117" s="21"/>
      <c r="JCB117" s="21"/>
      <c r="JCC117" s="21"/>
      <c r="JCD117" s="21"/>
      <c r="JCE117" s="21"/>
      <c r="JCF117" s="21"/>
      <c r="JCG117" s="21"/>
      <c r="JCH117" s="21"/>
      <c r="JCI117" s="21"/>
      <c r="JCJ117" s="21"/>
      <c r="JCK117" s="21"/>
      <c r="JCL117" s="21"/>
      <c r="JCM117" s="21"/>
      <c r="JCN117" s="21"/>
      <c r="JCO117" s="21"/>
      <c r="JCP117" s="21"/>
      <c r="JCQ117" s="21"/>
      <c r="JCR117" s="21"/>
      <c r="JCS117" s="21"/>
      <c r="JCT117" s="21"/>
      <c r="JCU117" s="21"/>
      <c r="JCV117" s="21"/>
      <c r="JCW117" s="21"/>
      <c r="JCX117" s="21"/>
      <c r="JCY117" s="21"/>
      <c r="JCZ117" s="21"/>
      <c r="JDA117" s="21"/>
      <c r="JDB117" s="21"/>
      <c r="JDC117" s="21"/>
      <c r="JDD117" s="21"/>
      <c r="JDE117" s="21"/>
      <c r="JDF117" s="21"/>
      <c r="JDG117" s="21"/>
      <c r="JDH117" s="21"/>
      <c r="JDI117" s="21"/>
      <c r="JDJ117" s="21"/>
      <c r="JDK117" s="21"/>
      <c r="JDL117" s="21"/>
      <c r="JDM117" s="21"/>
      <c r="JDN117" s="21"/>
      <c r="JDO117" s="21"/>
      <c r="JDP117" s="21"/>
      <c r="JDQ117" s="21"/>
      <c r="JDR117" s="21"/>
      <c r="JDS117" s="21"/>
      <c r="JDT117" s="21"/>
      <c r="JDU117" s="21"/>
      <c r="JDV117" s="21"/>
      <c r="JDW117" s="21"/>
      <c r="JDX117" s="21"/>
      <c r="JDY117" s="21"/>
      <c r="JDZ117" s="21"/>
      <c r="JEA117" s="21"/>
      <c r="JEB117" s="21"/>
      <c r="JEC117" s="21"/>
      <c r="JED117" s="21"/>
      <c r="JEE117" s="21"/>
      <c r="JEF117" s="21"/>
      <c r="JEG117" s="21"/>
      <c r="JEH117" s="21"/>
      <c r="JEI117" s="21"/>
      <c r="JEJ117" s="21"/>
      <c r="JEK117" s="21"/>
      <c r="JEL117" s="21"/>
      <c r="JEM117" s="21"/>
      <c r="JEN117" s="21"/>
      <c r="JEO117" s="21"/>
      <c r="JEP117" s="21"/>
      <c r="JEQ117" s="21"/>
      <c r="JER117" s="21"/>
      <c r="JES117" s="21"/>
      <c r="JET117" s="21"/>
      <c r="JEU117" s="21"/>
      <c r="JEV117" s="21"/>
      <c r="JEW117" s="21"/>
      <c r="JEX117" s="21"/>
      <c r="JEY117" s="21"/>
      <c r="JEZ117" s="21"/>
      <c r="JFA117" s="21"/>
      <c r="JFB117" s="21"/>
      <c r="JFC117" s="21"/>
      <c r="JFD117" s="21"/>
      <c r="JFE117" s="21"/>
      <c r="JFF117" s="21"/>
      <c r="JFG117" s="21"/>
      <c r="JFH117" s="21"/>
      <c r="JFI117" s="21"/>
      <c r="JFJ117" s="21"/>
      <c r="JFK117" s="21"/>
      <c r="JFL117" s="21"/>
      <c r="JFM117" s="21"/>
      <c r="JFN117" s="21"/>
      <c r="JFO117" s="21"/>
      <c r="JFP117" s="21"/>
      <c r="JFQ117" s="21"/>
      <c r="JFR117" s="21"/>
      <c r="JFS117" s="21"/>
      <c r="JFT117" s="21"/>
      <c r="JFU117" s="21"/>
      <c r="JFV117" s="21"/>
      <c r="JFW117" s="21"/>
      <c r="JFX117" s="21"/>
      <c r="JFY117" s="21"/>
      <c r="JFZ117" s="21"/>
      <c r="JGA117" s="21"/>
      <c r="JGB117" s="21"/>
      <c r="JGC117" s="21"/>
      <c r="JGD117" s="21"/>
      <c r="JGE117" s="21"/>
      <c r="JGF117" s="21"/>
      <c r="JGG117" s="21"/>
      <c r="JGH117" s="21"/>
      <c r="JGI117" s="21"/>
      <c r="JGJ117" s="21"/>
      <c r="JGK117" s="21"/>
      <c r="JGL117" s="21"/>
      <c r="JGM117" s="21"/>
      <c r="JGN117" s="21"/>
      <c r="JGO117" s="21"/>
      <c r="JGP117" s="21"/>
      <c r="JGQ117" s="21"/>
      <c r="JGR117" s="21"/>
      <c r="JGS117" s="21"/>
      <c r="JGT117" s="21"/>
      <c r="JGU117" s="21"/>
      <c r="JGV117" s="21"/>
      <c r="JGW117" s="21"/>
      <c r="JGX117" s="21"/>
      <c r="JGY117" s="21"/>
      <c r="JGZ117" s="21"/>
      <c r="JHA117" s="21"/>
      <c r="JHB117" s="21"/>
      <c r="JHC117" s="21"/>
      <c r="JHD117" s="21"/>
      <c r="JHE117" s="21"/>
      <c r="JHF117" s="21"/>
      <c r="JHG117" s="21"/>
      <c r="JHH117" s="21"/>
      <c r="JHI117" s="21"/>
      <c r="JHJ117" s="21"/>
      <c r="JHK117" s="21"/>
      <c r="JHL117" s="21"/>
      <c r="JHM117" s="21"/>
      <c r="JHN117" s="21"/>
      <c r="JHO117" s="21"/>
      <c r="JHP117" s="21"/>
      <c r="JHQ117" s="21"/>
      <c r="JHR117" s="21"/>
      <c r="JHS117" s="21"/>
      <c r="JHT117" s="21"/>
      <c r="JHU117" s="21"/>
      <c r="JHV117" s="21"/>
      <c r="JHW117" s="21"/>
      <c r="JHX117" s="21"/>
      <c r="JHY117" s="21"/>
      <c r="JHZ117" s="21"/>
      <c r="JIA117" s="21"/>
      <c r="JIB117" s="21"/>
      <c r="JIC117" s="21"/>
      <c r="JID117" s="21"/>
      <c r="JIE117" s="21"/>
      <c r="JIF117" s="21"/>
      <c r="JIG117" s="21"/>
      <c r="JIH117" s="21"/>
      <c r="JII117" s="21"/>
      <c r="JIJ117" s="21"/>
      <c r="JIK117" s="21"/>
      <c r="JIL117" s="21"/>
      <c r="JIM117" s="21"/>
      <c r="JIN117" s="21"/>
      <c r="JIO117" s="21"/>
      <c r="JIP117" s="21"/>
      <c r="JIQ117" s="21"/>
      <c r="JIR117" s="21"/>
      <c r="JIS117" s="21"/>
      <c r="JIT117" s="21"/>
      <c r="JIU117" s="21"/>
      <c r="JIV117" s="21"/>
      <c r="JIW117" s="21"/>
      <c r="JIX117" s="21"/>
      <c r="JIY117" s="21"/>
      <c r="JIZ117" s="21"/>
      <c r="JJA117" s="21"/>
      <c r="JJB117" s="21"/>
      <c r="JJC117" s="21"/>
      <c r="JJD117" s="21"/>
      <c r="JJE117" s="21"/>
      <c r="JJF117" s="21"/>
      <c r="JJG117" s="21"/>
      <c r="JJH117" s="21"/>
      <c r="JJI117" s="21"/>
      <c r="JJJ117" s="21"/>
      <c r="JJK117" s="21"/>
      <c r="JJL117" s="21"/>
      <c r="JJM117" s="21"/>
      <c r="JJN117" s="21"/>
      <c r="JJO117" s="21"/>
      <c r="JJP117" s="21"/>
      <c r="JJQ117" s="21"/>
      <c r="JJR117" s="21"/>
      <c r="JJS117" s="21"/>
      <c r="JJT117" s="21"/>
      <c r="JJU117" s="21"/>
      <c r="JJV117" s="21"/>
      <c r="JJW117" s="21"/>
      <c r="JJX117" s="21"/>
      <c r="JJY117" s="21"/>
      <c r="JJZ117" s="21"/>
      <c r="JKA117" s="21"/>
      <c r="JKB117" s="21"/>
      <c r="JKC117" s="21"/>
      <c r="JKD117" s="21"/>
      <c r="JKE117" s="21"/>
      <c r="JKF117" s="21"/>
      <c r="JKG117" s="21"/>
      <c r="JKH117" s="21"/>
      <c r="JKI117" s="21"/>
      <c r="JKJ117" s="21"/>
      <c r="JKK117" s="21"/>
      <c r="JKL117" s="21"/>
      <c r="JKM117" s="21"/>
      <c r="JKN117" s="21"/>
      <c r="JKO117" s="21"/>
      <c r="JKP117" s="21"/>
      <c r="JKQ117" s="21"/>
      <c r="JKR117" s="21"/>
      <c r="JKS117" s="21"/>
      <c r="JKT117" s="21"/>
      <c r="JKU117" s="21"/>
      <c r="JKV117" s="21"/>
      <c r="JKW117" s="21"/>
      <c r="JKX117" s="21"/>
      <c r="JKY117" s="21"/>
      <c r="JKZ117" s="21"/>
      <c r="JLA117" s="21"/>
      <c r="JLB117" s="21"/>
      <c r="JLC117" s="21"/>
      <c r="JLD117" s="21"/>
      <c r="JLE117" s="21"/>
      <c r="JLF117" s="21"/>
      <c r="JLG117" s="21"/>
      <c r="JLH117" s="21"/>
      <c r="JLI117" s="21"/>
      <c r="JLJ117" s="21"/>
      <c r="JLK117" s="21"/>
      <c r="JLL117" s="21"/>
      <c r="JLM117" s="21"/>
      <c r="JLN117" s="21"/>
      <c r="JLO117" s="21"/>
      <c r="JLP117" s="21"/>
      <c r="JLQ117" s="21"/>
      <c r="JLR117" s="21"/>
      <c r="JLS117" s="21"/>
      <c r="JLT117" s="21"/>
      <c r="JLU117" s="21"/>
      <c r="JLV117" s="21"/>
      <c r="JLW117" s="21"/>
      <c r="JLX117" s="21"/>
      <c r="JLY117" s="21"/>
      <c r="JLZ117" s="21"/>
      <c r="JMA117" s="21"/>
      <c r="JMB117" s="21"/>
      <c r="JMC117" s="21"/>
      <c r="JMD117" s="21"/>
      <c r="JME117" s="21"/>
      <c r="JMF117" s="21"/>
      <c r="JMG117" s="21"/>
      <c r="JMH117" s="21"/>
      <c r="JMI117" s="21"/>
      <c r="JMJ117" s="21"/>
      <c r="JMK117" s="21"/>
      <c r="JML117" s="21"/>
      <c r="JMM117" s="21"/>
      <c r="JMN117" s="21"/>
      <c r="JMO117" s="21"/>
      <c r="JMP117" s="21"/>
      <c r="JMQ117" s="21"/>
      <c r="JMR117" s="21"/>
      <c r="JMS117" s="21"/>
      <c r="JMT117" s="21"/>
      <c r="JMU117" s="21"/>
      <c r="JMV117" s="21"/>
      <c r="JMW117" s="21"/>
      <c r="JMX117" s="21"/>
      <c r="JMY117" s="21"/>
      <c r="JMZ117" s="21"/>
      <c r="JNA117" s="21"/>
      <c r="JNB117" s="21"/>
      <c r="JNC117" s="21"/>
      <c r="JND117" s="21"/>
      <c r="JNE117" s="21"/>
      <c r="JNF117" s="21"/>
      <c r="JNG117" s="21"/>
      <c r="JNH117" s="21"/>
      <c r="JNI117" s="21"/>
      <c r="JNJ117" s="21"/>
      <c r="JNK117" s="21"/>
      <c r="JNL117" s="21"/>
      <c r="JNM117" s="21"/>
      <c r="JNN117" s="21"/>
      <c r="JNO117" s="21"/>
      <c r="JNP117" s="21"/>
      <c r="JNQ117" s="21"/>
      <c r="JNR117" s="21"/>
      <c r="JNS117" s="21"/>
      <c r="JNT117" s="21"/>
      <c r="JNU117" s="21"/>
      <c r="JNV117" s="21"/>
      <c r="JNW117" s="21"/>
      <c r="JNX117" s="21"/>
      <c r="JNY117" s="21"/>
      <c r="JNZ117" s="21"/>
      <c r="JOA117" s="21"/>
      <c r="JOB117" s="21"/>
      <c r="JOC117" s="21"/>
      <c r="JOD117" s="21"/>
      <c r="JOE117" s="21"/>
      <c r="JOF117" s="21"/>
      <c r="JOG117" s="21"/>
      <c r="JOH117" s="21"/>
      <c r="JOI117" s="21"/>
      <c r="JOJ117" s="21"/>
      <c r="JOK117" s="21"/>
      <c r="JOL117" s="21"/>
      <c r="JOM117" s="21"/>
      <c r="JON117" s="21"/>
      <c r="JOO117" s="21"/>
      <c r="JOP117" s="21"/>
      <c r="JOQ117" s="21"/>
      <c r="JOR117" s="21"/>
      <c r="JOS117" s="21"/>
      <c r="JOT117" s="21"/>
      <c r="JOU117" s="21"/>
      <c r="JOV117" s="21"/>
      <c r="JOW117" s="21"/>
      <c r="JOX117" s="21"/>
      <c r="JOY117" s="21"/>
      <c r="JOZ117" s="21"/>
      <c r="JPA117" s="21"/>
      <c r="JPB117" s="21"/>
      <c r="JPC117" s="21"/>
      <c r="JPD117" s="21"/>
      <c r="JPE117" s="21"/>
      <c r="JPF117" s="21"/>
      <c r="JPG117" s="21"/>
      <c r="JPH117" s="21"/>
      <c r="JPI117" s="21"/>
      <c r="JPJ117" s="21"/>
      <c r="JPK117" s="21"/>
      <c r="JPL117" s="21"/>
      <c r="JPM117" s="21"/>
      <c r="JPN117" s="21"/>
      <c r="JPO117" s="21"/>
      <c r="JPP117" s="21"/>
      <c r="JPQ117" s="21"/>
      <c r="JPR117" s="21"/>
      <c r="JPS117" s="21"/>
      <c r="JPT117" s="21"/>
      <c r="JPU117" s="21"/>
      <c r="JPV117" s="21"/>
      <c r="JPW117" s="21"/>
      <c r="JPX117" s="21"/>
      <c r="JPY117" s="21"/>
      <c r="JPZ117" s="21"/>
      <c r="JQA117" s="21"/>
      <c r="JQB117" s="21"/>
      <c r="JQC117" s="21"/>
      <c r="JQD117" s="21"/>
      <c r="JQE117" s="21"/>
      <c r="JQF117" s="21"/>
      <c r="JQG117" s="21"/>
      <c r="JQH117" s="21"/>
      <c r="JQI117" s="21"/>
      <c r="JQJ117" s="21"/>
      <c r="JQK117" s="21"/>
      <c r="JQL117" s="21"/>
      <c r="JQM117" s="21"/>
      <c r="JQN117" s="21"/>
      <c r="JQO117" s="21"/>
      <c r="JQP117" s="21"/>
      <c r="JQQ117" s="21"/>
      <c r="JQR117" s="21"/>
      <c r="JQS117" s="21"/>
      <c r="JQT117" s="21"/>
      <c r="JQU117" s="21"/>
      <c r="JQV117" s="21"/>
      <c r="JQW117" s="21"/>
      <c r="JQX117" s="21"/>
      <c r="JQY117" s="21"/>
      <c r="JQZ117" s="21"/>
      <c r="JRA117" s="21"/>
      <c r="JRB117" s="21"/>
      <c r="JRC117" s="21"/>
      <c r="JRD117" s="21"/>
      <c r="JRE117" s="21"/>
      <c r="JRF117" s="21"/>
      <c r="JRG117" s="21"/>
      <c r="JRH117" s="21"/>
      <c r="JRI117" s="21"/>
      <c r="JRJ117" s="21"/>
      <c r="JRK117" s="21"/>
      <c r="JRL117" s="21"/>
      <c r="JRM117" s="21"/>
      <c r="JRN117" s="21"/>
      <c r="JRO117" s="21"/>
      <c r="JRP117" s="21"/>
      <c r="JRQ117" s="21"/>
      <c r="JRR117" s="21"/>
      <c r="JRS117" s="21"/>
      <c r="JRT117" s="21"/>
      <c r="JRU117" s="21"/>
      <c r="JRV117" s="21"/>
      <c r="JRW117" s="21"/>
      <c r="JRX117" s="21"/>
      <c r="JRY117" s="21"/>
      <c r="JRZ117" s="21"/>
      <c r="JSA117" s="21"/>
      <c r="JSB117" s="21"/>
      <c r="JSC117" s="21"/>
      <c r="JSD117" s="21"/>
      <c r="JSE117" s="21"/>
      <c r="JSF117" s="21"/>
      <c r="JSG117" s="21"/>
      <c r="JSH117" s="21"/>
      <c r="JSI117" s="21"/>
      <c r="JSJ117" s="21"/>
      <c r="JSK117" s="21"/>
      <c r="JSL117" s="21"/>
      <c r="JSM117" s="21"/>
      <c r="JSN117" s="21"/>
      <c r="JSO117" s="21"/>
      <c r="JSP117" s="21"/>
      <c r="JSQ117" s="21"/>
      <c r="JSR117" s="21"/>
      <c r="JSS117" s="21"/>
      <c r="JST117" s="21"/>
      <c r="JSU117" s="21"/>
      <c r="JSV117" s="21"/>
      <c r="JSW117" s="21"/>
      <c r="JSX117" s="21"/>
      <c r="JSY117" s="21"/>
      <c r="JSZ117" s="21"/>
      <c r="JTA117" s="21"/>
      <c r="JTB117" s="21"/>
      <c r="JTC117" s="21"/>
      <c r="JTD117" s="21"/>
      <c r="JTE117" s="21"/>
      <c r="JTF117" s="21"/>
      <c r="JTG117" s="21"/>
      <c r="JTH117" s="21"/>
      <c r="JTI117" s="21"/>
      <c r="JTJ117" s="21"/>
      <c r="JTK117" s="21"/>
      <c r="JTL117" s="21"/>
      <c r="JTM117" s="21"/>
      <c r="JTN117" s="21"/>
      <c r="JTO117" s="21"/>
      <c r="JTP117" s="21"/>
      <c r="JTQ117" s="21"/>
      <c r="JTR117" s="21"/>
      <c r="JTS117" s="21"/>
      <c r="JTT117" s="21"/>
      <c r="JTU117" s="21"/>
      <c r="JTV117" s="21"/>
      <c r="JTW117" s="21"/>
      <c r="JTX117" s="21"/>
      <c r="JTY117" s="21"/>
      <c r="JTZ117" s="21"/>
      <c r="JUA117" s="21"/>
      <c r="JUB117" s="21"/>
      <c r="JUC117" s="21"/>
      <c r="JUD117" s="21"/>
      <c r="JUE117" s="21"/>
      <c r="JUF117" s="21"/>
      <c r="JUG117" s="21"/>
      <c r="JUH117" s="21"/>
      <c r="JUI117" s="21"/>
      <c r="JUJ117" s="21"/>
      <c r="JUK117" s="21"/>
      <c r="JUL117" s="21"/>
      <c r="JUM117" s="21"/>
      <c r="JUN117" s="21"/>
      <c r="JUO117" s="21"/>
      <c r="JUP117" s="21"/>
      <c r="JUQ117" s="21"/>
      <c r="JUR117" s="21"/>
      <c r="JUS117" s="21"/>
      <c r="JUT117" s="21"/>
      <c r="JUU117" s="21"/>
      <c r="JUV117" s="21"/>
      <c r="JUW117" s="21"/>
      <c r="JUX117" s="21"/>
      <c r="JUY117" s="21"/>
      <c r="JUZ117" s="21"/>
      <c r="JVA117" s="21"/>
      <c r="JVB117" s="21"/>
      <c r="JVC117" s="21"/>
      <c r="JVD117" s="21"/>
      <c r="JVE117" s="21"/>
      <c r="JVF117" s="21"/>
      <c r="JVG117" s="21"/>
      <c r="JVH117" s="21"/>
      <c r="JVI117" s="21"/>
      <c r="JVJ117" s="21"/>
      <c r="JVK117" s="21"/>
      <c r="JVL117" s="21"/>
      <c r="JVM117" s="21"/>
      <c r="JVN117" s="21"/>
      <c r="JVO117" s="21"/>
      <c r="JVP117" s="21"/>
      <c r="JVQ117" s="21"/>
      <c r="JVR117" s="21"/>
      <c r="JVS117" s="21"/>
      <c r="JVT117" s="21"/>
      <c r="JVU117" s="21"/>
      <c r="JVV117" s="21"/>
      <c r="JVW117" s="21"/>
      <c r="JVX117" s="21"/>
      <c r="JVY117" s="21"/>
      <c r="JVZ117" s="21"/>
      <c r="JWA117" s="21"/>
      <c r="JWB117" s="21"/>
      <c r="JWC117" s="21"/>
      <c r="JWD117" s="21"/>
      <c r="JWE117" s="21"/>
      <c r="JWF117" s="21"/>
      <c r="JWG117" s="21"/>
      <c r="JWH117" s="21"/>
      <c r="JWI117" s="21"/>
      <c r="JWJ117" s="21"/>
      <c r="JWK117" s="21"/>
      <c r="JWL117" s="21"/>
      <c r="JWM117" s="21"/>
      <c r="JWN117" s="21"/>
      <c r="JWO117" s="21"/>
      <c r="JWP117" s="21"/>
      <c r="JWQ117" s="21"/>
      <c r="JWR117" s="21"/>
      <c r="JWS117" s="21"/>
      <c r="JWT117" s="21"/>
      <c r="JWU117" s="21"/>
      <c r="JWV117" s="21"/>
      <c r="JWW117" s="21"/>
      <c r="JWX117" s="21"/>
      <c r="JWY117" s="21"/>
      <c r="JWZ117" s="21"/>
      <c r="JXA117" s="21"/>
      <c r="JXB117" s="21"/>
      <c r="JXC117" s="21"/>
      <c r="JXD117" s="21"/>
      <c r="JXE117" s="21"/>
      <c r="JXF117" s="21"/>
      <c r="JXG117" s="21"/>
      <c r="JXH117" s="21"/>
      <c r="JXI117" s="21"/>
      <c r="JXJ117" s="21"/>
      <c r="JXK117" s="21"/>
      <c r="JXL117" s="21"/>
      <c r="JXM117" s="21"/>
      <c r="JXN117" s="21"/>
      <c r="JXO117" s="21"/>
      <c r="JXP117" s="21"/>
      <c r="JXQ117" s="21"/>
      <c r="JXR117" s="21"/>
      <c r="JXS117" s="21"/>
      <c r="JXT117" s="21"/>
      <c r="JXU117" s="21"/>
      <c r="JXV117" s="21"/>
      <c r="JXW117" s="21"/>
      <c r="JXX117" s="21"/>
      <c r="JXY117" s="21"/>
      <c r="JXZ117" s="21"/>
      <c r="JYA117" s="21"/>
      <c r="JYB117" s="21"/>
      <c r="JYC117" s="21"/>
      <c r="JYD117" s="21"/>
      <c r="JYE117" s="21"/>
      <c r="JYF117" s="21"/>
      <c r="JYG117" s="21"/>
      <c r="JYH117" s="21"/>
      <c r="JYI117" s="21"/>
      <c r="JYJ117" s="21"/>
      <c r="JYK117" s="21"/>
      <c r="JYL117" s="21"/>
      <c r="JYM117" s="21"/>
      <c r="JYN117" s="21"/>
      <c r="JYO117" s="21"/>
      <c r="JYP117" s="21"/>
      <c r="JYQ117" s="21"/>
      <c r="JYR117" s="21"/>
      <c r="JYS117" s="21"/>
      <c r="JYT117" s="21"/>
      <c r="JYU117" s="21"/>
      <c r="JYV117" s="21"/>
      <c r="JYW117" s="21"/>
      <c r="JYX117" s="21"/>
      <c r="JYY117" s="21"/>
      <c r="JYZ117" s="21"/>
      <c r="JZA117" s="21"/>
      <c r="JZB117" s="21"/>
      <c r="JZC117" s="21"/>
      <c r="JZD117" s="21"/>
      <c r="JZE117" s="21"/>
      <c r="JZF117" s="21"/>
      <c r="JZG117" s="21"/>
      <c r="JZH117" s="21"/>
      <c r="JZI117" s="21"/>
      <c r="JZJ117" s="21"/>
      <c r="JZK117" s="21"/>
      <c r="JZL117" s="21"/>
      <c r="JZM117" s="21"/>
      <c r="JZN117" s="21"/>
      <c r="JZO117" s="21"/>
      <c r="JZP117" s="21"/>
      <c r="JZQ117" s="21"/>
      <c r="JZR117" s="21"/>
      <c r="JZS117" s="21"/>
      <c r="JZT117" s="21"/>
      <c r="JZU117" s="21"/>
      <c r="JZV117" s="21"/>
      <c r="JZW117" s="21"/>
      <c r="JZX117" s="21"/>
      <c r="JZY117" s="21"/>
      <c r="JZZ117" s="21"/>
      <c r="KAA117" s="21"/>
      <c r="KAB117" s="21"/>
      <c r="KAC117" s="21"/>
      <c r="KAD117" s="21"/>
      <c r="KAE117" s="21"/>
      <c r="KAF117" s="21"/>
      <c r="KAG117" s="21"/>
      <c r="KAH117" s="21"/>
      <c r="KAI117" s="21"/>
      <c r="KAJ117" s="21"/>
      <c r="KAK117" s="21"/>
      <c r="KAL117" s="21"/>
      <c r="KAM117" s="21"/>
      <c r="KAN117" s="21"/>
      <c r="KAO117" s="21"/>
      <c r="KAP117" s="21"/>
      <c r="KAQ117" s="21"/>
      <c r="KAR117" s="21"/>
      <c r="KAS117" s="21"/>
      <c r="KAT117" s="21"/>
      <c r="KAU117" s="21"/>
      <c r="KAV117" s="21"/>
      <c r="KAW117" s="21"/>
      <c r="KAX117" s="21"/>
      <c r="KAY117" s="21"/>
      <c r="KAZ117" s="21"/>
      <c r="KBA117" s="21"/>
      <c r="KBB117" s="21"/>
      <c r="KBC117" s="21"/>
      <c r="KBD117" s="21"/>
      <c r="KBE117" s="21"/>
      <c r="KBF117" s="21"/>
      <c r="KBG117" s="21"/>
      <c r="KBH117" s="21"/>
      <c r="KBI117" s="21"/>
      <c r="KBJ117" s="21"/>
      <c r="KBK117" s="21"/>
      <c r="KBL117" s="21"/>
      <c r="KBM117" s="21"/>
      <c r="KBN117" s="21"/>
      <c r="KBO117" s="21"/>
      <c r="KBP117" s="21"/>
      <c r="KBQ117" s="21"/>
      <c r="KBR117" s="21"/>
      <c r="KBS117" s="21"/>
      <c r="KBT117" s="21"/>
      <c r="KBU117" s="21"/>
      <c r="KBV117" s="21"/>
      <c r="KBW117" s="21"/>
      <c r="KBX117" s="21"/>
      <c r="KBY117" s="21"/>
      <c r="KBZ117" s="21"/>
      <c r="KCA117" s="21"/>
      <c r="KCB117" s="21"/>
      <c r="KCC117" s="21"/>
      <c r="KCD117" s="21"/>
      <c r="KCE117" s="21"/>
      <c r="KCF117" s="21"/>
      <c r="KCG117" s="21"/>
      <c r="KCH117" s="21"/>
      <c r="KCI117" s="21"/>
      <c r="KCJ117" s="21"/>
      <c r="KCK117" s="21"/>
      <c r="KCL117" s="21"/>
      <c r="KCM117" s="21"/>
      <c r="KCN117" s="21"/>
      <c r="KCO117" s="21"/>
      <c r="KCP117" s="21"/>
      <c r="KCQ117" s="21"/>
      <c r="KCR117" s="21"/>
      <c r="KCS117" s="21"/>
      <c r="KCT117" s="21"/>
      <c r="KCU117" s="21"/>
      <c r="KCV117" s="21"/>
      <c r="KCW117" s="21"/>
      <c r="KCX117" s="21"/>
      <c r="KCY117" s="21"/>
      <c r="KCZ117" s="21"/>
      <c r="KDA117" s="21"/>
      <c r="KDB117" s="21"/>
      <c r="KDC117" s="21"/>
      <c r="KDD117" s="21"/>
      <c r="KDE117" s="21"/>
      <c r="KDF117" s="21"/>
      <c r="KDG117" s="21"/>
      <c r="KDH117" s="21"/>
      <c r="KDI117" s="21"/>
      <c r="KDJ117" s="21"/>
      <c r="KDK117" s="21"/>
      <c r="KDL117" s="21"/>
      <c r="KDM117" s="21"/>
      <c r="KDN117" s="21"/>
      <c r="KDO117" s="21"/>
      <c r="KDP117" s="21"/>
      <c r="KDQ117" s="21"/>
      <c r="KDR117" s="21"/>
      <c r="KDS117" s="21"/>
      <c r="KDT117" s="21"/>
      <c r="KDU117" s="21"/>
      <c r="KDV117" s="21"/>
      <c r="KDW117" s="21"/>
      <c r="KDX117" s="21"/>
      <c r="KDY117" s="21"/>
      <c r="KDZ117" s="21"/>
      <c r="KEA117" s="21"/>
      <c r="KEB117" s="21"/>
      <c r="KEC117" s="21"/>
      <c r="KED117" s="21"/>
      <c r="KEE117" s="21"/>
      <c r="KEF117" s="21"/>
      <c r="KEG117" s="21"/>
      <c r="KEH117" s="21"/>
      <c r="KEI117" s="21"/>
      <c r="KEJ117" s="21"/>
      <c r="KEK117" s="21"/>
      <c r="KEL117" s="21"/>
      <c r="KEM117" s="21"/>
      <c r="KEN117" s="21"/>
      <c r="KEO117" s="21"/>
      <c r="KEP117" s="21"/>
      <c r="KEQ117" s="21"/>
      <c r="KER117" s="21"/>
      <c r="KES117" s="21"/>
      <c r="KET117" s="21"/>
      <c r="KEU117" s="21"/>
      <c r="KEV117" s="21"/>
      <c r="KEW117" s="21"/>
      <c r="KEX117" s="21"/>
      <c r="KEY117" s="21"/>
      <c r="KEZ117" s="21"/>
      <c r="KFA117" s="21"/>
      <c r="KFB117" s="21"/>
      <c r="KFC117" s="21"/>
      <c r="KFD117" s="21"/>
      <c r="KFE117" s="21"/>
      <c r="KFF117" s="21"/>
      <c r="KFG117" s="21"/>
      <c r="KFH117" s="21"/>
      <c r="KFI117" s="21"/>
      <c r="KFJ117" s="21"/>
      <c r="KFK117" s="21"/>
      <c r="KFL117" s="21"/>
      <c r="KFM117" s="21"/>
      <c r="KFN117" s="21"/>
      <c r="KFO117" s="21"/>
      <c r="KFP117" s="21"/>
      <c r="KFQ117" s="21"/>
      <c r="KFR117" s="21"/>
      <c r="KFS117" s="21"/>
      <c r="KFT117" s="21"/>
      <c r="KFU117" s="21"/>
      <c r="KFV117" s="21"/>
      <c r="KFW117" s="21"/>
      <c r="KFX117" s="21"/>
      <c r="KFY117" s="21"/>
      <c r="KFZ117" s="21"/>
      <c r="KGA117" s="21"/>
      <c r="KGB117" s="21"/>
      <c r="KGC117" s="21"/>
      <c r="KGD117" s="21"/>
      <c r="KGE117" s="21"/>
      <c r="KGF117" s="21"/>
      <c r="KGG117" s="21"/>
      <c r="KGH117" s="21"/>
      <c r="KGI117" s="21"/>
      <c r="KGJ117" s="21"/>
      <c r="KGK117" s="21"/>
      <c r="KGL117" s="21"/>
      <c r="KGM117" s="21"/>
      <c r="KGN117" s="21"/>
      <c r="KGO117" s="21"/>
      <c r="KGP117" s="21"/>
      <c r="KGQ117" s="21"/>
      <c r="KGR117" s="21"/>
      <c r="KGS117" s="21"/>
      <c r="KGT117" s="21"/>
      <c r="KGU117" s="21"/>
      <c r="KGV117" s="21"/>
      <c r="KGW117" s="21"/>
      <c r="KGX117" s="21"/>
      <c r="KGY117" s="21"/>
      <c r="KGZ117" s="21"/>
      <c r="KHA117" s="21"/>
      <c r="KHB117" s="21"/>
      <c r="KHC117" s="21"/>
      <c r="KHD117" s="21"/>
      <c r="KHE117" s="21"/>
      <c r="KHF117" s="21"/>
      <c r="KHG117" s="21"/>
      <c r="KHH117" s="21"/>
      <c r="KHI117" s="21"/>
      <c r="KHJ117" s="21"/>
      <c r="KHK117" s="21"/>
      <c r="KHL117" s="21"/>
      <c r="KHM117" s="21"/>
      <c r="KHN117" s="21"/>
      <c r="KHO117" s="21"/>
      <c r="KHP117" s="21"/>
      <c r="KHQ117" s="21"/>
      <c r="KHR117" s="21"/>
      <c r="KHS117" s="21"/>
      <c r="KHT117" s="21"/>
      <c r="KHU117" s="21"/>
      <c r="KHV117" s="21"/>
      <c r="KHW117" s="21"/>
      <c r="KHX117" s="21"/>
      <c r="KHY117" s="21"/>
      <c r="KHZ117" s="21"/>
      <c r="KIA117" s="21"/>
      <c r="KIB117" s="21"/>
      <c r="KIC117" s="21"/>
      <c r="KID117" s="21"/>
      <c r="KIE117" s="21"/>
      <c r="KIF117" s="21"/>
      <c r="KIG117" s="21"/>
      <c r="KIH117" s="21"/>
      <c r="KII117" s="21"/>
      <c r="KIJ117" s="21"/>
      <c r="KIK117" s="21"/>
      <c r="KIL117" s="21"/>
      <c r="KIM117" s="21"/>
      <c r="KIN117" s="21"/>
      <c r="KIO117" s="21"/>
      <c r="KIP117" s="21"/>
      <c r="KIQ117" s="21"/>
      <c r="KIR117" s="21"/>
      <c r="KIS117" s="21"/>
      <c r="KIT117" s="21"/>
      <c r="KIU117" s="21"/>
      <c r="KIV117" s="21"/>
      <c r="KIW117" s="21"/>
      <c r="KIX117" s="21"/>
      <c r="KIY117" s="21"/>
      <c r="KIZ117" s="21"/>
      <c r="KJA117" s="21"/>
      <c r="KJB117" s="21"/>
      <c r="KJC117" s="21"/>
      <c r="KJD117" s="21"/>
      <c r="KJE117" s="21"/>
      <c r="KJF117" s="21"/>
      <c r="KJG117" s="21"/>
      <c r="KJH117" s="21"/>
      <c r="KJI117" s="21"/>
      <c r="KJJ117" s="21"/>
      <c r="KJK117" s="21"/>
      <c r="KJL117" s="21"/>
      <c r="KJM117" s="21"/>
      <c r="KJN117" s="21"/>
      <c r="KJO117" s="21"/>
      <c r="KJP117" s="21"/>
      <c r="KJQ117" s="21"/>
      <c r="KJR117" s="21"/>
      <c r="KJS117" s="21"/>
      <c r="KJT117" s="21"/>
      <c r="KJU117" s="21"/>
      <c r="KJV117" s="21"/>
      <c r="KJW117" s="21"/>
      <c r="KJX117" s="21"/>
      <c r="KJY117" s="21"/>
      <c r="KJZ117" s="21"/>
      <c r="KKA117" s="21"/>
      <c r="KKB117" s="21"/>
      <c r="KKC117" s="21"/>
      <c r="KKD117" s="21"/>
      <c r="KKE117" s="21"/>
      <c r="KKF117" s="21"/>
      <c r="KKG117" s="21"/>
      <c r="KKH117" s="21"/>
      <c r="KKI117" s="21"/>
      <c r="KKJ117" s="21"/>
      <c r="KKK117" s="21"/>
      <c r="KKL117" s="21"/>
      <c r="KKM117" s="21"/>
      <c r="KKN117" s="21"/>
      <c r="KKO117" s="21"/>
      <c r="KKP117" s="21"/>
      <c r="KKQ117" s="21"/>
      <c r="KKR117" s="21"/>
      <c r="KKS117" s="21"/>
      <c r="KKT117" s="21"/>
      <c r="KKU117" s="21"/>
      <c r="KKV117" s="21"/>
      <c r="KKW117" s="21"/>
      <c r="KKX117" s="21"/>
      <c r="KKY117" s="21"/>
      <c r="KKZ117" s="21"/>
      <c r="KLA117" s="21"/>
      <c r="KLB117" s="21"/>
      <c r="KLC117" s="21"/>
      <c r="KLD117" s="21"/>
      <c r="KLE117" s="21"/>
      <c r="KLF117" s="21"/>
      <c r="KLG117" s="21"/>
      <c r="KLH117" s="21"/>
      <c r="KLI117" s="21"/>
      <c r="KLJ117" s="21"/>
      <c r="KLK117" s="21"/>
      <c r="KLL117" s="21"/>
      <c r="KLM117" s="21"/>
      <c r="KLN117" s="21"/>
      <c r="KLO117" s="21"/>
      <c r="KLP117" s="21"/>
      <c r="KLQ117" s="21"/>
      <c r="KLR117" s="21"/>
      <c r="KLS117" s="21"/>
      <c r="KLT117" s="21"/>
      <c r="KLU117" s="21"/>
      <c r="KLV117" s="21"/>
      <c r="KLW117" s="21"/>
      <c r="KLX117" s="21"/>
      <c r="KLY117" s="21"/>
      <c r="KLZ117" s="21"/>
      <c r="KMA117" s="21"/>
      <c r="KMB117" s="21"/>
      <c r="KMC117" s="21"/>
      <c r="KMD117" s="21"/>
      <c r="KME117" s="21"/>
      <c r="KMF117" s="21"/>
      <c r="KMG117" s="21"/>
      <c r="KMH117" s="21"/>
      <c r="KMI117" s="21"/>
      <c r="KMJ117" s="21"/>
      <c r="KMK117" s="21"/>
      <c r="KML117" s="21"/>
      <c r="KMM117" s="21"/>
      <c r="KMN117" s="21"/>
      <c r="KMO117" s="21"/>
      <c r="KMP117" s="21"/>
      <c r="KMQ117" s="21"/>
      <c r="KMR117" s="21"/>
      <c r="KMS117" s="21"/>
      <c r="KMT117" s="21"/>
      <c r="KMU117" s="21"/>
      <c r="KMV117" s="21"/>
      <c r="KMW117" s="21"/>
      <c r="KMX117" s="21"/>
      <c r="KMY117" s="21"/>
      <c r="KMZ117" s="21"/>
      <c r="KNA117" s="21"/>
      <c r="KNB117" s="21"/>
      <c r="KNC117" s="21"/>
      <c r="KND117" s="21"/>
      <c r="KNE117" s="21"/>
      <c r="KNF117" s="21"/>
      <c r="KNG117" s="21"/>
      <c r="KNH117" s="21"/>
      <c r="KNI117" s="21"/>
      <c r="KNJ117" s="21"/>
      <c r="KNK117" s="21"/>
      <c r="KNL117" s="21"/>
      <c r="KNM117" s="21"/>
      <c r="KNN117" s="21"/>
      <c r="KNO117" s="21"/>
      <c r="KNP117" s="21"/>
      <c r="KNQ117" s="21"/>
      <c r="KNR117" s="21"/>
      <c r="KNS117" s="21"/>
      <c r="KNT117" s="21"/>
      <c r="KNU117" s="21"/>
      <c r="KNV117" s="21"/>
      <c r="KNW117" s="21"/>
      <c r="KNX117" s="21"/>
      <c r="KNY117" s="21"/>
      <c r="KNZ117" s="21"/>
      <c r="KOA117" s="21"/>
      <c r="KOB117" s="21"/>
      <c r="KOC117" s="21"/>
      <c r="KOD117" s="21"/>
      <c r="KOE117" s="21"/>
      <c r="KOF117" s="21"/>
      <c r="KOG117" s="21"/>
      <c r="KOH117" s="21"/>
      <c r="KOI117" s="21"/>
      <c r="KOJ117" s="21"/>
      <c r="KOK117" s="21"/>
      <c r="KOL117" s="21"/>
      <c r="KOM117" s="21"/>
      <c r="KON117" s="21"/>
      <c r="KOO117" s="21"/>
      <c r="KOP117" s="21"/>
      <c r="KOQ117" s="21"/>
      <c r="KOR117" s="21"/>
      <c r="KOS117" s="21"/>
      <c r="KOT117" s="21"/>
      <c r="KOU117" s="21"/>
      <c r="KOV117" s="21"/>
      <c r="KOW117" s="21"/>
      <c r="KOX117" s="21"/>
      <c r="KOY117" s="21"/>
      <c r="KOZ117" s="21"/>
      <c r="KPA117" s="21"/>
      <c r="KPB117" s="21"/>
      <c r="KPC117" s="21"/>
      <c r="KPD117" s="21"/>
      <c r="KPE117" s="21"/>
      <c r="KPF117" s="21"/>
      <c r="KPG117" s="21"/>
      <c r="KPH117" s="21"/>
      <c r="KPI117" s="21"/>
      <c r="KPJ117" s="21"/>
      <c r="KPK117" s="21"/>
      <c r="KPL117" s="21"/>
      <c r="KPM117" s="21"/>
      <c r="KPN117" s="21"/>
      <c r="KPO117" s="21"/>
      <c r="KPP117" s="21"/>
      <c r="KPQ117" s="21"/>
      <c r="KPR117" s="21"/>
      <c r="KPS117" s="21"/>
      <c r="KPT117" s="21"/>
      <c r="KPU117" s="21"/>
      <c r="KPV117" s="21"/>
      <c r="KPW117" s="21"/>
      <c r="KPX117" s="21"/>
      <c r="KPY117" s="21"/>
      <c r="KPZ117" s="21"/>
      <c r="KQA117" s="21"/>
      <c r="KQB117" s="21"/>
      <c r="KQC117" s="21"/>
      <c r="KQD117" s="21"/>
      <c r="KQE117" s="21"/>
      <c r="KQF117" s="21"/>
      <c r="KQG117" s="21"/>
      <c r="KQH117" s="21"/>
      <c r="KQI117" s="21"/>
      <c r="KQJ117" s="21"/>
      <c r="KQK117" s="21"/>
      <c r="KQL117" s="21"/>
      <c r="KQM117" s="21"/>
      <c r="KQN117" s="21"/>
      <c r="KQO117" s="21"/>
      <c r="KQP117" s="21"/>
      <c r="KQQ117" s="21"/>
      <c r="KQR117" s="21"/>
      <c r="KQS117" s="21"/>
      <c r="KQT117" s="21"/>
      <c r="KQU117" s="21"/>
      <c r="KQV117" s="21"/>
      <c r="KQW117" s="21"/>
      <c r="KQX117" s="21"/>
      <c r="KQY117" s="21"/>
      <c r="KQZ117" s="21"/>
      <c r="KRA117" s="21"/>
      <c r="KRB117" s="21"/>
      <c r="KRC117" s="21"/>
      <c r="KRD117" s="21"/>
      <c r="KRE117" s="21"/>
      <c r="KRF117" s="21"/>
      <c r="KRG117" s="21"/>
      <c r="KRH117" s="21"/>
      <c r="KRI117" s="21"/>
      <c r="KRJ117" s="21"/>
      <c r="KRK117" s="21"/>
      <c r="KRL117" s="21"/>
      <c r="KRM117" s="21"/>
      <c r="KRN117" s="21"/>
      <c r="KRO117" s="21"/>
      <c r="KRP117" s="21"/>
      <c r="KRQ117" s="21"/>
      <c r="KRR117" s="21"/>
      <c r="KRS117" s="21"/>
      <c r="KRT117" s="21"/>
      <c r="KRU117" s="21"/>
      <c r="KRV117" s="21"/>
      <c r="KRW117" s="21"/>
      <c r="KRX117" s="21"/>
      <c r="KRY117" s="21"/>
      <c r="KRZ117" s="21"/>
      <c r="KSA117" s="21"/>
      <c r="KSB117" s="21"/>
      <c r="KSC117" s="21"/>
      <c r="KSD117" s="21"/>
      <c r="KSE117" s="21"/>
      <c r="KSF117" s="21"/>
      <c r="KSG117" s="21"/>
      <c r="KSH117" s="21"/>
      <c r="KSI117" s="21"/>
      <c r="KSJ117" s="21"/>
      <c r="KSK117" s="21"/>
      <c r="KSL117" s="21"/>
      <c r="KSM117" s="21"/>
      <c r="KSN117" s="21"/>
      <c r="KSO117" s="21"/>
      <c r="KSP117" s="21"/>
      <c r="KSQ117" s="21"/>
      <c r="KSR117" s="21"/>
      <c r="KSS117" s="21"/>
      <c r="KST117" s="21"/>
      <c r="KSU117" s="21"/>
      <c r="KSV117" s="21"/>
      <c r="KSW117" s="21"/>
      <c r="KSX117" s="21"/>
      <c r="KSY117" s="21"/>
      <c r="KSZ117" s="21"/>
      <c r="KTA117" s="21"/>
      <c r="KTB117" s="21"/>
      <c r="KTC117" s="21"/>
      <c r="KTD117" s="21"/>
      <c r="KTE117" s="21"/>
      <c r="KTF117" s="21"/>
      <c r="KTG117" s="21"/>
      <c r="KTH117" s="21"/>
      <c r="KTI117" s="21"/>
      <c r="KTJ117" s="21"/>
      <c r="KTK117" s="21"/>
      <c r="KTL117" s="21"/>
      <c r="KTM117" s="21"/>
      <c r="KTN117" s="21"/>
      <c r="KTO117" s="21"/>
      <c r="KTP117" s="21"/>
      <c r="KTQ117" s="21"/>
      <c r="KTR117" s="21"/>
      <c r="KTS117" s="21"/>
      <c r="KTT117" s="21"/>
      <c r="KTU117" s="21"/>
      <c r="KTV117" s="21"/>
      <c r="KTW117" s="21"/>
      <c r="KTX117" s="21"/>
      <c r="KTY117" s="21"/>
      <c r="KTZ117" s="21"/>
      <c r="KUA117" s="21"/>
      <c r="KUB117" s="21"/>
      <c r="KUC117" s="21"/>
      <c r="KUD117" s="21"/>
      <c r="KUE117" s="21"/>
      <c r="KUF117" s="21"/>
      <c r="KUG117" s="21"/>
      <c r="KUH117" s="21"/>
      <c r="KUI117" s="21"/>
      <c r="KUJ117" s="21"/>
      <c r="KUK117" s="21"/>
      <c r="KUL117" s="21"/>
      <c r="KUM117" s="21"/>
      <c r="KUN117" s="21"/>
      <c r="KUO117" s="21"/>
      <c r="KUP117" s="21"/>
      <c r="KUQ117" s="21"/>
      <c r="KUR117" s="21"/>
      <c r="KUS117" s="21"/>
      <c r="KUT117" s="21"/>
      <c r="KUU117" s="21"/>
      <c r="KUV117" s="21"/>
      <c r="KUW117" s="21"/>
      <c r="KUX117" s="21"/>
      <c r="KUY117" s="21"/>
      <c r="KUZ117" s="21"/>
      <c r="KVA117" s="21"/>
      <c r="KVB117" s="21"/>
      <c r="KVC117" s="21"/>
      <c r="KVD117" s="21"/>
      <c r="KVE117" s="21"/>
      <c r="KVF117" s="21"/>
      <c r="KVG117" s="21"/>
      <c r="KVH117" s="21"/>
      <c r="KVI117" s="21"/>
      <c r="KVJ117" s="21"/>
      <c r="KVK117" s="21"/>
      <c r="KVL117" s="21"/>
      <c r="KVM117" s="21"/>
      <c r="KVN117" s="21"/>
      <c r="KVO117" s="21"/>
      <c r="KVP117" s="21"/>
      <c r="KVQ117" s="21"/>
      <c r="KVR117" s="21"/>
      <c r="KVS117" s="21"/>
      <c r="KVT117" s="21"/>
      <c r="KVU117" s="21"/>
      <c r="KVV117" s="21"/>
      <c r="KVW117" s="21"/>
      <c r="KVX117" s="21"/>
      <c r="KVY117" s="21"/>
      <c r="KVZ117" s="21"/>
      <c r="KWA117" s="21"/>
      <c r="KWB117" s="21"/>
      <c r="KWC117" s="21"/>
      <c r="KWD117" s="21"/>
      <c r="KWE117" s="21"/>
      <c r="KWF117" s="21"/>
      <c r="KWG117" s="21"/>
      <c r="KWH117" s="21"/>
      <c r="KWI117" s="21"/>
      <c r="KWJ117" s="21"/>
      <c r="KWK117" s="21"/>
      <c r="KWL117" s="21"/>
      <c r="KWM117" s="21"/>
      <c r="KWN117" s="21"/>
      <c r="KWO117" s="21"/>
      <c r="KWP117" s="21"/>
      <c r="KWQ117" s="21"/>
      <c r="KWR117" s="21"/>
      <c r="KWS117" s="21"/>
      <c r="KWT117" s="21"/>
      <c r="KWU117" s="21"/>
      <c r="KWV117" s="21"/>
      <c r="KWW117" s="21"/>
      <c r="KWX117" s="21"/>
      <c r="KWY117" s="21"/>
      <c r="KWZ117" s="21"/>
      <c r="KXA117" s="21"/>
      <c r="KXB117" s="21"/>
      <c r="KXC117" s="21"/>
      <c r="KXD117" s="21"/>
      <c r="KXE117" s="21"/>
      <c r="KXF117" s="21"/>
      <c r="KXG117" s="21"/>
      <c r="KXH117" s="21"/>
      <c r="KXI117" s="21"/>
      <c r="KXJ117" s="21"/>
      <c r="KXK117" s="21"/>
      <c r="KXL117" s="21"/>
      <c r="KXM117" s="21"/>
      <c r="KXN117" s="21"/>
      <c r="KXO117" s="21"/>
      <c r="KXP117" s="21"/>
      <c r="KXQ117" s="21"/>
      <c r="KXR117" s="21"/>
      <c r="KXS117" s="21"/>
      <c r="KXT117" s="21"/>
      <c r="KXU117" s="21"/>
      <c r="KXV117" s="21"/>
      <c r="KXW117" s="21"/>
      <c r="KXX117" s="21"/>
      <c r="KXY117" s="21"/>
      <c r="KXZ117" s="21"/>
      <c r="KYA117" s="21"/>
      <c r="KYB117" s="21"/>
      <c r="KYC117" s="21"/>
      <c r="KYD117" s="21"/>
      <c r="KYE117" s="21"/>
      <c r="KYF117" s="21"/>
      <c r="KYG117" s="21"/>
      <c r="KYH117" s="21"/>
      <c r="KYI117" s="21"/>
      <c r="KYJ117" s="21"/>
      <c r="KYK117" s="21"/>
      <c r="KYL117" s="21"/>
      <c r="KYM117" s="21"/>
      <c r="KYN117" s="21"/>
      <c r="KYO117" s="21"/>
      <c r="KYP117" s="21"/>
      <c r="KYQ117" s="21"/>
      <c r="KYR117" s="21"/>
      <c r="KYS117" s="21"/>
      <c r="KYT117" s="21"/>
      <c r="KYU117" s="21"/>
      <c r="KYV117" s="21"/>
      <c r="KYW117" s="21"/>
      <c r="KYX117" s="21"/>
      <c r="KYY117" s="21"/>
      <c r="KYZ117" s="21"/>
      <c r="KZA117" s="21"/>
      <c r="KZB117" s="21"/>
      <c r="KZC117" s="21"/>
      <c r="KZD117" s="21"/>
      <c r="KZE117" s="21"/>
      <c r="KZF117" s="21"/>
      <c r="KZG117" s="21"/>
      <c r="KZH117" s="21"/>
      <c r="KZI117" s="21"/>
      <c r="KZJ117" s="21"/>
      <c r="KZK117" s="21"/>
      <c r="KZL117" s="21"/>
      <c r="KZM117" s="21"/>
      <c r="KZN117" s="21"/>
      <c r="KZO117" s="21"/>
      <c r="KZP117" s="21"/>
      <c r="KZQ117" s="21"/>
      <c r="KZR117" s="21"/>
      <c r="KZS117" s="21"/>
      <c r="KZT117" s="21"/>
      <c r="KZU117" s="21"/>
      <c r="KZV117" s="21"/>
      <c r="KZW117" s="21"/>
      <c r="KZX117" s="21"/>
      <c r="KZY117" s="21"/>
      <c r="KZZ117" s="21"/>
      <c r="LAA117" s="21"/>
      <c r="LAB117" s="21"/>
      <c r="LAC117" s="21"/>
      <c r="LAD117" s="21"/>
      <c r="LAE117" s="21"/>
      <c r="LAF117" s="21"/>
      <c r="LAG117" s="21"/>
      <c r="LAH117" s="21"/>
      <c r="LAI117" s="21"/>
      <c r="LAJ117" s="21"/>
      <c r="LAK117" s="21"/>
      <c r="LAL117" s="21"/>
      <c r="LAM117" s="21"/>
      <c r="LAN117" s="21"/>
      <c r="LAO117" s="21"/>
      <c r="LAP117" s="21"/>
      <c r="LAQ117" s="21"/>
      <c r="LAR117" s="21"/>
      <c r="LAS117" s="21"/>
      <c r="LAT117" s="21"/>
      <c r="LAU117" s="21"/>
      <c r="LAV117" s="21"/>
      <c r="LAW117" s="21"/>
      <c r="LAX117" s="21"/>
      <c r="LAY117" s="21"/>
      <c r="LAZ117" s="21"/>
      <c r="LBA117" s="21"/>
      <c r="LBB117" s="21"/>
      <c r="LBC117" s="21"/>
      <c r="LBD117" s="21"/>
      <c r="LBE117" s="21"/>
      <c r="LBF117" s="21"/>
      <c r="LBG117" s="21"/>
      <c r="LBH117" s="21"/>
      <c r="LBI117" s="21"/>
      <c r="LBJ117" s="21"/>
      <c r="LBK117" s="21"/>
      <c r="LBL117" s="21"/>
      <c r="LBM117" s="21"/>
      <c r="LBN117" s="21"/>
      <c r="LBO117" s="21"/>
      <c r="LBP117" s="21"/>
      <c r="LBQ117" s="21"/>
      <c r="LBR117" s="21"/>
      <c r="LBS117" s="21"/>
      <c r="LBT117" s="21"/>
      <c r="LBU117" s="21"/>
      <c r="LBV117" s="21"/>
      <c r="LBW117" s="21"/>
      <c r="LBX117" s="21"/>
      <c r="LBY117" s="21"/>
      <c r="LBZ117" s="21"/>
      <c r="LCA117" s="21"/>
      <c r="LCB117" s="21"/>
      <c r="LCC117" s="21"/>
      <c r="LCD117" s="21"/>
      <c r="LCE117" s="21"/>
      <c r="LCF117" s="21"/>
      <c r="LCG117" s="21"/>
      <c r="LCH117" s="21"/>
      <c r="LCI117" s="21"/>
      <c r="LCJ117" s="21"/>
      <c r="LCK117" s="21"/>
      <c r="LCL117" s="21"/>
      <c r="LCM117" s="21"/>
      <c r="LCN117" s="21"/>
      <c r="LCO117" s="21"/>
      <c r="LCP117" s="21"/>
      <c r="LCQ117" s="21"/>
      <c r="LCR117" s="21"/>
      <c r="LCS117" s="21"/>
      <c r="LCT117" s="21"/>
      <c r="LCU117" s="21"/>
      <c r="LCV117" s="21"/>
      <c r="LCW117" s="21"/>
      <c r="LCX117" s="21"/>
      <c r="LCY117" s="21"/>
      <c r="LCZ117" s="21"/>
      <c r="LDA117" s="21"/>
      <c r="LDB117" s="21"/>
      <c r="LDC117" s="21"/>
      <c r="LDD117" s="21"/>
      <c r="LDE117" s="21"/>
      <c r="LDF117" s="21"/>
      <c r="LDG117" s="21"/>
      <c r="LDH117" s="21"/>
      <c r="LDI117" s="21"/>
      <c r="LDJ117" s="21"/>
      <c r="LDK117" s="21"/>
      <c r="LDL117" s="21"/>
      <c r="LDM117" s="21"/>
      <c r="LDN117" s="21"/>
      <c r="LDO117" s="21"/>
      <c r="LDP117" s="21"/>
      <c r="LDQ117" s="21"/>
      <c r="LDR117" s="21"/>
      <c r="LDS117" s="21"/>
      <c r="LDT117" s="21"/>
      <c r="LDU117" s="21"/>
      <c r="LDV117" s="21"/>
      <c r="LDW117" s="21"/>
      <c r="LDX117" s="21"/>
      <c r="LDY117" s="21"/>
      <c r="LDZ117" s="21"/>
      <c r="LEA117" s="21"/>
      <c r="LEB117" s="21"/>
      <c r="LEC117" s="21"/>
      <c r="LED117" s="21"/>
      <c r="LEE117" s="21"/>
      <c r="LEF117" s="21"/>
      <c r="LEG117" s="21"/>
      <c r="LEH117" s="21"/>
      <c r="LEI117" s="21"/>
      <c r="LEJ117" s="21"/>
      <c r="LEK117" s="21"/>
      <c r="LEL117" s="21"/>
      <c r="LEM117" s="21"/>
      <c r="LEN117" s="21"/>
      <c r="LEO117" s="21"/>
      <c r="LEP117" s="21"/>
      <c r="LEQ117" s="21"/>
      <c r="LER117" s="21"/>
      <c r="LES117" s="21"/>
      <c r="LET117" s="21"/>
      <c r="LEU117" s="21"/>
      <c r="LEV117" s="21"/>
      <c r="LEW117" s="21"/>
      <c r="LEX117" s="21"/>
      <c r="LEY117" s="21"/>
      <c r="LEZ117" s="21"/>
      <c r="LFA117" s="21"/>
      <c r="LFB117" s="21"/>
      <c r="LFC117" s="21"/>
      <c r="LFD117" s="21"/>
      <c r="LFE117" s="21"/>
      <c r="LFF117" s="21"/>
      <c r="LFG117" s="21"/>
      <c r="LFH117" s="21"/>
      <c r="LFI117" s="21"/>
      <c r="LFJ117" s="21"/>
      <c r="LFK117" s="21"/>
      <c r="LFL117" s="21"/>
      <c r="LFM117" s="21"/>
      <c r="LFN117" s="21"/>
      <c r="LFO117" s="21"/>
      <c r="LFP117" s="21"/>
      <c r="LFQ117" s="21"/>
      <c r="LFR117" s="21"/>
      <c r="LFS117" s="21"/>
      <c r="LFT117" s="21"/>
      <c r="LFU117" s="21"/>
      <c r="LFV117" s="21"/>
      <c r="LFW117" s="21"/>
      <c r="LFX117" s="21"/>
      <c r="LFY117" s="21"/>
      <c r="LFZ117" s="21"/>
      <c r="LGA117" s="21"/>
      <c r="LGB117" s="21"/>
      <c r="LGC117" s="21"/>
      <c r="LGD117" s="21"/>
      <c r="LGE117" s="21"/>
      <c r="LGF117" s="21"/>
      <c r="LGG117" s="21"/>
      <c r="LGH117" s="21"/>
      <c r="LGI117" s="21"/>
      <c r="LGJ117" s="21"/>
      <c r="LGK117" s="21"/>
      <c r="LGL117" s="21"/>
      <c r="LGM117" s="21"/>
      <c r="LGN117" s="21"/>
      <c r="LGO117" s="21"/>
      <c r="LGP117" s="21"/>
      <c r="LGQ117" s="21"/>
      <c r="LGR117" s="21"/>
      <c r="LGS117" s="21"/>
      <c r="LGT117" s="21"/>
      <c r="LGU117" s="21"/>
      <c r="LGV117" s="21"/>
      <c r="LGW117" s="21"/>
      <c r="LGX117" s="21"/>
      <c r="LGY117" s="21"/>
      <c r="LGZ117" s="21"/>
      <c r="LHA117" s="21"/>
      <c r="LHB117" s="21"/>
      <c r="LHC117" s="21"/>
      <c r="LHD117" s="21"/>
      <c r="LHE117" s="21"/>
      <c r="LHF117" s="21"/>
      <c r="LHG117" s="21"/>
      <c r="LHH117" s="21"/>
      <c r="LHI117" s="21"/>
      <c r="LHJ117" s="21"/>
      <c r="LHK117" s="21"/>
      <c r="LHL117" s="21"/>
      <c r="LHM117" s="21"/>
      <c r="LHN117" s="21"/>
      <c r="LHO117" s="21"/>
      <c r="LHP117" s="21"/>
      <c r="LHQ117" s="21"/>
      <c r="LHR117" s="21"/>
      <c r="LHS117" s="21"/>
      <c r="LHT117" s="21"/>
      <c r="LHU117" s="21"/>
      <c r="LHV117" s="21"/>
      <c r="LHW117" s="21"/>
      <c r="LHX117" s="21"/>
      <c r="LHY117" s="21"/>
      <c r="LHZ117" s="21"/>
      <c r="LIA117" s="21"/>
      <c r="LIB117" s="21"/>
      <c r="LIC117" s="21"/>
      <c r="LID117" s="21"/>
      <c r="LIE117" s="21"/>
      <c r="LIF117" s="21"/>
      <c r="LIG117" s="21"/>
      <c r="LIH117" s="21"/>
      <c r="LII117" s="21"/>
      <c r="LIJ117" s="21"/>
      <c r="LIK117" s="21"/>
      <c r="LIL117" s="21"/>
      <c r="LIM117" s="21"/>
      <c r="LIN117" s="21"/>
      <c r="LIO117" s="21"/>
      <c r="LIP117" s="21"/>
      <c r="LIQ117" s="21"/>
      <c r="LIR117" s="21"/>
      <c r="LIS117" s="21"/>
      <c r="LIT117" s="21"/>
      <c r="LIU117" s="21"/>
      <c r="LIV117" s="21"/>
      <c r="LIW117" s="21"/>
      <c r="LIX117" s="21"/>
      <c r="LIY117" s="21"/>
      <c r="LIZ117" s="21"/>
      <c r="LJA117" s="21"/>
      <c r="LJB117" s="21"/>
      <c r="LJC117" s="21"/>
      <c r="LJD117" s="21"/>
      <c r="LJE117" s="21"/>
      <c r="LJF117" s="21"/>
      <c r="LJG117" s="21"/>
      <c r="LJH117" s="21"/>
      <c r="LJI117" s="21"/>
      <c r="LJJ117" s="21"/>
      <c r="LJK117" s="21"/>
      <c r="LJL117" s="21"/>
      <c r="LJM117" s="21"/>
      <c r="LJN117" s="21"/>
      <c r="LJO117" s="21"/>
      <c r="LJP117" s="21"/>
      <c r="LJQ117" s="21"/>
      <c r="LJR117" s="21"/>
      <c r="LJS117" s="21"/>
      <c r="LJT117" s="21"/>
      <c r="LJU117" s="21"/>
      <c r="LJV117" s="21"/>
      <c r="LJW117" s="21"/>
      <c r="LJX117" s="21"/>
      <c r="LJY117" s="21"/>
      <c r="LJZ117" s="21"/>
      <c r="LKA117" s="21"/>
      <c r="LKB117" s="21"/>
      <c r="LKC117" s="21"/>
      <c r="LKD117" s="21"/>
      <c r="LKE117" s="21"/>
      <c r="LKF117" s="21"/>
      <c r="LKG117" s="21"/>
      <c r="LKH117" s="21"/>
      <c r="LKI117" s="21"/>
      <c r="LKJ117" s="21"/>
      <c r="LKK117" s="21"/>
      <c r="LKL117" s="21"/>
      <c r="LKM117" s="21"/>
      <c r="LKN117" s="21"/>
      <c r="LKO117" s="21"/>
      <c r="LKP117" s="21"/>
      <c r="LKQ117" s="21"/>
      <c r="LKR117" s="21"/>
      <c r="LKS117" s="21"/>
      <c r="LKT117" s="21"/>
      <c r="LKU117" s="21"/>
      <c r="LKV117" s="21"/>
      <c r="LKW117" s="21"/>
      <c r="LKX117" s="21"/>
      <c r="LKY117" s="21"/>
      <c r="LKZ117" s="21"/>
      <c r="LLA117" s="21"/>
      <c r="LLB117" s="21"/>
      <c r="LLC117" s="21"/>
      <c r="LLD117" s="21"/>
      <c r="LLE117" s="21"/>
      <c r="LLF117" s="21"/>
      <c r="LLG117" s="21"/>
      <c r="LLH117" s="21"/>
      <c r="LLI117" s="21"/>
      <c r="LLJ117" s="21"/>
      <c r="LLK117" s="21"/>
      <c r="LLL117" s="21"/>
      <c r="LLM117" s="21"/>
      <c r="LLN117" s="21"/>
      <c r="LLO117" s="21"/>
      <c r="LLP117" s="21"/>
      <c r="LLQ117" s="21"/>
      <c r="LLR117" s="21"/>
      <c r="LLS117" s="21"/>
      <c r="LLT117" s="21"/>
      <c r="LLU117" s="21"/>
      <c r="LLV117" s="21"/>
      <c r="LLW117" s="21"/>
      <c r="LLX117" s="21"/>
      <c r="LLY117" s="21"/>
      <c r="LLZ117" s="21"/>
      <c r="LMA117" s="21"/>
      <c r="LMB117" s="21"/>
      <c r="LMC117" s="21"/>
      <c r="LMD117" s="21"/>
      <c r="LME117" s="21"/>
      <c r="LMF117" s="21"/>
      <c r="LMG117" s="21"/>
      <c r="LMH117" s="21"/>
      <c r="LMI117" s="21"/>
      <c r="LMJ117" s="21"/>
      <c r="LMK117" s="21"/>
      <c r="LML117" s="21"/>
      <c r="LMM117" s="21"/>
      <c r="LMN117" s="21"/>
      <c r="LMO117" s="21"/>
      <c r="LMP117" s="21"/>
      <c r="LMQ117" s="21"/>
      <c r="LMR117" s="21"/>
      <c r="LMS117" s="21"/>
      <c r="LMT117" s="21"/>
      <c r="LMU117" s="21"/>
      <c r="LMV117" s="21"/>
      <c r="LMW117" s="21"/>
      <c r="LMX117" s="21"/>
      <c r="LMY117" s="21"/>
      <c r="LMZ117" s="21"/>
      <c r="LNA117" s="21"/>
      <c r="LNB117" s="21"/>
      <c r="LNC117" s="21"/>
      <c r="LND117" s="21"/>
      <c r="LNE117" s="21"/>
      <c r="LNF117" s="21"/>
      <c r="LNG117" s="21"/>
      <c r="LNH117" s="21"/>
      <c r="LNI117" s="21"/>
      <c r="LNJ117" s="21"/>
      <c r="LNK117" s="21"/>
      <c r="LNL117" s="21"/>
      <c r="LNM117" s="21"/>
      <c r="LNN117" s="21"/>
      <c r="LNO117" s="21"/>
      <c r="LNP117" s="21"/>
      <c r="LNQ117" s="21"/>
      <c r="LNR117" s="21"/>
      <c r="LNS117" s="21"/>
      <c r="LNT117" s="21"/>
      <c r="LNU117" s="21"/>
      <c r="LNV117" s="21"/>
      <c r="LNW117" s="21"/>
      <c r="LNX117" s="21"/>
      <c r="LNY117" s="21"/>
      <c r="LNZ117" s="21"/>
      <c r="LOA117" s="21"/>
      <c r="LOB117" s="21"/>
      <c r="LOC117" s="21"/>
      <c r="LOD117" s="21"/>
      <c r="LOE117" s="21"/>
      <c r="LOF117" s="21"/>
      <c r="LOG117" s="21"/>
      <c r="LOH117" s="21"/>
      <c r="LOI117" s="21"/>
      <c r="LOJ117" s="21"/>
      <c r="LOK117" s="21"/>
      <c r="LOL117" s="21"/>
      <c r="LOM117" s="21"/>
      <c r="LON117" s="21"/>
      <c r="LOO117" s="21"/>
      <c r="LOP117" s="21"/>
      <c r="LOQ117" s="21"/>
      <c r="LOR117" s="21"/>
      <c r="LOS117" s="21"/>
      <c r="LOT117" s="21"/>
      <c r="LOU117" s="21"/>
      <c r="LOV117" s="21"/>
      <c r="LOW117" s="21"/>
      <c r="LOX117" s="21"/>
      <c r="LOY117" s="21"/>
      <c r="LOZ117" s="21"/>
      <c r="LPA117" s="21"/>
      <c r="LPB117" s="21"/>
      <c r="LPC117" s="21"/>
      <c r="LPD117" s="21"/>
      <c r="LPE117" s="21"/>
      <c r="LPF117" s="21"/>
      <c r="LPG117" s="21"/>
      <c r="LPH117" s="21"/>
      <c r="LPI117" s="21"/>
      <c r="LPJ117" s="21"/>
      <c r="LPK117" s="21"/>
      <c r="LPL117" s="21"/>
      <c r="LPM117" s="21"/>
      <c r="LPN117" s="21"/>
      <c r="LPO117" s="21"/>
      <c r="LPP117" s="21"/>
      <c r="LPQ117" s="21"/>
      <c r="LPR117" s="21"/>
      <c r="LPS117" s="21"/>
      <c r="LPT117" s="21"/>
      <c r="LPU117" s="21"/>
      <c r="LPV117" s="21"/>
      <c r="LPW117" s="21"/>
      <c r="LPX117" s="21"/>
      <c r="LPY117" s="21"/>
      <c r="LPZ117" s="21"/>
      <c r="LQA117" s="21"/>
      <c r="LQB117" s="21"/>
      <c r="LQC117" s="21"/>
      <c r="LQD117" s="21"/>
      <c r="LQE117" s="21"/>
      <c r="LQF117" s="21"/>
      <c r="LQG117" s="21"/>
      <c r="LQH117" s="21"/>
      <c r="LQI117" s="21"/>
      <c r="LQJ117" s="21"/>
      <c r="LQK117" s="21"/>
      <c r="LQL117" s="21"/>
      <c r="LQM117" s="21"/>
      <c r="LQN117" s="21"/>
      <c r="LQO117" s="21"/>
      <c r="LQP117" s="21"/>
      <c r="LQQ117" s="21"/>
      <c r="LQR117" s="21"/>
      <c r="LQS117" s="21"/>
      <c r="LQT117" s="21"/>
      <c r="LQU117" s="21"/>
      <c r="LQV117" s="21"/>
      <c r="LQW117" s="21"/>
      <c r="LQX117" s="21"/>
      <c r="LQY117" s="21"/>
      <c r="LQZ117" s="21"/>
      <c r="LRA117" s="21"/>
      <c r="LRB117" s="21"/>
      <c r="LRC117" s="21"/>
      <c r="LRD117" s="21"/>
      <c r="LRE117" s="21"/>
      <c r="LRF117" s="21"/>
      <c r="LRG117" s="21"/>
      <c r="LRH117" s="21"/>
      <c r="LRI117" s="21"/>
      <c r="LRJ117" s="21"/>
      <c r="LRK117" s="21"/>
      <c r="LRL117" s="21"/>
      <c r="LRM117" s="21"/>
      <c r="LRN117" s="21"/>
      <c r="LRO117" s="21"/>
      <c r="LRP117" s="21"/>
      <c r="LRQ117" s="21"/>
      <c r="LRR117" s="21"/>
      <c r="LRS117" s="21"/>
      <c r="LRT117" s="21"/>
      <c r="LRU117" s="21"/>
      <c r="LRV117" s="21"/>
      <c r="LRW117" s="21"/>
      <c r="LRX117" s="21"/>
      <c r="LRY117" s="21"/>
      <c r="LRZ117" s="21"/>
      <c r="LSA117" s="21"/>
      <c r="LSB117" s="21"/>
      <c r="LSC117" s="21"/>
      <c r="LSD117" s="21"/>
      <c r="LSE117" s="21"/>
      <c r="LSF117" s="21"/>
      <c r="LSG117" s="21"/>
      <c r="LSH117" s="21"/>
      <c r="LSI117" s="21"/>
      <c r="LSJ117" s="21"/>
      <c r="LSK117" s="21"/>
      <c r="LSL117" s="21"/>
      <c r="LSM117" s="21"/>
      <c r="LSN117" s="21"/>
      <c r="LSO117" s="21"/>
      <c r="LSP117" s="21"/>
      <c r="LSQ117" s="21"/>
      <c r="LSR117" s="21"/>
      <c r="LSS117" s="21"/>
      <c r="LST117" s="21"/>
      <c r="LSU117" s="21"/>
      <c r="LSV117" s="21"/>
      <c r="LSW117" s="21"/>
      <c r="LSX117" s="21"/>
      <c r="LSY117" s="21"/>
      <c r="LSZ117" s="21"/>
      <c r="LTA117" s="21"/>
      <c r="LTB117" s="21"/>
      <c r="LTC117" s="21"/>
      <c r="LTD117" s="21"/>
      <c r="LTE117" s="21"/>
      <c r="LTF117" s="21"/>
      <c r="LTG117" s="21"/>
      <c r="LTH117" s="21"/>
      <c r="LTI117" s="21"/>
      <c r="LTJ117" s="21"/>
      <c r="LTK117" s="21"/>
      <c r="LTL117" s="21"/>
      <c r="LTM117" s="21"/>
      <c r="LTN117" s="21"/>
      <c r="LTO117" s="21"/>
      <c r="LTP117" s="21"/>
      <c r="LTQ117" s="21"/>
      <c r="LTR117" s="21"/>
      <c r="LTS117" s="21"/>
      <c r="LTT117" s="21"/>
      <c r="LTU117" s="21"/>
      <c r="LTV117" s="21"/>
      <c r="LTW117" s="21"/>
      <c r="LTX117" s="21"/>
      <c r="LTY117" s="21"/>
      <c r="LTZ117" s="21"/>
      <c r="LUA117" s="21"/>
      <c r="LUB117" s="21"/>
      <c r="LUC117" s="21"/>
      <c r="LUD117" s="21"/>
      <c r="LUE117" s="21"/>
      <c r="LUF117" s="21"/>
      <c r="LUG117" s="21"/>
      <c r="LUH117" s="21"/>
      <c r="LUI117" s="21"/>
      <c r="LUJ117" s="21"/>
      <c r="LUK117" s="21"/>
      <c r="LUL117" s="21"/>
      <c r="LUM117" s="21"/>
      <c r="LUN117" s="21"/>
      <c r="LUO117" s="21"/>
      <c r="LUP117" s="21"/>
      <c r="LUQ117" s="21"/>
      <c r="LUR117" s="21"/>
      <c r="LUS117" s="21"/>
      <c r="LUT117" s="21"/>
      <c r="LUU117" s="21"/>
      <c r="LUV117" s="21"/>
      <c r="LUW117" s="21"/>
      <c r="LUX117" s="21"/>
      <c r="LUY117" s="21"/>
      <c r="LUZ117" s="21"/>
      <c r="LVA117" s="21"/>
      <c r="LVB117" s="21"/>
      <c r="LVC117" s="21"/>
      <c r="LVD117" s="21"/>
      <c r="LVE117" s="21"/>
      <c r="LVF117" s="21"/>
      <c r="LVG117" s="21"/>
      <c r="LVH117" s="21"/>
      <c r="LVI117" s="21"/>
      <c r="LVJ117" s="21"/>
      <c r="LVK117" s="21"/>
      <c r="LVL117" s="21"/>
      <c r="LVM117" s="21"/>
      <c r="LVN117" s="21"/>
      <c r="LVO117" s="21"/>
      <c r="LVP117" s="21"/>
      <c r="LVQ117" s="21"/>
      <c r="LVR117" s="21"/>
      <c r="LVS117" s="21"/>
      <c r="LVT117" s="21"/>
      <c r="LVU117" s="21"/>
      <c r="LVV117" s="21"/>
      <c r="LVW117" s="21"/>
      <c r="LVX117" s="21"/>
      <c r="LVY117" s="21"/>
      <c r="LVZ117" s="21"/>
      <c r="LWA117" s="21"/>
      <c r="LWB117" s="21"/>
      <c r="LWC117" s="21"/>
      <c r="LWD117" s="21"/>
      <c r="LWE117" s="21"/>
      <c r="LWF117" s="21"/>
      <c r="LWG117" s="21"/>
      <c r="LWH117" s="21"/>
      <c r="LWI117" s="21"/>
      <c r="LWJ117" s="21"/>
      <c r="LWK117" s="21"/>
      <c r="LWL117" s="21"/>
      <c r="LWM117" s="21"/>
      <c r="LWN117" s="21"/>
      <c r="LWO117" s="21"/>
      <c r="LWP117" s="21"/>
      <c r="LWQ117" s="21"/>
      <c r="LWR117" s="21"/>
      <c r="LWS117" s="21"/>
      <c r="LWT117" s="21"/>
      <c r="LWU117" s="21"/>
      <c r="LWV117" s="21"/>
      <c r="LWW117" s="21"/>
      <c r="LWX117" s="21"/>
      <c r="LWY117" s="21"/>
      <c r="LWZ117" s="21"/>
      <c r="LXA117" s="21"/>
      <c r="LXB117" s="21"/>
      <c r="LXC117" s="21"/>
      <c r="LXD117" s="21"/>
      <c r="LXE117" s="21"/>
      <c r="LXF117" s="21"/>
      <c r="LXG117" s="21"/>
      <c r="LXH117" s="21"/>
      <c r="LXI117" s="21"/>
      <c r="LXJ117" s="21"/>
      <c r="LXK117" s="21"/>
      <c r="LXL117" s="21"/>
      <c r="LXM117" s="21"/>
      <c r="LXN117" s="21"/>
      <c r="LXO117" s="21"/>
      <c r="LXP117" s="21"/>
      <c r="LXQ117" s="21"/>
      <c r="LXR117" s="21"/>
      <c r="LXS117" s="21"/>
      <c r="LXT117" s="21"/>
      <c r="LXU117" s="21"/>
      <c r="LXV117" s="21"/>
      <c r="LXW117" s="21"/>
      <c r="LXX117" s="21"/>
      <c r="LXY117" s="21"/>
      <c r="LXZ117" s="21"/>
      <c r="LYA117" s="21"/>
      <c r="LYB117" s="21"/>
      <c r="LYC117" s="21"/>
      <c r="LYD117" s="21"/>
      <c r="LYE117" s="21"/>
      <c r="LYF117" s="21"/>
      <c r="LYG117" s="21"/>
      <c r="LYH117" s="21"/>
      <c r="LYI117" s="21"/>
      <c r="LYJ117" s="21"/>
      <c r="LYK117" s="21"/>
      <c r="LYL117" s="21"/>
      <c r="LYM117" s="21"/>
      <c r="LYN117" s="21"/>
      <c r="LYO117" s="21"/>
      <c r="LYP117" s="21"/>
      <c r="LYQ117" s="21"/>
      <c r="LYR117" s="21"/>
      <c r="LYS117" s="21"/>
      <c r="LYT117" s="21"/>
      <c r="LYU117" s="21"/>
      <c r="LYV117" s="21"/>
      <c r="LYW117" s="21"/>
      <c r="LYX117" s="21"/>
      <c r="LYY117" s="21"/>
      <c r="LYZ117" s="21"/>
      <c r="LZA117" s="21"/>
      <c r="LZB117" s="21"/>
      <c r="LZC117" s="21"/>
      <c r="LZD117" s="21"/>
      <c r="LZE117" s="21"/>
      <c r="LZF117" s="21"/>
      <c r="LZG117" s="21"/>
      <c r="LZH117" s="21"/>
      <c r="LZI117" s="21"/>
      <c r="LZJ117" s="21"/>
      <c r="LZK117" s="21"/>
      <c r="LZL117" s="21"/>
      <c r="LZM117" s="21"/>
      <c r="LZN117" s="21"/>
      <c r="LZO117" s="21"/>
      <c r="LZP117" s="21"/>
      <c r="LZQ117" s="21"/>
      <c r="LZR117" s="21"/>
      <c r="LZS117" s="21"/>
      <c r="LZT117" s="21"/>
      <c r="LZU117" s="21"/>
      <c r="LZV117" s="21"/>
      <c r="LZW117" s="21"/>
      <c r="LZX117" s="21"/>
      <c r="LZY117" s="21"/>
      <c r="LZZ117" s="21"/>
      <c r="MAA117" s="21"/>
      <c r="MAB117" s="21"/>
      <c r="MAC117" s="21"/>
      <c r="MAD117" s="21"/>
      <c r="MAE117" s="21"/>
      <c r="MAF117" s="21"/>
      <c r="MAG117" s="21"/>
      <c r="MAH117" s="21"/>
      <c r="MAI117" s="21"/>
      <c r="MAJ117" s="21"/>
      <c r="MAK117" s="21"/>
      <c r="MAL117" s="21"/>
      <c r="MAM117" s="21"/>
      <c r="MAN117" s="21"/>
      <c r="MAO117" s="21"/>
      <c r="MAP117" s="21"/>
      <c r="MAQ117" s="21"/>
      <c r="MAR117" s="21"/>
      <c r="MAS117" s="21"/>
      <c r="MAT117" s="21"/>
      <c r="MAU117" s="21"/>
      <c r="MAV117" s="21"/>
      <c r="MAW117" s="21"/>
      <c r="MAX117" s="21"/>
      <c r="MAY117" s="21"/>
      <c r="MAZ117" s="21"/>
      <c r="MBA117" s="21"/>
      <c r="MBB117" s="21"/>
      <c r="MBC117" s="21"/>
      <c r="MBD117" s="21"/>
      <c r="MBE117" s="21"/>
      <c r="MBF117" s="21"/>
      <c r="MBG117" s="21"/>
      <c r="MBH117" s="21"/>
      <c r="MBI117" s="21"/>
      <c r="MBJ117" s="21"/>
      <c r="MBK117" s="21"/>
      <c r="MBL117" s="21"/>
      <c r="MBM117" s="21"/>
      <c r="MBN117" s="21"/>
      <c r="MBO117" s="21"/>
      <c r="MBP117" s="21"/>
      <c r="MBQ117" s="21"/>
      <c r="MBR117" s="21"/>
      <c r="MBS117" s="21"/>
      <c r="MBT117" s="21"/>
      <c r="MBU117" s="21"/>
      <c r="MBV117" s="21"/>
      <c r="MBW117" s="21"/>
      <c r="MBX117" s="21"/>
      <c r="MBY117" s="21"/>
      <c r="MBZ117" s="21"/>
      <c r="MCA117" s="21"/>
      <c r="MCB117" s="21"/>
      <c r="MCC117" s="21"/>
      <c r="MCD117" s="21"/>
      <c r="MCE117" s="21"/>
      <c r="MCF117" s="21"/>
      <c r="MCG117" s="21"/>
      <c r="MCH117" s="21"/>
      <c r="MCI117" s="21"/>
      <c r="MCJ117" s="21"/>
      <c r="MCK117" s="21"/>
      <c r="MCL117" s="21"/>
      <c r="MCM117" s="21"/>
      <c r="MCN117" s="21"/>
      <c r="MCO117" s="21"/>
      <c r="MCP117" s="21"/>
      <c r="MCQ117" s="21"/>
      <c r="MCR117" s="21"/>
      <c r="MCS117" s="21"/>
      <c r="MCT117" s="21"/>
      <c r="MCU117" s="21"/>
      <c r="MCV117" s="21"/>
      <c r="MCW117" s="21"/>
      <c r="MCX117" s="21"/>
      <c r="MCY117" s="21"/>
      <c r="MCZ117" s="21"/>
      <c r="MDA117" s="21"/>
      <c r="MDB117" s="21"/>
      <c r="MDC117" s="21"/>
      <c r="MDD117" s="21"/>
      <c r="MDE117" s="21"/>
      <c r="MDF117" s="21"/>
      <c r="MDG117" s="21"/>
      <c r="MDH117" s="21"/>
      <c r="MDI117" s="21"/>
      <c r="MDJ117" s="21"/>
      <c r="MDK117" s="21"/>
      <c r="MDL117" s="21"/>
      <c r="MDM117" s="21"/>
      <c r="MDN117" s="21"/>
      <c r="MDO117" s="21"/>
      <c r="MDP117" s="21"/>
      <c r="MDQ117" s="21"/>
      <c r="MDR117" s="21"/>
      <c r="MDS117" s="21"/>
      <c r="MDT117" s="21"/>
      <c r="MDU117" s="21"/>
      <c r="MDV117" s="21"/>
      <c r="MDW117" s="21"/>
      <c r="MDX117" s="21"/>
      <c r="MDY117" s="21"/>
      <c r="MDZ117" s="21"/>
      <c r="MEA117" s="21"/>
      <c r="MEB117" s="21"/>
      <c r="MEC117" s="21"/>
      <c r="MED117" s="21"/>
      <c r="MEE117" s="21"/>
      <c r="MEF117" s="21"/>
      <c r="MEG117" s="21"/>
      <c r="MEH117" s="21"/>
      <c r="MEI117" s="21"/>
      <c r="MEJ117" s="21"/>
      <c r="MEK117" s="21"/>
      <c r="MEL117" s="21"/>
      <c r="MEM117" s="21"/>
      <c r="MEN117" s="21"/>
      <c r="MEO117" s="21"/>
      <c r="MEP117" s="21"/>
      <c r="MEQ117" s="21"/>
      <c r="MER117" s="21"/>
      <c r="MES117" s="21"/>
      <c r="MET117" s="21"/>
      <c r="MEU117" s="21"/>
      <c r="MEV117" s="21"/>
      <c r="MEW117" s="21"/>
      <c r="MEX117" s="21"/>
      <c r="MEY117" s="21"/>
      <c r="MEZ117" s="21"/>
      <c r="MFA117" s="21"/>
      <c r="MFB117" s="21"/>
      <c r="MFC117" s="21"/>
      <c r="MFD117" s="21"/>
      <c r="MFE117" s="21"/>
      <c r="MFF117" s="21"/>
      <c r="MFG117" s="21"/>
      <c r="MFH117" s="21"/>
      <c r="MFI117" s="21"/>
      <c r="MFJ117" s="21"/>
      <c r="MFK117" s="21"/>
      <c r="MFL117" s="21"/>
      <c r="MFM117" s="21"/>
      <c r="MFN117" s="21"/>
      <c r="MFO117" s="21"/>
      <c r="MFP117" s="21"/>
      <c r="MFQ117" s="21"/>
      <c r="MFR117" s="21"/>
      <c r="MFS117" s="21"/>
      <c r="MFT117" s="21"/>
      <c r="MFU117" s="21"/>
      <c r="MFV117" s="21"/>
      <c r="MFW117" s="21"/>
      <c r="MFX117" s="21"/>
      <c r="MFY117" s="21"/>
      <c r="MFZ117" s="21"/>
      <c r="MGA117" s="21"/>
      <c r="MGB117" s="21"/>
      <c r="MGC117" s="21"/>
      <c r="MGD117" s="21"/>
      <c r="MGE117" s="21"/>
      <c r="MGF117" s="21"/>
      <c r="MGG117" s="21"/>
      <c r="MGH117" s="21"/>
      <c r="MGI117" s="21"/>
      <c r="MGJ117" s="21"/>
      <c r="MGK117" s="21"/>
      <c r="MGL117" s="21"/>
      <c r="MGM117" s="21"/>
      <c r="MGN117" s="21"/>
      <c r="MGO117" s="21"/>
      <c r="MGP117" s="21"/>
      <c r="MGQ117" s="21"/>
      <c r="MGR117" s="21"/>
      <c r="MGS117" s="21"/>
      <c r="MGT117" s="21"/>
      <c r="MGU117" s="21"/>
      <c r="MGV117" s="21"/>
      <c r="MGW117" s="21"/>
      <c r="MGX117" s="21"/>
      <c r="MGY117" s="21"/>
      <c r="MGZ117" s="21"/>
      <c r="MHA117" s="21"/>
      <c r="MHB117" s="21"/>
      <c r="MHC117" s="21"/>
      <c r="MHD117" s="21"/>
      <c r="MHE117" s="21"/>
      <c r="MHF117" s="21"/>
      <c r="MHG117" s="21"/>
      <c r="MHH117" s="21"/>
      <c r="MHI117" s="21"/>
      <c r="MHJ117" s="21"/>
      <c r="MHK117" s="21"/>
      <c r="MHL117" s="21"/>
      <c r="MHM117" s="21"/>
      <c r="MHN117" s="21"/>
      <c r="MHO117" s="21"/>
      <c r="MHP117" s="21"/>
      <c r="MHQ117" s="21"/>
      <c r="MHR117" s="21"/>
      <c r="MHS117" s="21"/>
      <c r="MHT117" s="21"/>
      <c r="MHU117" s="21"/>
      <c r="MHV117" s="21"/>
      <c r="MHW117" s="21"/>
      <c r="MHX117" s="21"/>
      <c r="MHY117" s="21"/>
      <c r="MHZ117" s="21"/>
      <c r="MIA117" s="21"/>
      <c r="MIB117" s="21"/>
      <c r="MIC117" s="21"/>
      <c r="MID117" s="21"/>
      <c r="MIE117" s="21"/>
      <c r="MIF117" s="21"/>
      <c r="MIG117" s="21"/>
      <c r="MIH117" s="21"/>
      <c r="MII117" s="21"/>
      <c r="MIJ117" s="21"/>
      <c r="MIK117" s="21"/>
      <c r="MIL117" s="21"/>
      <c r="MIM117" s="21"/>
      <c r="MIN117" s="21"/>
      <c r="MIO117" s="21"/>
      <c r="MIP117" s="21"/>
      <c r="MIQ117" s="21"/>
      <c r="MIR117" s="21"/>
      <c r="MIS117" s="21"/>
      <c r="MIT117" s="21"/>
      <c r="MIU117" s="21"/>
      <c r="MIV117" s="21"/>
      <c r="MIW117" s="21"/>
      <c r="MIX117" s="21"/>
      <c r="MIY117" s="21"/>
      <c r="MIZ117" s="21"/>
      <c r="MJA117" s="21"/>
      <c r="MJB117" s="21"/>
      <c r="MJC117" s="21"/>
      <c r="MJD117" s="21"/>
      <c r="MJE117" s="21"/>
      <c r="MJF117" s="21"/>
      <c r="MJG117" s="21"/>
      <c r="MJH117" s="21"/>
      <c r="MJI117" s="21"/>
      <c r="MJJ117" s="21"/>
      <c r="MJK117" s="21"/>
      <c r="MJL117" s="21"/>
      <c r="MJM117" s="21"/>
      <c r="MJN117" s="21"/>
      <c r="MJO117" s="21"/>
      <c r="MJP117" s="21"/>
      <c r="MJQ117" s="21"/>
      <c r="MJR117" s="21"/>
      <c r="MJS117" s="21"/>
      <c r="MJT117" s="21"/>
      <c r="MJU117" s="21"/>
      <c r="MJV117" s="21"/>
      <c r="MJW117" s="21"/>
      <c r="MJX117" s="21"/>
      <c r="MJY117" s="21"/>
      <c r="MJZ117" s="21"/>
      <c r="MKA117" s="21"/>
      <c r="MKB117" s="21"/>
      <c r="MKC117" s="21"/>
      <c r="MKD117" s="21"/>
      <c r="MKE117" s="21"/>
      <c r="MKF117" s="21"/>
      <c r="MKG117" s="21"/>
      <c r="MKH117" s="21"/>
      <c r="MKI117" s="21"/>
      <c r="MKJ117" s="21"/>
      <c r="MKK117" s="21"/>
      <c r="MKL117" s="21"/>
      <c r="MKM117" s="21"/>
      <c r="MKN117" s="21"/>
      <c r="MKO117" s="21"/>
      <c r="MKP117" s="21"/>
      <c r="MKQ117" s="21"/>
      <c r="MKR117" s="21"/>
      <c r="MKS117" s="21"/>
      <c r="MKT117" s="21"/>
      <c r="MKU117" s="21"/>
      <c r="MKV117" s="21"/>
      <c r="MKW117" s="21"/>
      <c r="MKX117" s="21"/>
      <c r="MKY117" s="21"/>
      <c r="MKZ117" s="21"/>
      <c r="MLA117" s="21"/>
      <c r="MLB117" s="21"/>
      <c r="MLC117" s="21"/>
      <c r="MLD117" s="21"/>
      <c r="MLE117" s="21"/>
      <c r="MLF117" s="21"/>
      <c r="MLG117" s="21"/>
      <c r="MLH117" s="21"/>
      <c r="MLI117" s="21"/>
      <c r="MLJ117" s="21"/>
      <c r="MLK117" s="21"/>
      <c r="MLL117" s="21"/>
      <c r="MLM117" s="21"/>
      <c r="MLN117" s="21"/>
      <c r="MLO117" s="21"/>
      <c r="MLP117" s="21"/>
      <c r="MLQ117" s="21"/>
      <c r="MLR117" s="21"/>
      <c r="MLS117" s="21"/>
      <c r="MLT117" s="21"/>
      <c r="MLU117" s="21"/>
      <c r="MLV117" s="21"/>
      <c r="MLW117" s="21"/>
      <c r="MLX117" s="21"/>
      <c r="MLY117" s="21"/>
      <c r="MLZ117" s="21"/>
      <c r="MMA117" s="21"/>
      <c r="MMB117" s="21"/>
      <c r="MMC117" s="21"/>
      <c r="MMD117" s="21"/>
      <c r="MME117" s="21"/>
      <c r="MMF117" s="21"/>
      <c r="MMG117" s="21"/>
      <c r="MMH117" s="21"/>
      <c r="MMI117" s="21"/>
      <c r="MMJ117" s="21"/>
      <c r="MMK117" s="21"/>
      <c r="MML117" s="21"/>
      <c r="MMM117" s="21"/>
      <c r="MMN117" s="21"/>
      <c r="MMO117" s="21"/>
      <c r="MMP117" s="21"/>
      <c r="MMQ117" s="21"/>
      <c r="MMR117" s="21"/>
      <c r="MMS117" s="21"/>
      <c r="MMT117" s="21"/>
      <c r="MMU117" s="21"/>
      <c r="MMV117" s="21"/>
      <c r="MMW117" s="21"/>
      <c r="MMX117" s="21"/>
      <c r="MMY117" s="21"/>
      <c r="MMZ117" s="21"/>
      <c r="MNA117" s="21"/>
      <c r="MNB117" s="21"/>
      <c r="MNC117" s="21"/>
      <c r="MND117" s="21"/>
      <c r="MNE117" s="21"/>
      <c r="MNF117" s="21"/>
      <c r="MNG117" s="21"/>
      <c r="MNH117" s="21"/>
      <c r="MNI117" s="21"/>
      <c r="MNJ117" s="21"/>
      <c r="MNK117" s="21"/>
      <c r="MNL117" s="21"/>
      <c r="MNM117" s="21"/>
      <c r="MNN117" s="21"/>
      <c r="MNO117" s="21"/>
      <c r="MNP117" s="21"/>
      <c r="MNQ117" s="21"/>
      <c r="MNR117" s="21"/>
      <c r="MNS117" s="21"/>
      <c r="MNT117" s="21"/>
      <c r="MNU117" s="21"/>
      <c r="MNV117" s="21"/>
      <c r="MNW117" s="21"/>
      <c r="MNX117" s="21"/>
      <c r="MNY117" s="21"/>
      <c r="MNZ117" s="21"/>
      <c r="MOA117" s="21"/>
      <c r="MOB117" s="21"/>
      <c r="MOC117" s="21"/>
      <c r="MOD117" s="21"/>
      <c r="MOE117" s="21"/>
      <c r="MOF117" s="21"/>
      <c r="MOG117" s="21"/>
      <c r="MOH117" s="21"/>
      <c r="MOI117" s="21"/>
      <c r="MOJ117" s="21"/>
      <c r="MOK117" s="21"/>
      <c r="MOL117" s="21"/>
      <c r="MOM117" s="21"/>
      <c r="MON117" s="21"/>
      <c r="MOO117" s="21"/>
      <c r="MOP117" s="21"/>
      <c r="MOQ117" s="21"/>
      <c r="MOR117" s="21"/>
      <c r="MOS117" s="21"/>
      <c r="MOT117" s="21"/>
      <c r="MOU117" s="21"/>
      <c r="MOV117" s="21"/>
      <c r="MOW117" s="21"/>
      <c r="MOX117" s="21"/>
      <c r="MOY117" s="21"/>
      <c r="MOZ117" s="21"/>
      <c r="MPA117" s="21"/>
      <c r="MPB117" s="21"/>
      <c r="MPC117" s="21"/>
      <c r="MPD117" s="21"/>
      <c r="MPE117" s="21"/>
      <c r="MPF117" s="21"/>
      <c r="MPG117" s="21"/>
      <c r="MPH117" s="21"/>
      <c r="MPI117" s="21"/>
      <c r="MPJ117" s="21"/>
      <c r="MPK117" s="21"/>
      <c r="MPL117" s="21"/>
      <c r="MPM117" s="21"/>
      <c r="MPN117" s="21"/>
      <c r="MPO117" s="21"/>
      <c r="MPP117" s="21"/>
      <c r="MPQ117" s="21"/>
      <c r="MPR117" s="21"/>
      <c r="MPS117" s="21"/>
      <c r="MPT117" s="21"/>
      <c r="MPU117" s="21"/>
      <c r="MPV117" s="21"/>
      <c r="MPW117" s="21"/>
      <c r="MPX117" s="21"/>
      <c r="MPY117" s="21"/>
      <c r="MPZ117" s="21"/>
      <c r="MQA117" s="21"/>
      <c r="MQB117" s="21"/>
      <c r="MQC117" s="21"/>
      <c r="MQD117" s="21"/>
      <c r="MQE117" s="21"/>
      <c r="MQF117" s="21"/>
      <c r="MQG117" s="21"/>
      <c r="MQH117" s="21"/>
      <c r="MQI117" s="21"/>
      <c r="MQJ117" s="21"/>
      <c r="MQK117" s="21"/>
      <c r="MQL117" s="21"/>
      <c r="MQM117" s="21"/>
      <c r="MQN117" s="21"/>
      <c r="MQO117" s="21"/>
      <c r="MQP117" s="21"/>
      <c r="MQQ117" s="21"/>
      <c r="MQR117" s="21"/>
      <c r="MQS117" s="21"/>
      <c r="MQT117" s="21"/>
      <c r="MQU117" s="21"/>
      <c r="MQV117" s="21"/>
      <c r="MQW117" s="21"/>
      <c r="MQX117" s="21"/>
      <c r="MQY117" s="21"/>
      <c r="MQZ117" s="21"/>
      <c r="MRA117" s="21"/>
      <c r="MRB117" s="21"/>
      <c r="MRC117" s="21"/>
      <c r="MRD117" s="21"/>
      <c r="MRE117" s="21"/>
      <c r="MRF117" s="21"/>
      <c r="MRG117" s="21"/>
      <c r="MRH117" s="21"/>
      <c r="MRI117" s="21"/>
      <c r="MRJ117" s="21"/>
      <c r="MRK117" s="21"/>
      <c r="MRL117" s="21"/>
      <c r="MRM117" s="21"/>
      <c r="MRN117" s="21"/>
      <c r="MRO117" s="21"/>
      <c r="MRP117" s="21"/>
      <c r="MRQ117" s="21"/>
      <c r="MRR117" s="21"/>
      <c r="MRS117" s="21"/>
      <c r="MRT117" s="21"/>
      <c r="MRU117" s="21"/>
      <c r="MRV117" s="21"/>
      <c r="MRW117" s="21"/>
      <c r="MRX117" s="21"/>
      <c r="MRY117" s="21"/>
      <c r="MRZ117" s="21"/>
      <c r="MSA117" s="21"/>
      <c r="MSB117" s="21"/>
      <c r="MSC117" s="21"/>
      <c r="MSD117" s="21"/>
      <c r="MSE117" s="21"/>
      <c r="MSF117" s="21"/>
      <c r="MSG117" s="21"/>
      <c r="MSH117" s="21"/>
      <c r="MSI117" s="21"/>
      <c r="MSJ117" s="21"/>
      <c r="MSK117" s="21"/>
      <c r="MSL117" s="21"/>
      <c r="MSM117" s="21"/>
      <c r="MSN117" s="21"/>
      <c r="MSO117" s="21"/>
      <c r="MSP117" s="21"/>
      <c r="MSQ117" s="21"/>
      <c r="MSR117" s="21"/>
      <c r="MSS117" s="21"/>
      <c r="MST117" s="21"/>
      <c r="MSU117" s="21"/>
      <c r="MSV117" s="21"/>
      <c r="MSW117" s="21"/>
      <c r="MSX117" s="21"/>
      <c r="MSY117" s="21"/>
      <c r="MSZ117" s="21"/>
      <c r="MTA117" s="21"/>
      <c r="MTB117" s="21"/>
      <c r="MTC117" s="21"/>
      <c r="MTD117" s="21"/>
      <c r="MTE117" s="21"/>
      <c r="MTF117" s="21"/>
      <c r="MTG117" s="21"/>
      <c r="MTH117" s="21"/>
      <c r="MTI117" s="21"/>
      <c r="MTJ117" s="21"/>
      <c r="MTK117" s="21"/>
      <c r="MTL117" s="21"/>
      <c r="MTM117" s="21"/>
      <c r="MTN117" s="21"/>
      <c r="MTO117" s="21"/>
      <c r="MTP117" s="21"/>
      <c r="MTQ117" s="21"/>
      <c r="MTR117" s="21"/>
      <c r="MTS117" s="21"/>
      <c r="MTT117" s="21"/>
      <c r="MTU117" s="21"/>
      <c r="MTV117" s="21"/>
      <c r="MTW117" s="21"/>
      <c r="MTX117" s="21"/>
      <c r="MTY117" s="21"/>
      <c r="MTZ117" s="21"/>
      <c r="MUA117" s="21"/>
      <c r="MUB117" s="21"/>
      <c r="MUC117" s="21"/>
      <c r="MUD117" s="21"/>
      <c r="MUE117" s="21"/>
      <c r="MUF117" s="21"/>
      <c r="MUG117" s="21"/>
      <c r="MUH117" s="21"/>
      <c r="MUI117" s="21"/>
      <c r="MUJ117" s="21"/>
      <c r="MUK117" s="21"/>
      <c r="MUL117" s="21"/>
      <c r="MUM117" s="21"/>
      <c r="MUN117" s="21"/>
      <c r="MUO117" s="21"/>
      <c r="MUP117" s="21"/>
      <c r="MUQ117" s="21"/>
      <c r="MUR117" s="21"/>
      <c r="MUS117" s="21"/>
      <c r="MUT117" s="21"/>
      <c r="MUU117" s="21"/>
      <c r="MUV117" s="21"/>
      <c r="MUW117" s="21"/>
      <c r="MUX117" s="21"/>
      <c r="MUY117" s="21"/>
      <c r="MUZ117" s="21"/>
      <c r="MVA117" s="21"/>
      <c r="MVB117" s="21"/>
      <c r="MVC117" s="21"/>
      <c r="MVD117" s="21"/>
      <c r="MVE117" s="21"/>
      <c r="MVF117" s="21"/>
      <c r="MVG117" s="21"/>
      <c r="MVH117" s="21"/>
      <c r="MVI117" s="21"/>
      <c r="MVJ117" s="21"/>
      <c r="MVK117" s="21"/>
      <c r="MVL117" s="21"/>
      <c r="MVM117" s="21"/>
      <c r="MVN117" s="21"/>
      <c r="MVO117" s="21"/>
      <c r="MVP117" s="21"/>
      <c r="MVQ117" s="21"/>
      <c r="MVR117" s="21"/>
      <c r="MVS117" s="21"/>
      <c r="MVT117" s="21"/>
      <c r="MVU117" s="21"/>
      <c r="MVV117" s="21"/>
      <c r="MVW117" s="21"/>
      <c r="MVX117" s="21"/>
      <c r="MVY117" s="21"/>
      <c r="MVZ117" s="21"/>
      <c r="MWA117" s="21"/>
      <c r="MWB117" s="21"/>
      <c r="MWC117" s="21"/>
      <c r="MWD117" s="21"/>
      <c r="MWE117" s="21"/>
      <c r="MWF117" s="21"/>
      <c r="MWG117" s="21"/>
      <c r="MWH117" s="21"/>
      <c r="MWI117" s="21"/>
      <c r="MWJ117" s="21"/>
      <c r="MWK117" s="21"/>
      <c r="MWL117" s="21"/>
      <c r="MWM117" s="21"/>
      <c r="MWN117" s="21"/>
      <c r="MWO117" s="21"/>
      <c r="MWP117" s="21"/>
      <c r="MWQ117" s="21"/>
      <c r="MWR117" s="21"/>
      <c r="MWS117" s="21"/>
      <c r="MWT117" s="21"/>
      <c r="MWU117" s="21"/>
      <c r="MWV117" s="21"/>
      <c r="MWW117" s="21"/>
      <c r="MWX117" s="21"/>
      <c r="MWY117" s="21"/>
      <c r="MWZ117" s="21"/>
      <c r="MXA117" s="21"/>
      <c r="MXB117" s="21"/>
      <c r="MXC117" s="21"/>
      <c r="MXD117" s="21"/>
      <c r="MXE117" s="21"/>
      <c r="MXF117" s="21"/>
      <c r="MXG117" s="21"/>
      <c r="MXH117" s="21"/>
      <c r="MXI117" s="21"/>
      <c r="MXJ117" s="21"/>
      <c r="MXK117" s="21"/>
      <c r="MXL117" s="21"/>
      <c r="MXM117" s="21"/>
      <c r="MXN117" s="21"/>
      <c r="MXO117" s="21"/>
      <c r="MXP117" s="21"/>
      <c r="MXQ117" s="21"/>
      <c r="MXR117" s="21"/>
      <c r="MXS117" s="21"/>
      <c r="MXT117" s="21"/>
      <c r="MXU117" s="21"/>
      <c r="MXV117" s="21"/>
      <c r="MXW117" s="21"/>
      <c r="MXX117" s="21"/>
      <c r="MXY117" s="21"/>
      <c r="MXZ117" s="21"/>
      <c r="MYA117" s="21"/>
      <c r="MYB117" s="21"/>
      <c r="MYC117" s="21"/>
      <c r="MYD117" s="21"/>
      <c r="MYE117" s="21"/>
      <c r="MYF117" s="21"/>
      <c r="MYG117" s="21"/>
      <c r="MYH117" s="21"/>
      <c r="MYI117" s="21"/>
      <c r="MYJ117" s="21"/>
      <c r="MYK117" s="21"/>
      <c r="MYL117" s="21"/>
      <c r="MYM117" s="21"/>
      <c r="MYN117" s="21"/>
      <c r="MYO117" s="21"/>
      <c r="MYP117" s="21"/>
      <c r="MYQ117" s="21"/>
      <c r="MYR117" s="21"/>
      <c r="MYS117" s="21"/>
      <c r="MYT117" s="21"/>
      <c r="MYU117" s="21"/>
      <c r="MYV117" s="21"/>
      <c r="MYW117" s="21"/>
      <c r="MYX117" s="21"/>
      <c r="MYY117" s="21"/>
      <c r="MYZ117" s="21"/>
      <c r="MZA117" s="21"/>
      <c r="MZB117" s="21"/>
      <c r="MZC117" s="21"/>
      <c r="MZD117" s="21"/>
      <c r="MZE117" s="21"/>
      <c r="MZF117" s="21"/>
      <c r="MZG117" s="21"/>
      <c r="MZH117" s="21"/>
      <c r="MZI117" s="21"/>
      <c r="MZJ117" s="21"/>
      <c r="MZK117" s="21"/>
      <c r="MZL117" s="21"/>
      <c r="MZM117" s="21"/>
      <c r="MZN117" s="21"/>
      <c r="MZO117" s="21"/>
      <c r="MZP117" s="21"/>
      <c r="MZQ117" s="21"/>
      <c r="MZR117" s="21"/>
      <c r="MZS117" s="21"/>
      <c r="MZT117" s="21"/>
      <c r="MZU117" s="21"/>
      <c r="MZV117" s="21"/>
      <c r="MZW117" s="21"/>
      <c r="MZX117" s="21"/>
      <c r="MZY117" s="21"/>
      <c r="MZZ117" s="21"/>
      <c r="NAA117" s="21"/>
      <c r="NAB117" s="21"/>
      <c r="NAC117" s="21"/>
      <c r="NAD117" s="21"/>
      <c r="NAE117" s="21"/>
      <c r="NAF117" s="21"/>
      <c r="NAG117" s="21"/>
      <c r="NAH117" s="21"/>
      <c r="NAI117" s="21"/>
      <c r="NAJ117" s="21"/>
      <c r="NAK117" s="21"/>
      <c r="NAL117" s="21"/>
      <c r="NAM117" s="21"/>
      <c r="NAN117" s="21"/>
      <c r="NAO117" s="21"/>
      <c r="NAP117" s="21"/>
      <c r="NAQ117" s="21"/>
      <c r="NAR117" s="21"/>
      <c r="NAS117" s="21"/>
      <c r="NAT117" s="21"/>
      <c r="NAU117" s="21"/>
      <c r="NAV117" s="21"/>
      <c r="NAW117" s="21"/>
      <c r="NAX117" s="21"/>
      <c r="NAY117" s="21"/>
      <c r="NAZ117" s="21"/>
      <c r="NBA117" s="21"/>
      <c r="NBB117" s="21"/>
      <c r="NBC117" s="21"/>
      <c r="NBD117" s="21"/>
      <c r="NBE117" s="21"/>
      <c r="NBF117" s="21"/>
      <c r="NBG117" s="21"/>
      <c r="NBH117" s="21"/>
      <c r="NBI117" s="21"/>
      <c r="NBJ117" s="21"/>
      <c r="NBK117" s="21"/>
      <c r="NBL117" s="21"/>
      <c r="NBM117" s="21"/>
      <c r="NBN117" s="21"/>
      <c r="NBO117" s="21"/>
      <c r="NBP117" s="21"/>
      <c r="NBQ117" s="21"/>
      <c r="NBR117" s="21"/>
      <c r="NBS117" s="21"/>
      <c r="NBT117" s="21"/>
      <c r="NBU117" s="21"/>
      <c r="NBV117" s="21"/>
      <c r="NBW117" s="21"/>
      <c r="NBX117" s="21"/>
      <c r="NBY117" s="21"/>
      <c r="NBZ117" s="21"/>
      <c r="NCA117" s="21"/>
      <c r="NCB117" s="21"/>
      <c r="NCC117" s="21"/>
      <c r="NCD117" s="21"/>
      <c r="NCE117" s="21"/>
      <c r="NCF117" s="21"/>
      <c r="NCG117" s="21"/>
      <c r="NCH117" s="21"/>
      <c r="NCI117" s="21"/>
      <c r="NCJ117" s="21"/>
      <c r="NCK117" s="21"/>
      <c r="NCL117" s="21"/>
      <c r="NCM117" s="21"/>
      <c r="NCN117" s="21"/>
      <c r="NCO117" s="21"/>
      <c r="NCP117" s="21"/>
      <c r="NCQ117" s="21"/>
      <c r="NCR117" s="21"/>
      <c r="NCS117" s="21"/>
      <c r="NCT117" s="21"/>
      <c r="NCU117" s="21"/>
      <c r="NCV117" s="21"/>
      <c r="NCW117" s="21"/>
      <c r="NCX117" s="21"/>
      <c r="NCY117" s="21"/>
      <c r="NCZ117" s="21"/>
      <c r="NDA117" s="21"/>
      <c r="NDB117" s="21"/>
      <c r="NDC117" s="21"/>
      <c r="NDD117" s="21"/>
      <c r="NDE117" s="21"/>
      <c r="NDF117" s="21"/>
      <c r="NDG117" s="21"/>
      <c r="NDH117" s="21"/>
      <c r="NDI117" s="21"/>
      <c r="NDJ117" s="21"/>
      <c r="NDK117" s="21"/>
      <c r="NDL117" s="21"/>
      <c r="NDM117" s="21"/>
      <c r="NDN117" s="21"/>
      <c r="NDO117" s="21"/>
      <c r="NDP117" s="21"/>
      <c r="NDQ117" s="21"/>
      <c r="NDR117" s="21"/>
      <c r="NDS117" s="21"/>
      <c r="NDT117" s="21"/>
      <c r="NDU117" s="21"/>
      <c r="NDV117" s="21"/>
      <c r="NDW117" s="21"/>
      <c r="NDX117" s="21"/>
      <c r="NDY117" s="21"/>
      <c r="NDZ117" s="21"/>
      <c r="NEA117" s="21"/>
      <c r="NEB117" s="21"/>
      <c r="NEC117" s="21"/>
      <c r="NED117" s="21"/>
      <c r="NEE117" s="21"/>
      <c r="NEF117" s="21"/>
      <c r="NEG117" s="21"/>
      <c r="NEH117" s="21"/>
      <c r="NEI117" s="21"/>
      <c r="NEJ117" s="21"/>
      <c r="NEK117" s="21"/>
      <c r="NEL117" s="21"/>
      <c r="NEM117" s="21"/>
      <c r="NEN117" s="21"/>
      <c r="NEO117" s="21"/>
      <c r="NEP117" s="21"/>
      <c r="NEQ117" s="21"/>
      <c r="NER117" s="21"/>
      <c r="NES117" s="21"/>
      <c r="NET117" s="21"/>
      <c r="NEU117" s="21"/>
      <c r="NEV117" s="21"/>
      <c r="NEW117" s="21"/>
      <c r="NEX117" s="21"/>
      <c r="NEY117" s="21"/>
      <c r="NEZ117" s="21"/>
      <c r="NFA117" s="21"/>
      <c r="NFB117" s="21"/>
      <c r="NFC117" s="21"/>
      <c r="NFD117" s="21"/>
      <c r="NFE117" s="21"/>
      <c r="NFF117" s="21"/>
      <c r="NFG117" s="21"/>
      <c r="NFH117" s="21"/>
      <c r="NFI117" s="21"/>
      <c r="NFJ117" s="21"/>
      <c r="NFK117" s="21"/>
      <c r="NFL117" s="21"/>
      <c r="NFM117" s="21"/>
      <c r="NFN117" s="21"/>
      <c r="NFO117" s="21"/>
      <c r="NFP117" s="21"/>
      <c r="NFQ117" s="21"/>
      <c r="NFR117" s="21"/>
      <c r="NFS117" s="21"/>
      <c r="NFT117" s="21"/>
      <c r="NFU117" s="21"/>
      <c r="NFV117" s="21"/>
      <c r="NFW117" s="21"/>
      <c r="NFX117" s="21"/>
      <c r="NFY117" s="21"/>
      <c r="NFZ117" s="21"/>
      <c r="NGA117" s="21"/>
      <c r="NGB117" s="21"/>
      <c r="NGC117" s="21"/>
      <c r="NGD117" s="21"/>
      <c r="NGE117" s="21"/>
      <c r="NGF117" s="21"/>
      <c r="NGG117" s="21"/>
      <c r="NGH117" s="21"/>
      <c r="NGI117" s="21"/>
      <c r="NGJ117" s="21"/>
      <c r="NGK117" s="21"/>
      <c r="NGL117" s="21"/>
      <c r="NGM117" s="21"/>
      <c r="NGN117" s="21"/>
      <c r="NGO117" s="21"/>
      <c r="NGP117" s="21"/>
      <c r="NGQ117" s="21"/>
      <c r="NGR117" s="21"/>
      <c r="NGS117" s="21"/>
      <c r="NGT117" s="21"/>
      <c r="NGU117" s="21"/>
      <c r="NGV117" s="21"/>
      <c r="NGW117" s="21"/>
      <c r="NGX117" s="21"/>
      <c r="NGY117" s="21"/>
      <c r="NGZ117" s="21"/>
      <c r="NHA117" s="21"/>
      <c r="NHB117" s="21"/>
      <c r="NHC117" s="21"/>
      <c r="NHD117" s="21"/>
      <c r="NHE117" s="21"/>
      <c r="NHF117" s="21"/>
      <c r="NHG117" s="21"/>
      <c r="NHH117" s="21"/>
      <c r="NHI117" s="21"/>
      <c r="NHJ117" s="21"/>
      <c r="NHK117" s="21"/>
      <c r="NHL117" s="21"/>
      <c r="NHM117" s="21"/>
      <c r="NHN117" s="21"/>
      <c r="NHO117" s="21"/>
      <c r="NHP117" s="21"/>
      <c r="NHQ117" s="21"/>
      <c r="NHR117" s="21"/>
      <c r="NHS117" s="21"/>
      <c r="NHT117" s="21"/>
      <c r="NHU117" s="21"/>
      <c r="NHV117" s="21"/>
      <c r="NHW117" s="21"/>
      <c r="NHX117" s="21"/>
      <c r="NHY117" s="21"/>
      <c r="NHZ117" s="21"/>
      <c r="NIA117" s="21"/>
      <c r="NIB117" s="21"/>
      <c r="NIC117" s="21"/>
      <c r="NID117" s="21"/>
      <c r="NIE117" s="21"/>
      <c r="NIF117" s="21"/>
      <c r="NIG117" s="21"/>
      <c r="NIH117" s="21"/>
      <c r="NII117" s="21"/>
      <c r="NIJ117" s="21"/>
      <c r="NIK117" s="21"/>
      <c r="NIL117" s="21"/>
      <c r="NIM117" s="21"/>
      <c r="NIN117" s="21"/>
      <c r="NIO117" s="21"/>
      <c r="NIP117" s="21"/>
      <c r="NIQ117" s="21"/>
      <c r="NIR117" s="21"/>
      <c r="NIS117" s="21"/>
      <c r="NIT117" s="21"/>
      <c r="NIU117" s="21"/>
      <c r="NIV117" s="21"/>
      <c r="NIW117" s="21"/>
      <c r="NIX117" s="21"/>
      <c r="NIY117" s="21"/>
      <c r="NIZ117" s="21"/>
      <c r="NJA117" s="21"/>
      <c r="NJB117" s="21"/>
      <c r="NJC117" s="21"/>
      <c r="NJD117" s="21"/>
      <c r="NJE117" s="21"/>
      <c r="NJF117" s="21"/>
      <c r="NJG117" s="21"/>
      <c r="NJH117" s="21"/>
      <c r="NJI117" s="21"/>
      <c r="NJJ117" s="21"/>
      <c r="NJK117" s="21"/>
      <c r="NJL117" s="21"/>
      <c r="NJM117" s="21"/>
      <c r="NJN117" s="21"/>
      <c r="NJO117" s="21"/>
      <c r="NJP117" s="21"/>
      <c r="NJQ117" s="21"/>
      <c r="NJR117" s="21"/>
      <c r="NJS117" s="21"/>
      <c r="NJT117" s="21"/>
      <c r="NJU117" s="21"/>
      <c r="NJV117" s="21"/>
      <c r="NJW117" s="21"/>
      <c r="NJX117" s="21"/>
      <c r="NJY117" s="21"/>
      <c r="NJZ117" s="21"/>
      <c r="NKA117" s="21"/>
      <c r="NKB117" s="21"/>
      <c r="NKC117" s="21"/>
      <c r="NKD117" s="21"/>
      <c r="NKE117" s="21"/>
      <c r="NKF117" s="21"/>
      <c r="NKG117" s="21"/>
      <c r="NKH117" s="21"/>
      <c r="NKI117" s="21"/>
      <c r="NKJ117" s="21"/>
      <c r="NKK117" s="21"/>
      <c r="NKL117" s="21"/>
      <c r="NKM117" s="21"/>
      <c r="NKN117" s="21"/>
      <c r="NKO117" s="21"/>
      <c r="NKP117" s="21"/>
      <c r="NKQ117" s="21"/>
      <c r="NKR117" s="21"/>
      <c r="NKS117" s="21"/>
      <c r="NKT117" s="21"/>
      <c r="NKU117" s="21"/>
      <c r="NKV117" s="21"/>
      <c r="NKW117" s="21"/>
      <c r="NKX117" s="21"/>
      <c r="NKY117" s="21"/>
      <c r="NKZ117" s="21"/>
      <c r="NLA117" s="21"/>
      <c r="NLB117" s="21"/>
      <c r="NLC117" s="21"/>
      <c r="NLD117" s="21"/>
      <c r="NLE117" s="21"/>
      <c r="NLF117" s="21"/>
      <c r="NLG117" s="21"/>
      <c r="NLH117" s="21"/>
      <c r="NLI117" s="21"/>
      <c r="NLJ117" s="21"/>
      <c r="NLK117" s="21"/>
      <c r="NLL117" s="21"/>
      <c r="NLM117" s="21"/>
      <c r="NLN117" s="21"/>
      <c r="NLO117" s="21"/>
      <c r="NLP117" s="21"/>
      <c r="NLQ117" s="21"/>
      <c r="NLR117" s="21"/>
      <c r="NLS117" s="21"/>
      <c r="NLT117" s="21"/>
      <c r="NLU117" s="21"/>
      <c r="NLV117" s="21"/>
      <c r="NLW117" s="21"/>
      <c r="NLX117" s="21"/>
      <c r="NLY117" s="21"/>
      <c r="NLZ117" s="21"/>
      <c r="NMA117" s="21"/>
      <c r="NMB117" s="21"/>
      <c r="NMC117" s="21"/>
      <c r="NMD117" s="21"/>
      <c r="NME117" s="21"/>
      <c r="NMF117" s="21"/>
      <c r="NMG117" s="21"/>
      <c r="NMH117" s="21"/>
      <c r="NMI117" s="21"/>
      <c r="NMJ117" s="21"/>
      <c r="NMK117" s="21"/>
      <c r="NML117" s="21"/>
      <c r="NMM117" s="21"/>
      <c r="NMN117" s="21"/>
      <c r="NMO117" s="21"/>
      <c r="NMP117" s="21"/>
      <c r="NMQ117" s="21"/>
      <c r="NMR117" s="21"/>
      <c r="NMS117" s="21"/>
      <c r="NMT117" s="21"/>
      <c r="NMU117" s="21"/>
      <c r="NMV117" s="21"/>
      <c r="NMW117" s="21"/>
      <c r="NMX117" s="21"/>
      <c r="NMY117" s="21"/>
      <c r="NMZ117" s="21"/>
      <c r="NNA117" s="21"/>
      <c r="NNB117" s="21"/>
      <c r="NNC117" s="21"/>
      <c r="NND117" s="21"/>
      <c r="NNE117" s="21"/>
      <c r="NNF117" s="21"/>
      <c r="NNG117" s="21"/>
      <c r="NNH117" s="21"/>
      <c r="NNI117" s="21"/>
      <c r="NNJ117" s="21"/>
      <c r="NNK117" s="21"/>
      <c r="NNL117" s="21"/>
      <c r="NNM117" s="21"/>
      <c r="NNN117" s="21"/>
      <c r="NNO117" s="21"/>
      <c r="NNP117" s="21"/>
      <c r="NNQ117" s="21"/>
      <c r="NNR117" s="21"/>
      <c r="NNS117" s="21"/>
      <c r="NNT117" s="21"/>
      <c r="NNU117" s="21"/>
      <c r="NNV117" s="21"/>
      <c r="NNW117" s="21"/>
      <c r="NNX117" s="21"/>
      <c r="NNY117" s="21"/>
      <c r="NNZ117" s="21"/>
      <c r="NOA117" s="21"/>
      <c r="NOB117" s="21"/>
      <c r="NOC117" s="21"/>
      <c r="NOD117" s="21"/>
      <c r="NOE117" s="21"/>
      <c r="NOF117" s="21"/>
      <c r="NOG117" s="21"/>
      <c r="NOH117" s="21"/>
      <c r="NOI117" s="21"/>
      <c r="NOJ117" s="21"/>
      <c r="NOK117" s="21"/>
      <c r="NOL117" s="21"/>
      <c r="NOM117" s="21"/>
      <c r="NON117" s="21"/>
      <c r="NOO117" s="21"/>
      <c r="NOP117" s="21"/>
      <c r="NOQ117" s="21"/>
      <c r="NOR117" s="21"/>
      <c r="NOS117" s="21"/>
      <c r="NOT117" s="21"/>
      <c r="NOU117" s="21"/>
      <c r="NOV117" s="21"/>
      <c r="NOW117" s="21"/>
      <c r="NOX117" s="21"/>
      <c r="NOY117" s="21"/>
      <c r="NOZ117" s="21"/>
      <c r="NPA117" s="21"/>
      <c r="NPB117" s="21"/>
      <c r="NPC117" s="21"/>
      <c r="NPD117" s="21"/>
      <c r="NPE117" s="21"/>
      <c r="NPF117" s="21"/>
      <c r="NPG117" s="21"/>
      <c r="NPH117" s="21"/>
      <c r="NPI117" s="21"/>
      <c r="NPJ117" s="21"/>
      <c r="NPK117" s="21"/>
      <c r="NPL117" s="21"/>
      <c r="NPM117" s="21"/>
      <c r="NPN117" s="21"/>
      <c r="NPO117" s="21"/>
      <c r="NPP117" s="21"/>
      <c r="NPQ117" s="21"/>
      <c r="NPR117" s="21"/>
      <c r="NPS117" s="21"/>
      <c r="NPT117" s="21"/>
      <c r="NPU117" s="21"/>
      <c r="NPV117" s="21"/>
      <c r="NPW117" s="21"/>
      <c r="NPX117" s="21"/>
      <c r="NPY117" s="21"/>
      <c r="NPZ117" s="21"/>
      <c r="NQA117" s="21"/>
      <c r="NQB117" s="21"/>
      <c r="NQC117" s="21"/>
      <c r="NQD117" s="21"/>
      <c r="NQE117" s="21"/>
      <c r="NQF117" s="21"/>
      <c r="NQG117" s="21"/>
      <c r="NQH117" s="21"/>
      <c r="NQI117" s="21"/>
      <c r="NQJ117" s="21"/>
      <c r="NQK117" s="21"/>
      <c r="NQL117" s="21"/>
      <c r="NQM117" s="21"/>
      <c r="NQN117" s="21"/>
      <c r="NQO117" s="21"/>
      <c r="NQP117" s="21"/>
      <c r="NQQ117" s="21"/>
      <c r="NQR117" s="21"/>
      <c r="NQS117" s="21"/>
      <c r="NQT117" s="21"/>
      <c r="NQU117" s="21"/>
      <c r="NQV117" s="21"/>
      <c r="NQW117" s="21"/>
      <c r="NQX117" s="21"/>
      <c r="NQY117" s="21"/>
      <c r="NQZ117" s="21"/>
      <c r="NRA117" s="21"/>
      <c r="NRB117" s="21"/>
      <c r="NRC117" s="21"/>
      <c r="NRD117" s="21"/>
      <c r="NRE117" s="21"/>
      <c r="NRF117" s="21"/>
      <c r="NRG117" s="21"/>
      <c r="NRH117" s="21"/>
      <c r="NRI117" s="21"/>
      <c r="NRJ117" s="21"/>
      <c r="NRK117" s="21"/>
      <c r="NRL117" s="21"/>
      <c r="NRM117" s="21"/>
      <c r="NRN117" s="21"/>
      <c r="NRO117" s="21"/>
      <c r="NRP117" s="21"/>
      <c r="NRQ117" s="21"/>
      <c r="NRR117" s="21"/>
      <c r="NRS117" s="21"/>
      <c r="NRT117" s="21"/>
      <c r="NRU117" s="21"/>
      <c r="NRV117" s="21"/>
      <c r="NRW117" s="21"/>
      <c r="NRX117" s="21"/>
      <c r="NRY117" s="21"/>
      <c r="NRZ117" s="21"/>
      <c r="NSA117" s="21"/>
      <c r="NSB117" s="21"/>
      <c r="NSC117" s="21"/>
      <c r="NSD117" s="21"/>
      <c r="NSE117" s="21"/>
      <c r="NSF117" s="21"/>
      <c r="NSG117" s="21"/>
      <c r="NSH117" s="21"/>
      <c r="NSI117" s="21"/>
      <c r="NSJ117" s="21"/>
      <c r="NSK117" s="21"/>
      <c r="NSL117" s="21"/>
      <c r="NSM117" s="21"/>
      <c r="NSN117" s="21"/>
      <c r="NSO117" s="21"/>
      <c r="NSP117" s="21"/>
      <c r="NSQ117" s="21"/>
      <c r="NSR117" s="21"/>
      <c r="NSS117" s="21"/>
      <c r="NST117" s="21"/>
      <c r="NSU117" s="21"/>
      <c r="NSV117" s="21"/>
      <c r="NSW117" s="21"/>
      <c r="NSX117" s="21"/>
      <c r="NSY117" s="21"/>
      <c r="NSZ117" s="21"/>
      <c r="NTA117" s="21"/>
      <c r="NTB117" s="21"/>
      <c r="NTC117" s="21"/>
      <c r="NTD117" s="21"/>
      <c r="NTE117" s="21"/>
      <c r="NTF117" s="21"/>
      <c r="NTG117" s="21"/>
      <c r="NTH117" s="21"/>
      <c r="NTI117" s="21"/>
      <c r="NTJ117" s="21"/>
      <c r="NTK117" s="21"/>
      <c r="NTL117" s="21"/>
      <c r="NTM117" s="21"/>
      <c r="NTN117" s="21"/>
      <c r="NTO117" s="21"/>
      <c r="NTP117" s="21"/>
      <c r="NTQ117" s="21"/>
      <c r="NTR117" s="21"/>
      <c r="NTS117" s="21"/>
      <c r="NTT117" s="21"/>
      <c r="NTU117" s="21"/>
      <c r="NTV117" s="21"/>
      <c r="NTW117" s="21"/>
      <c r="NTX117" s="21"/>
      <c r="NTY117" s="21"/>
      <c r="NTZ117" s="21"/>
      <c r="NUA117" s="21"/>
      <c r="NUB117" s="21"/>
      <c r="NUC117" s="21"/>
      <c r="NUD117" s="21"/>
      <c r="NUE117" s="21"/>
      <c r="NUF117" s="21"/>
      <c r="NUG117" s="21"/>
      <c r="NUH117" s="21"/>
      <c r="NUI117" s="21"/>
      <c r="NUJ117" s="21"/>
      <c r="NUK117" s="21"/>
      <c r="NUL117" s="21"/>
      <c r="NUM117" s="21"/>
      <c r="NUN117" s="21"/>
      <c r="NUO117" s="21"/>
      <c r="NUP117" s="21"/>
      <c r="NUQ117" s="21"/>
      <c r="NUR117" s="21"/>
      <c r="NUS117" s="21"/>
      <c r="NUT117" s="21"/>
      <c r="NUU117" s="21"/>
      <c r="NUV117" s="21"/>
      <c r="NUW117" s="21"/>
      <c r="NUX117" s="21"/>
      <c r="NUY117" s="21"/>
      <c r="NUZ117" s="21"/>
      <c r="NVA117" s="21"/>
      <c r="NVB117" s="21"/>
      <c r="NVC117" s="21"/>
      <c r="NVD117" s="21"/>
      <c r="NVE117" s="21"/>
      <c r="NVF117" s="21"/>
      <c r="NVG117" s="21"/>
      <c r="NVH117" s="21"/>
      <c r="NVI117" s="21"/>
      <c r="NVJ117" s="21"/>
      <c r="NVK117" s="21"/>
      <c r="NVL117" s="21"/>
      <c r="NVM117" s="21"/>
      <c r="NVN117" s="21"/>
      <c r="NVO117" s="21"/>
      <c r="NVP117" s="21"/>
      <c r="NVQ117" s="21"/>
      <c r="NVR117" s="21"/>
      <c r="NVS117" s="21"/>
      <c r="NVT117" s="21"/>
      <c r="NVU117" s="21"/>
      <c r="NVV117" s="21"/>
      <c r="NVW117" s="21"/>
      <c r="NVX117" s="21"/>
      <c r="NVY117" s="21"/>
      <c r="NVZ117" s="21"/>
      <c r="NWA117" s="21"/>
      <c r="NWB117" s="21"/>
      <c r="NWC117" s="21"/>
      <c r="NWD117" s="21"/>
      <c r="NWE117" s="21"/>
      <c r="NWF117" s="21"/>
      <c r="NWG117" s="21"/>
      <c r="NWH117" s="21"/>
      <c r="NWI117" s="21"/>
      <c r="NWJ117" s="21"/>
      <c r="NWK117" s="21"/>
      <c r="NWL117" s="21"/>
      <c r="NWM117" s="21"/>
      <c r="NWN117" s="21"/>
      <c r="NWO117" s="21"/>
      <c r="NWP117" s="21"/>
      <c r="NWQ117" s="21"/>
      <c r="NWR117" s="21"/>
      <c r="NWS117" s="21"/>
      <c r="NWT117" s="21"/>
      <c r="NWU117" s="21"/>
      <c r="NWV117" s="21"/>
      <c r="NWW117" s="21"/>
      <c r="NWX117" s="21"/>
      <c r="NWY117" s="21"/>
      <c r="NWZ117" s="21"/>
      <c r="NXA117" s="21"/>
      <c r="NXB117" s="21"/>
      <c r="NXC117" s="21"/>
      <c r="NXD117" s="21"/>
      <c r="NXE117" s="21"/>
      <c r="NXF117" s="21"/>
      <c r="NXG117" s="21"/>
      <c r="NXH117" s="21"/>
      <c r="NXI117" s="21"/>
      <c r="NXJ117" s="21"/>
      <c r="NXK117" s="21"/>
      <c r="NXL117" s="21"/>
      <c r="NXM117" s="21"/>
      <c r="NXN117" s="21"/>
      <c r="NXO117" s="21"/>
      <c r="NXP117" s="21"/>
      <c r="NXQ117" s="21"/>
      <c r="NXR117" s="21"/>
      <c r="NXS117" s="21"/>
      <c r="NXT117" s="21"/>
      <c r="NXU117" s="21"/>
      <c r="NXV117" s="21"/>
      <c r="NXW117" s="21"/>
      <c r="NXX117" s="21"/>
      <c r="NXY117" s="21"/>
      <c r="NXZ117" s="21"/>
      <c r="NYA117" s="21"/>
      <c r="NYB117" s="21"/>
      <c r="NYC117" s="21"/>
      <c r="NYD117" s="21"/>
      <c r="NYE117" s="21"/>
      <c r="NYF117" s="21"/>
      <c r="NYG117" s="21"/>
      <c r="NYH117" s="21"/>
      <c r="NYI117" s="21"/>
      <c r="NYJ117" s="21"/>
      <c r="NYK117" s="21"/>
      <c r="NYL117" s="21"/>
      <c r="NYM117" s="21"/>
      <c r="NYN117" s="21"/>
      <c r="NYO117" s="21"/>
      <c r="NYP117" s="21"/>
      <c r="NYQ117" s="21"/>
      <c r="NYR117" s="21"/>
      <c r="NYS117" s="21"/>
      <c r="NYT117" s="21"/>
      <c r="NYU117" s="21"/>
      <c r="NYV117" s="21"/>
      <c r="NYW117" s="21"/>
      <c r="NYX117" s="21"/>
      <c r="NYY117" s="21"/>
      <c r="NYZ117" s="21"/>
      <c r="NZA117" s="21"/>
      <c r="NZB117" s="21"/>
      <c r="NZC117" s="21"/>
      <c r="NZD117" s="21"/>
      <c r="NZE117" s="21"/>
      <c r="NZF117" s="21"/>
      <c r="NZG117" s="21"/>
      <c r="NZH117" s="21"/>
      <c r="NZI117" s="21"/>
      <c r="NZJ117" s="21"/>
      <c r="NZK117" s="21"/>
      <c r="NZL117" s="21"/>
      <c r="NZM117" s="21"/>
      <c r="NZN117" s="21"/>
      <c r="NZO117" s="21"/>
      <c r="NZP117" s="21"/>
      <c r="NZQ117" s="21"/>
      <c r="NZR117" s="21"/>
      <c r="NZS117" s="21"/>
      <c r="NZT117" s="21"/>
      <c r="NZU117" s="21"/>
      <c r="NZV117" s="21"/>
      <c r="NZW117" s="21"/>
      <c r="NZX117" s="21"/>
      <c r="NZY117" s="21"/>
      <c r="NZZ117" s="21"/>
      <c r="OAA117" s="21"/>
      <c r="OAB117" s="21"/>
      <c r="OAC117" s="21"/>
      <c r="OAD117" s="21"/>
      <c r="OAE117" s="21"/>
      <c r="OAF117" s="21"/>
      <c r="OAG117" s="21"/>
      <c r="OAH117" s="21"/>
      <c r="OAI117" s="21"/>
      <c r="OAJ117" s="21"/>
      <c r="OAK117" s="21"/>
      <c r="OAL117" s="21"/>
      <c r="OAM117" s="21"/>
      <c r="OAN117" s="21"/>
      <c r="OAO117" s="21"/>
      <c r="OAP117" s="21"/>
      <c r="OAQ117" s="21"/>
      <c r="OAR117" s="21"/>
      <c r="OAS117" s="21"/>
      <c r="OAT117" s="21"/>
      <c r="OAU117" s="21"/>
      <c r="OAV117" s="21"/>
      <c r="OAW117" s="21"/>
      <c r="OAX117" s="21"/>
      <c r="OAY117" s="21"/>
      <c r="OAZ117" s="21"/>
      <c r="OBA117" s="21"/>
      <c r="OBB117" s="21"/>
      <c r="OBC117" s="21"/>
      <c r="OBD117" s="21"/>
      <c r="OBE117" s="21"/>
      <c r="OBF117" s="21"/>
      <c r="OBG117" s="21"/>
      <c r="OBH117" s="21"/>
      <c r="OBI117" s="21"/>
      <c r="OBJ117" s="21"/>
      <c r="OBK117" s="21"/>
      <c r="OBL117" s="21"/>
      <c r="OBM117" s="21"/>
      <c r="OBN117" s="21"/>
      <c r="OBO117" s="21"/>
      <c r="OBP117" s="21"/>
      <c r="OBQ117" s="21"/>
      <c r="OBR117" s="21"/>
      <c r="OBS117" s="21"/>
      <c r="OBT117" s="21"/>
      <c r="OBU117" s="21"/>
      <c r="OBV117" s="21"/>
      <c r="OBW117" s="21"/>
      <c r="OBX117" s="21"/>
      <c r="OBY117" s="21"/>
      <c r="OBZ117" s="21"/>
      <c r="OCA117" s="21"/>
      <c r="OCB117" s="21"/>
      <c r="OCC117" s="21"/>
      <c r="OCD117" s="21"/>
      <c r="OCE117" s="21"/>
      <c r="OCF117" s="21"/>
      <c r="OCG117" s="21"/>
      <c r="OCH117" s="21"/>
      <c r="OCI117" s="21"/>
      <c r="OCJ117" s="21"/>
      <c r="OCK117" s="21"/>
      <c r="OCL117" s="21"/>
      <c r="OCM117" s="21"/>
      <c r="OCN117" s="21"/>
      <c r="OCO117" s="21"/>
      <c r="OCP117" s="21"/>
      <c r="OCQ117" s="21"/>
      <c r="OCR117" s="21"/>
      <c r="OCS117" s="21"/>
      <c r="OCT117" s="21"/>
      <c r="OCU117" s="21"/>
      <c r="OCV117" s="21"/>
      <c r="OCW117" s="21"/>
      <c r="OCX117" s="21"/>
      <c r="OCY117" s="21"/>
      <c r="OCZ117" s="21"/>
      <c r="ODA117" s="21"/>
      <c r="ODB117" s="21"/>
      <c r="ODC117" s="21"/>
      <c r="ODD117" s="21"/>
      <c r="ODE117" s="21"/>
      <c r="ODF117" s="21"/>
      <c r="ODG117" s="21"/>
      <c r="ODH117" s="21"/>
      <c r="ODI117" s="21"/>
      <c r="ODJ117" s="21"/>
      <c r="ODK117" s="21"/>
      <c r="ODL117" s="21"/>
      <c r="ODM117" s="21"/>
      <c r="ODN117" s="21"/>
      <c r="ODO117" s="21"/>
      <c r="ODP117" s="21"/>
      <c r="ODQ117" s="21"/>
      <c r="ODR117" s="21"/>
      <c r="ODS117" s="21"/>
      <c r="ODT117" s="21"/>
      <c r="ODU117" s="21"/>
      <c r="ODV117" s="21"/>
      <c r="ODW117" s="21"/>
      <c r="ODX117" s="21"/>
      <c r="ODY117" s="21"/>
      <c r="ODZ117" s="21"/>
      <c r="OEA117" s="21"/>
      <c r="OEB117" s="21"/>
      <c r="OEC117" s="21"/>
      <c r="OED117" s="21"/>
      <c r="OEE117" s="21"/>
      <c r="OEF117" s="21"/>
      <c r="OEG117" s="21"/>
      <c r="OEH117" s="21"/>
      <c r="OEI117" s="21"/>
      <c r="OEJ117" s="21"/>
      <c r="OEK117" s="21"/>
      <c r="OEL117" s="21"/>
      <c r="OEM117" s="21"/>
      <c r="OEN117" s="21"/>
      <c r="OEO117" s="21"/>
      <c r="OEP117" s="21"/>
      <c r="OEQ117" s="21"/>
      <c r="OER117" s="21"/>
      <c r="OES117" s="21"/>
      <c r="OET117" s="21"/>
      <c r="OEU117" s="21"/>
      <c r="OEV117" s="21"/>
      <c r="OEW117" s="21"/>
      <c r="OEX117" s="21"/>
      <c r="OEY117" s="21"/>
      <c r="OEZ117" s="21"/>
      <c r="OFA117" s="21"/>
      <c r="OFB117" s="21"/>
      <c r="OFC117" s="21"/>
      <c r="OFD117" s="21"/>
      <c r="OFE117" s="21"/>
      <c r="OFF117" s="21"/>
      <c r="OFG117" s="21"/>
      <c r="OFH117" s="21"/>
      <c r="OFI117" s="21"/>
      <c r="OFJ117" s="21"/>
      <c r="OFK117" s="21"/>
      <c r="OFL117" s="21"/>
      <c r="OFM117" s="21"/>
      <c r="OFN117" s="21"/>
      <c r="OFO117" s="21"/>
      <c r="OFP117" s="21"/>
      <c r="OFQ117" s="21"/>
      <c r="OFR117" s="21"/>
      <c r="OFS117" s="21"/>
      <c r="OFT117" s="21"/>
      <c r="OFU117" s="21"/>
      <c r="OFV117" s="21"/>
      <c r="OFW117" s="21"/>
      <c r="OFX117" s="21"/>
      <c r="OFY117" s="21"/>
      <c r="OFZ117" s="21"/>
      <c r="OGA117" s="21"/>
      <c r="OGB117" s="21"/>
      <c r="OGC117" s="21"/>
      <c r="OGD117" s="21"/>
      <c r="OGE117" s="21"/>
      <c r="OGF117" s="21"/>
      <c r="OGG117" s="21"/>
      <c r="OGH117" s="21"/>
      <c r="OGI117" s="21"/>
      <c r="OGJ117" s="21"/>
      <c r="OGK117" s="21"/>
      <c r="OGL117" s="21"/>
      <c r="OGM117" s="21"/>
      <c r="OGN117" s="21"/>
      <c r="OGO117" s="21"/>
      <c r="OGP117" s="21"/>
      <c r="OGQ117" s="21"/>
      <c r="OGR117" s="21"/>
      <c r="OGS117" s="21"/>
      <c r="OGT117" s="21"/>
      <c r="OGU117" s="21"/>
      <c r="OGV117" s="21"/>
      <c r="OGW117" s="21"/>
      <c r="OGX117" s="21"/>
      <c r="OGY117" s="21"/>
      <c r="OGZ117" s="21"/>
      <c r="OHA117" s="21"/>
      <c r="OHB117" s="21"/>
      <c r="OHC117" s="21"/>
      <c r="OHD117" s="21"/>
      <c r="OHE117" s="21"/>
      <c r="OHF117" s="21"/>
      <c r="OHG117" s="21"/>
      <c r="OHH117" s="21"/>
      <c r="OHI117" s="21"/>
      <c r="OHJ117" s="21"/>
      <c r="OHK117" s="21"/>
      <c r="OHL117" s="21"/>
      <c r="OHM117" s="21"/>
      <c r="OHN117" s="21"/>
      <c r="OHO117" s="21"/>
      <c r="OHP117" s="21"/>
      <c r="OHQ117" s="21"/>
      <c r="OHR117" s="21"/>
      <c r="OHS117" s="21"/>
      <c r="OHT117" s="21"/>
      <c r="OHU117" s="21"/>
      <c r="OHV117" s="21"/>
      <c r="OHW117" s="21"/>
      <c r="OHX117" s="21"/>
      <c r="OHY117" s="21"/>
      <c r="OHZ117" s="21"/>
      <c r="OIA117" s="21"/>
      <c r="OIB117" s="21"/>
      <c r="OIC117" s="21"/>
      <c r="OID117" s="21"/>
      <c r="OIE117" s="21"/>
      <c r="OIF117" s="21"/>
      <c r="OIG117" s="21"/>
      <c r="OIH117" s="21"/>
      <c r="OII117" s="21"/>
      <c r="OIJ117" s="21"/>
      <c r="OIK117" s="21"/>
      <c r="OIL117" s="21"/>
      <c r="OIM117" s="21"/>
      <c r="OIN117" s="21"/>
      <c r="OIO117" s="21"/>
      <c r="OIP117" s="21"/>
      <c r="OIQ117" s="21"/>
      <c r="OIR117" s="21"/>
      <c r="OIS117" s="21"/>
      <c r="OIT117" s="21"/>
      <c r="OIU117" s="21"/>
      <c r="OIV117" s="21"/>
      <c r="OIW117" s="21"/>
      <c r="OIX117" s="21"/>
      <c r="OIY117" s="21"/>
      <c r="OIZ117" s="21"/>
      <c r="OJA117" s="21"/>
      <c r="OJB117" s="21"/>
      <c r="OJC117" s="21"/>
      <c r="OJD117" s="21"/>
      <c r="OJE117" s="21"/>
      <c r="OJF117" s="21"/>
      <c r="OJG117" s="21"/>
      <c r="OJH117" s="21"/>
      <c r="OJI117" s="21"/>
      <c r="OJJ117" s="21"/>
      <c r="OJK117" s="21"/>
      <c r="OJL117" s="21"/>
      <c r="OJM117" s="21"/>
      <c r="OJN117" s="21"/>
      <c r="OJO117" s="21"/>
      <c r="OJP117" s="21"/>
      <c r="OJQ117" s="21"/>
      <c r="OJR117" s="21"/>
      <c r="OJS117" s="21"/>
      <c r="OJT117" s="21"/>
      <c r="OJU117" s="21"/>
      <c r="OJV117" s="21"/>
      <c r="OJW117" s="21"/>
      <c r="OJX117" s="21"/>
      <c r="OJY117" s="21"/>
      <c r="OJZ117" s="21"/>
      <c r="OKA117" s="21"/>
      <c r="OKB117" s="21"/>
      <c r="OKC117" s="21"/>
      <c r="OKD117" s="21"/>
      <c r="OKE117" s="21"/>
      <c r="OKF117" s="21"/>
      <c r="OKG117" s="21"/>
      <c r="OKH117" s="21"/>
      <c r="OKI117" s="21"/>
      <c r="OKJ117" s="21"/>
      <c r="OKK117" s="21"/>
      <c r="OKL117" s="21"/>
      <c r="OKM117" s="21"/>
      <c r="OKN117" s="21"/>
      <c r="OKO117" s="21"/>
      <c r="OKP117" s="21"/>
      <c r="OKQ117" s="21"/>
      <c r="OKR117" s="21"/>
      <c r="OKS117" s="21"/>
      <c r="OKT117" s="21"/>
      <c r="OKU117" s="21"/>
      <c r="OKV117" s="21"/>
      <c r="OKW117" s="21"/>
      <c r="OKX117" s="21"/>
      <c r="OKY117" s="21"/>
      <c r="OKZ117" s="21"/>
      <c r="OLA117" s="21"/>
      <c r="OLB117" s="21"/>
      <c r="OLC117" s="21"/>
      <c r="OLD117" s="21"/>
      <c r="OLE117" s="21"/>
      <c r="OLF117" s="21"/>
      <c r="OLG117" s="21"/>
      <c r="OLH117" s="21"/>
      <c r="OLI117" s="21"/>
      <c r="OLJ117" s="21"/>
      <c r="OLK117" s="21"/>
      <c r="OLL117" s="21"/>
      <c r="OLM117" s="21"/>
      <c r="OLN117" s="21"/>
      <c r="OLO117" s="21"/>
      <c r="OLP117" s="21"/>
      <c r="OLQ117" s="21"/>
      <c r="OLR117" s="21"/>
      <c r="OLS117" s="21"/>
      <c r="OLT117" s="21"/>
      <c r="OLU117" s="21"/>
      <c r="OLV117" s="21"/>
      <c r="OLW117" s="21"/>
      <c r="OLX117" s="21"/>
      <c r="OLY117" s="21"/>
      <c r="OLZ117" s="21"/>
      <c r="OMA117" s="21"/>
      <c r="OMB117" s="21"/>
      <c r="OMC117" s="21"/>
      <c r="OMD117" s="21"/>
      <c r="OME117" s="21"/>
      <c r="OMF117" s="21"/>
      <c r="OMG117" s="21"/>
      <c r="OMH117" s="21"/>
      <c r="OMI117" s="21"/>
      <c r="OMJ117" s="21"/>
      <c r="OMK117" s="21"/>
      <c r="OML117" s="21"/>
      <c r="OMM117" s="21"/>
      <c r="OMN117" s="21"/>
      <c r="OMO117" s="21"/>
      <c r="OMP117" s="21"/>
      <c r="OMQ117" s="21"/>
      <c r="OMR117" s="21"/>
      <c r="OMS117" s="21"/>
      <c r="OMT117" s="21"/>
      <c r="OMU117" s="21"/>
      <c r="OMV117" s="21"/>
      <c r="OMW117" s="21"/>
      <c r="OMX117" s="21"/>
      <c r="OMY117" s="21"/>
      <c r="OMZ117" s="21"/>
      <c r="ONA117" s="21"/>
      <c r="ONB117" s="21"/>
      <c r="ONC117" s="21"/>
      <c r="OND117" s="21"/>
      <c r="ONE117" s="21"/>
      <c r="ONF117" s="21"/>
      <c r="ONG117" s="21"/>
      <c r="ONH117" s="21"/>
      <c r="ONI117" s="21"/>
      <c r="ONJ117" s="21"/>
      <c r="ONK117" s="21"/>
      <c r="ONL117" s="21"/>
      <c r="ONM117" s="21"/>
      <c r="ONN117" s="21"/>
      <c r="ONO117" s="21"/>
      <c r="ONP117" s="21"/>
      <c r="ONQ117" s="21"/>
      <c r="ONR117" s="21"/>
      <c r="ONS117" s="21"/>
      <c r="ONT117" s="21"/>
      <c r="ONU117" s="21"/>
      <c r="ONV117" s="21"/>
      <c r="ONW117" s="21"/>
      <c r="ONX117" s="21"/>
      <c r="ONY117" s="21"/>
      <c r="ONZ117" s="21"/>
      <c r="OOA117" s="21"/>
      <c r="OOB117" s="21"/>
      <c r="OOC117" s="21"/>
      <c r="OOD117" s="21"/>
      <c r="OOE117" s="21"/>
      <c r="OOF117" s="21"/>
      <c r="OOG117" s="21"/>
      <c r="OOH117" s="21"/>
      <c r="OOI117" s="21"/>
      <c r="OOJ117" s="21"/>
      <c r="OOK117" s="21"/>
      <c r="OOL117" s="21"/>
      <c r="OOM117" s="21"/>
      <c r="OON117" s="21"/>
      <c r="OOO117" s="21"/>
      <c r="OOP117" s="21"/>
      <c r="OOQ117" s="21"/>
      <c r="OOR117" s="21"/>
      <c r="OOS117" s="21"/>
      <c r="OOT117" s="21"/>
      <c r="OOU117" s="21"/>
      <c r="OOV117" s="21"/>
      <c r="OOW117" s="21"/>
      <c r="OOX117" s="21"/>
      <c r="OOY117" s="21"/>
      <c r="OOZ117" s="21"/>
      <c r="OPA117" s="21"/>
      <c r="OPB117" s="21"/>
      <c r="OPC117" s="21"/>
      <c r="OPD117" s="21"/>
      <c r="OPE117" s="21"/>
      <c r="OPF117" s="21"/>
      <c r="OPG117" s="21"/>
      <c r="OPH117" s="21"/>
      <c r="OPI117" s="21"/>
      <c r="OPJ117" s="21"/>
      <c r="OPK117" s="21"/>
      <c r="OPL117" s="21"/>
      <c r="OPM117" s="21"/>
      <c r="OPN117" s="21"/>
      <c r="OPO117" s="21"/>
      <c r="OPP117" s="21"/>
      <c r="OPQ117" s="21"/>
      <c r="OPR117" s="21"/>
      <c r="OPS117" s="21"/>
      <c r="OPT117" s="21"/>
      <c r="OPU117" s="21"/>
      <c r="OPV117" s="21"/>
      <c r="OPW117" s="21"/>
      <c r="OPX117" s="21"/>
      <c r="OPY117" s="21"/>
      <c r="OPZ117" s="21"/>
      <c r="OQA117" s="21"/>
      <c r="OQB117" s="21"/>
      <c r="OQC117" s="21"/>
      <c r="OQD117" s="21"/>
      <c r="OQE117" s="21"/>
      <c r="OQF117" s="21"/>
      <c r="OQG117" s="21"/>
      <c r="OQH117" s="21"/>
      <c r="OQI117" s="21"/>
      <c r="OQJ117" s="21"/>
      <c r="OQK117" s="21"/>
      <c r="OQL117" s="21"/>
      <c r="OQM117" s="21"/>
      <c r="OQN117" s="21"/>
      <c r="OQO117" s="21"/>
      <c r="OQP117" s="21"/>
      <c r="OQQ117" s="21"/>
      <c r="OQR117" s="21"/>
      <c r="OQS117" s="21"/>
      <c r="OQT117" s="21"/>
      <c r="OQU117" s="21"/>
      <c r="OQV117" s="21"/>
      <c r="OQW117" s="21"/>
      <c r="OQX117" s="21"/>
      <c r="OQY117" s="21"/>
      <c r="OQZ117" s="21"/>
      <c r="ORA117" s="21"/>
      <c r="ORB117" s="21"/>
      <c r="ORC117" s="21"/>
      <c r="ORD117" s="21"/>
      <c r="ORE117" s="21"/>
      <c r="ORF117" s="21"/>
      <c r="ORG117" s="21"/>
      <c r="ORH117" s="21"/>
      <c r="ORI117" s="21"/>
      <c r="ORJ117" s="21"/>
      <c r="ORK117" s="21"/>
      <c r="ORL117" s="21"/>
      <c r="ORM117" s="21"/>
      <c r="ORN117" s="21"/>
      <c r="ORO117" s="21"/>
      <c r="ORP117" s="21"/>
      <c r="ORQ117" s="21"/>
      <c r="ORR117" s="21"/>
      <c r="ORS117" s="21"/>
      <c r="ORT117" s="21"/>
      <c r="ORU117" s="21"/>
      <c r="ORV117" s="21"/>
      <c r="ORW117" s="21"/>
      <c r="ORX117" s="21"/>
      <c r="ORY117" s="21"/>
      <c r="ORZ117" s="21"/>
      <c r="OSA117" s="21"/>
      <c r="OSB117" s="21"/>
      <c r="OSC117" s="21"/>
      <c r="OSD117" s="21"/>
      <c r="OSE117" s="21"/>
      <c r="OSF117" s="21"/>
      <c r="OSG117" s="21"/>
      <c r="OSH117" s="21"/>
      <c r="OSI117" s="21"/>
      <c r="OSJ117" s="21"/>
      <c r="OSK117" s="21"/>
      <c r="OSL117" s="21"/>
      <c r="OSM117" s="21"/>
      <c r="OSN117" s="21"/>
      <c r="OSO117" s="21"/>
      <c r="OSP117" s="21"/>
      <c r="OSQ117" s="21"/>
      <c r="OSR117" s="21"/>
      <c r="OSS117" s="21"/>
      <c r="OST117" s="21"/>
      <c r="OSU117" s="21"/>
      <c r="OSV117" s="21"/>
      <c r="OSW117" s="21"/>
      <c r="OSX117" s="21"/>
      <c r="OSY117" s="21"/>
      <c r="OSZ117" s="21"/>
      <c r="OTA117" s="21"/>
      <c r="OTB117" s="21"/>
      <c r="OTC117" s="21"/>
      <c r="OTD117" s="21"/>
      <c r="OTE117" s="21"/>
      <c r="OTF117" s="21"/>
      <c r="OTG117" s="21"/>
      <c r="OTH117" s="21"/>
      <c r="OTI117" s="21"/>
      <c r="OTJ117" s="21"/>
      <c r="OTK117" s="21"/>
      <c r="OTL117" s="21"/>
      <c r="OTM117" s="21"/>
      <c r="OTN117" s="21"/>
      <c r="OTO117" s="21"/>
      <c r="OTP117" s="21"/>
      <c r="OTQ117" s="21"/>
      <c r="OTR117" s="21"/>
      <c r="OTS117" s="21"/>
      <c r="OTT117" s="21"/>
      <c r="OTU117" s="21"/>
      <c r="OTV117" s="21"/>
      <c r="OTW117" s="21"/>
      <c r="OTX117" s="21"/>
      <c r="OTY117" s="21"/>
      <c r="OTZ117" s="21"/>
      <c r="OUA117" s="21"/>
      <c r="OUB117" s="21"/>
      <c r="OUC117" s="21"/>
      <c r="OUD117" s="21"/>
      <c r="OUE117" s="21"/>
      <c r="OUF117" s="21"/>
      <c r="OUG117" s="21"/>
      <c r="OUH117" s="21"/>
      <c r="OUI117" s="21"/>
      <c r="OUJ117" s="21"/>
      <c r="OUK117" s="21"/>
      <c r="OUL117" s="21"/>
      <c r="OUM117" s="21"/>
      <c r="OUN117" s="21"/>
      <c r="OUO117" s="21"/>
      <c r="OUP117" s="21"/>
      <c r="OUQ117" s="21"/>
      <c r="OUR117" s="21"/>
      <c r="OUS117" s="21"/>
      <c r="OUT117" s="21"/>
      <c r="OUU117" s="21"/>
      <c r="OUV117" s="21"/>
      <c r="OUW117" s="21"/>
      <c r="OUX117" s="21"/>
      <c r="OUY117" s="21"/>
      <c r="OUZ117" s="21"/>
      <c r="OVA117" s="21"/>
      <c r="OVB117" s="21"/>
      <c r="OVC117" s="21"/>
      <c r="OVD117" s="21"/>
      <c r="OVE117" s="21"/>
      <c r="OVF117" s="21"/>
      <c r="OVG117" s="21"/>
      <c r="OVH117" s="21"/>
      <c r="OVI117" s="21"/>
      <c r="OVJ117" s="21"/>
      <c r="OVK117" s="21"/>
      <c r="OVL117" s="21"/>
      <c r="OVM117" s="21"/>
      <c r="OVN117" s="21"/>
      <c r="OVO117" s="21"/>
      <c r="OVP117" s="21"/>
      <c r="OVQ117" s="21"/>
      <c r="OVR117" s="21"/>
      <c r="OVS117" s="21"/>
      <c r="OVT117" s="21"/>
      <c r="OVU117" s="21"/>
      <c r="OVV117" s="21"/>
      <c r="OVW117" s="21"/>
      <c r="OVX117" s="21"/>
      <c r="OVY117" s="21"/>
      <c r="OVZ117" s="21"/>
      <c r="OWA117" s="21"/>
      <c r="OWB117" s="21"/>
      <c r="OWC117" s="21"/>
      <c r="OWD117" s="21"/>
      <c r="OWE117" s="21"/>
      <c r="OWF117" s="21"/>
      <c r="OWG117" s="21"/>
      <c r="OWH117" s="21"/>
      <c r="OWI117" s="21"/>
      <c r="OWJ117" s="21"/>
      <c r="OWK117" s="21"/>
      <c r="OWL117" s="21"/>
      <c r="OWM117" s="21"/>
      <c r="OWN117" s="21"/>
      <c r="OWO117" s="21"/>
      <c r="OWP117" s="21"/>
      <c r="OWQ117" s="21"/>
      <c r="OWR117" s="21"/>
      <c r="OWS117" s="21"/>
      <c r="OWT117" s="21"/>
      <c r="OWU117" s="21"/>
      <c r="OWV117" s="21"/>
      <c r="OWW117" s="21"/>
      <c r="OWX117" s="21"/>
      <c r="OWY117" s="21"/>
      <c r="OWZ117" s="21"/>
      <c r="OXA117" s="21"/>
      <c r="OXB117" s="21"/>
      <c r="OXC117" s="21"/>
      <c r="OXD117" s="21"/>
      <c r="OXE117" s="21"/>
      <c r="OXF117" s="21"/>
      <c r="OXG117" s="21"/>
      <c r="OXH117" s="21"/>
      <c r="OXI117" s="21"/>
      <c r="OXJ117" s="21"/>
      <c r="OXK117" s="21"/>
      <c r="OXL117" s="21"/>
      <c r="OXM117" s="21"/>
      <c r="OXN117" s="21"/>
      <c r="OXO117" s="21"/>
      <c r="OXP117" s="21"/>
      <c r="OXQ117" s="21"/>
      <c r="OXR117" s="21"/>
      <c r="OXS117" s="21"/>
      <c r="OXT117" s="21"/>
      <c r="OXU117" s="21"/>
      <c r="OXV117" s="21"/>
      <c r="OXW117" s="21"/>
      <c r="OXX117" s="21"/>
      <c r="OXY117" s="21"/>
      <c r="OXZ117" s="21"/>
      <c r="OYA117" s="21"/>
      <c r="OYB117" s="21"/>
      <c r="OYC117" s="21"/>
      <c r="OYD117" s="21"/>
      <c r="OYE117" s="21"/>
      <c r="OYF117" s="21"/>
      <c r="OYG117" s="21"/>
      <c r="OYH117" s="21"/>
      <c r="OYI117" s="21"/>
      <c r="OYJ117" s="21"/>
      <c r="OYK117" s="21"/>
      <c r="OYL117" s="21"/>
      <c r="OYM117" s="21"/>
      <c r="OYN117" s="21"/>
      <c r="OYO117" s="21"/>
      <c r="OYP117" s="21"/>
      <c r="OYQ117" s="21"/>
      <c r="OYR117" s="21"/>
      <c r="OYS117" s="21"/>
      <c r="OYT117" s="21"/>
      <c r="OYU117" s="21"/>
      <c r="OYV117" s="21"/>
      <c r="OYW117" s="21"/>
      <c r="OYX117" s="21"/>
      <c r="OYY117" s="21"/>
      <c r="OYZ117" s="21"/>
      <c r="OZA117" s="21"/>
      <c r="OZB117" s="21"/>
      <c r="OZC117" s="21"/>
      <c r="OZD117" s="21"/>
      <c r="OZE117" s="21"/>
      <c r="OZF117" s="21"/>
      <c r="OZG117" s="21"/>
      <c r="OZH117" s="21"/>
      <c r="OZI117" s="21"/>
      <c r="OZJ117" s="21"/>
      <c r="OZK117" s="21"/>
      <c r="OZL117" s="21"/>
      <c r="OZM117" s="21"/>
      <c r="OZN117" s="21"/>
      <c r="OZO117" s="21"/>
      <c r="OZP117" s="21"/>
      <c r="OZQ117" s="21"/>
      <c r="OZR117" s="21"/>
      <c r="OZS117" s="21"/>
      <c r="OZT117" s="21"/>
      <c r="OZU117" s="21"/>
      <c r="OZV117" s="21"/>
      <c r="OZW117" s="21"/>
      <c r="OZX117" s="21"/>
      <c r="OZY117" s="21"/>
      <c r="OZZ117" s="21"/>
      <c r="PAA117" s="21"/>
      <c r="PAB117" s="21"/>
      <c r="PAC117" s="21"/>
      <c r="PAD117" s="21"/>
      <c r="PAE117" s="21"/>
      <c r="PAF117" s="21"/>
      <c r="PAG117" s="21"/>
      <c r="PAH117" s="21"/>
      <c r="PAI117" s="21"/>
      <c r="PAJ117" s="21"/>
      <c r="PAK117" s="21"/>
      <c r="PAL117" s="21"/>
      <c r="PAM117" s="21"/>
      <c r="PAN117" s="21"/>
      <c r="PAO117" s="21"/>
      <c r="PAP117" s="21"/>
      <c r="PAQ117" s="21"/>
      <c r="PAR117" s="21"/>
      <c r="PAS117" s="21"/>
      <c r="PAT117" s="21"/>
      <c r="PAU117" s="21"/>
      <c r="PAV117" s="21"/>
      <c r="PAW117" s="21"/>
      <c r="PAX117" s="21"/>
      <c r="PAY117" s="21"/>
      <c r="PAZ117" s="21"/>
      <c r="PBA117" s="21"/>
      <c r="PBB117" s="21"/>
      <c r="PBC117" s="21"/>
      <c r="PBD117" s="21"/>
      <c r="PBE117" s="21"/>
      <c r="PBF117" s="21"/>
      <c r="PBG117" s="21"/>
      <c r="PBH117" s="21"/>
      <c r="PBI117" s="21"/>
      <c r="PBJ117" s="21"/>
      <c r="PBK117" s="21"/>
      <c r="PBL117" s="21"/>
      <c r="PBM117" s="21"/>
      <c r="PBN117" s="21"/>
      <c r="PBO117" s="21"/>
      <c r="PBP117" s="21"/>
      <c r="PBQ117" s="21"/>
      <c r="PBR117" s="21"/>
      <c r="PBS117" s="21"/>
      <c r="PBT117" s="21"/>
      <c r="PBU117" s="21"/>
      <c r="PBV117" s="21"/>
      <c r="PBW117" s="21"/>
      <c r="PBX117" s="21"/>
      <c r="PBY117" s="21"/>
      <c r="PBZ117" s="21"/>
      <c r="PCA117" s="21"/>
      <c r="PCB117" s="21"/>
      <c r="PCC117" s="21"/>
      <c r="PCD117" s="21"/>
      <c r="PCE117" s="21"/>
      <c r="PCF117" s="21"/>
      <c r="PCG117" s="21"/>
      <c r="PCH117" s="21"/>
      <c r="PCI117" s="21"/>
      <c r="PCJ117" s="21"/>
      <c r="PCK117" s="21"/>
      <c r="PCL117" s="21"/>
      <c r="PCM117" s="21"/>
      <c r="PCN117" s="21"/>
      <c r="PCO117" s="21"/>
      <c r="PCP117" s="21"/>
      <c r="PCQ117" s="21"/>
      <c r="PCR117" s="21"/>
      <c r="PCS117" s="21"/>
      <c r="PCT117" s="21"/>
      <c r="PCU117" s="21"/>
      <c r="PCV117" s="21"/>
      <c r="PCW117" s="21"/>
      <c r="PCX117" s="21"/>
      <c r="PCY117" s="21"/>
      <c r="PCZ117" s="21"/>
      <c r="PDA117" s="21"/>
      <c r="PDB117" s="21"/>
      <c r="PDC117" s="21"/>
      <c r="PDD117" s="21"/>
      <c r="PDE117" s="21"/>
      <c r="PDF117" s="21"/>
      <c r="PDG117" s="21"/>
      <c r="PDH117" s="21"/>
      <c r="PDI117" s="21"/>
      <c r="PDJ117" s="21"/>
      <c r="PDK117" s="21"/>
      <c r="PDL117" s="21"/>
      <c r="PDM117" s="21"/>
      <c r="PDN117" s="21"/>
      <c r="PDO117" s="21"/>
      <c r="PDP117" s="21"/>
      <c r="PDQ117" s="21"/>
      <c r="PDR117" s="21"/>
      <c r="PDS117" s="21"/>
      <c r="PDT117" s="21"/>
      <c r="PDU117" s="21"/>
      <c r="PDV117" s="21"/>
      <c r="PDW117" s="21"/>
      <c r="PDX117" s="21"/>
      <c r="PDY117" s="21"/>
      <c r="PDZ117" s="21"/>
      <c r="PEA117" s="21"/>
      <c r="PEB117" s="21"/>
      <c r="PEC117" s="21"/>
      <c r="PED117" s="21"/>
      <c r="PEE117" s="21"/>
      <c r="PEF117" s="21"/>
      <c r="PEG117" s="21"/>
      <c r="PEH117" s="21"/>
      <c r="PEI117" s="21"/>
      <c r="PEJ117" s="21"/>
      <c r="PEK117" s="21"/>
      <c r="PEL117" s="21"/>
      <c r="PEM117" s="21"/>
      <c r="PEN117" s="21"/>
      <c r="PEO117" s="21"/>
      <c r="PEP117" s="21"/>
      <c r="PEQ117" s="21"/>
      <c r="PER117" s="21"/>
      <c r="PES117" s="21"/>
      <c r="PET117" s="21"/>
      <c r="PEU117" s="21"/>
      <c r="PEV117" s="21"/>
      <c r="PEW117" s="21"/>
      <c r="PEX117" s="21"/>
      <c r="PEY117" s="21"/>
      <c r="PEZ117" s="21"/>
      <c r="PFA117" s="21"/>
      <c r="PFB117" s="21"/>
      <c r="PFC117" s="21"/>
      <c r="PFD117" s="21"/>
      <c r="PFE117" s="21"/>
      <c r="PFF117" s="21"/>
      <c r="PFG117" s="21"/>
      <c r="PFH117" s="21"/>
      <c r="PFI117" s="21"/>
      <c r="PFJ117" s="21"/>
      <c r="PFK117" s="21"/>
      <c r="PFL117" s="21"/>
      <c r="PFM117" s="21"/>
      <c r="PFN117" s="21"/>
      <c r="PFO117" s="21"/>
      <c r="PFP117" s="21"/>
      <c r="PFQ117" s="21"/>
      <c r="PFR117" s="21"/>
      <c r="PFS117" s="21"/>
      <c r="PFT117" s="21"/>
      <c r="PFU117" s="21"/>
      <c r="PFV117" s="21"/>
      <c r="PFW117" s="21"/>
      <c r="PFX117" s="21"/>
      <c r="PFY117" s="21"/>
      <c r="PFZ117" s="21"/>
      <c r="PGA117" s="21"/>
      <c r="PGB117" s="21"/>
      <c r="PGC117" s="21"/>
      <c r="PGD117" s="21"/>
      <c r="PGE117" s="21"/>
      <c r="PGF117" s="21"/>
      <c r="PGG117" s="21"/>
      <c r="PGH117" s="21"/>
      <c r="PGI117" s="21"/>
      <c r="PGJ117" s="21"/>
      <c r="PGK117" s="21"/>
      <c r="PGL117" s="21"/>
      <c r="PGM117" s="21"/>
      <c r="PGN117" s="21"/>
      <c r="PGO117" s="21"/>
      <c r="PGP117" s="21"/>
      <c r="PGQ117" s="21"/>
      <c r="PGR117" s="21"/>
      <c r="PGS117" s="21"/>
      <c r="PGT117" s="21"/>
      <c r="PGU117" s="21"/>
      <c r="PGV117" s="21"/>
      <c r="PGW117" s="21"/>
      <c r="PGX117" s="21"/>
      <c r="PGY117" s="21"/>
      <c r="PGZ117" s="21"/>
      <c r="PHA117" s="21"/>
      <c r="PHB117" s="21"/>
      <c r="PHC117" s="21"/>
      <c r="PHD117" s="21"/>
      <c r="PHE117" s="21"/>
      <c r="PHF117" s="21"/>
      <c r="PHG117" s="21"/>
      <c r="PHH117" s="21"/>
      <c r="PHI117" s="21"/>
      <c r="PHJ117" s="21"/>
      <c r="PHK117" s="21"/>
      <c r="PHL117" s="21"/>
      <c r="PHM117" s="21"/>
      <c r="PHN117" s="21"/>
      <c r="PHO117" s="21"/>
      <c r="PHP117" s="21"/>
      <c r="PHQ117" s="21"/>
      <c r="PHR117" s="21"/>
      <c r="PHS117" s="21"/>
      <c r="PHT117" s="21"/>
      <c r="PHU117" s="21"/>
      <c r="PHV117" s="21"/>
      <c r="PHW117" s="21"/>
      <c r="PHX117" s="21"/>
      <c r="PHY117" s="21"/>
      <c r="PHZ117" s="21"/>
      <c r="PIA117" s="21"/>
      <c r="PIB117" s="21"/>
      <c r="PIC117" s="21"/>
      <c r="PID117" s="21"/>
      <c r="PIE117" s="21"/>
      <c r="PIF117" s="21"/>
      <c r="PIG117" s="21"/>
      <c r="PIH117" s="21"/>
      <c r="PII117" s="21"/>
      <c r="PIJ117" s="21"/>
      <c r="PIK117" s="21"/>
      <c r="PIL117" s="21"/>
      <c r="PIM117" s="21"/>
      <c r="PIN117" s="21"/>
      <c r="PIO117" s="21"/>
      <c r="PIP117" s="21"/>
      <c r="PIQ117" s="21"/>
      <c r="PIR117" s="21"/>
      <c r="PIS117" s="21"/>
      <c r="PIT117" s="21"/>
      <c r="PIU117" s="21"/>
      <c r="PIV117" s="21"/>
      <c r="PIW117" s="21"/>
      <c r="PIX117" s="21"/>
      <c r="PIY117" s="21"/>
      <c r="PIZ117" s="21"/>
      <c r="PJA117" s="21"/>
      <c r="PJB117" s="21"/>
      <c r="PJC117" s="21"/>
      <c r="PJD117" s="21"/>
      <c r="PJE117" s="21"/>
      <c r="PJF117" s="21"/>
      <c r="PJG117" s="21"/>
      <c r="PJH117" s="21"/>
      <c r="PJI117" s="21"/>
      <c r="PJJ117" s="21"/>
      <c r="PJK117" s="21"/>
      <c r="PJL117" s="21"/>
      <c r="PJM117" s="21"/>
      <c r="PJN117" s="21"/>
      <c r="PJO117" s="21"/>
      <c r="PJP117" s="21"/>
      <c r="PJQ117" s="21"/>
      <c r="PJR117" s="21"/>
      <c r="PJS117" s="21"/>
      <c r="PJT117" s="21"/>
      <c r="PJU117" s="21"/>
      <c r="PJV117" s="21"/>
      <c r="PJW117" s="21"/>
      <c r="PJX117" s="21"/>
      <c r="PJY117" s="21"/>
      <c r="PJZ117" s="21"/>
      <c r="PKA117" s="21"/>
      <c r="PKB117" s="21"/>
      <c r="PKC117" s="21"/>
      <c r="PKD117" s="21"/>
      <c r="PKE117" s="21"/>
      <c r="PKF117" s="21"/>
      <c r="PKG117" s="21"/>
      <c r="PKH117" s="21"/>
      <c r="PKI117" s="21"/>
      <c r="PKJ117" s="21"/>
      <c r="PKK117" s="21"/>
      <c r="PKL117" s="21"/>
      <c r="PKM117" s="21"/>
      <c r="PKN117" s="21"/>
      <c r="PKO117" s="21"/>
      <c r="PKP117" s="21"/>
      <c r="PKQ117" s="21"/>
      <c r="PKR117" s="21"/>
      <c r="PKS117" s="21"/>
      <c r="PKT117" s="21"/>
      <c r="PKU117" s="21"/>
      <c r="PKV117" s="21"/>
      <c r="PKW117" s="21"/>
      <c r="PKX117" s="21"/>
      <c r="PKY117" s="21"/>
      <c r="PKZ117" s="21"/>
      <c r="PLA117" s="21"/>
      <c r="PLB117" s="21"/>
      <c r="PLC117" s="21"/>
      <c r="PLD117" s="21"/>
      <c r="PLE117" s="21"/>
      <c r="PLF117" s="21"/>
      <c r="PLG117" s="21"/>
      <c r="PLH117" s="21"/>
      <c r="PLI117" s="21"/>
      <c r="PLJ117" s="21"/>
      <c r="PLK117" s="21"/>
      <c r="PLL117" s="21"/>
      <c r="PLM117" s="21"/>
      <c r="PLN117" s="21"/>
      <c r="PLO117" s="21"/>
      <c r="PLP117" s="21"/>
      <c r="PLQ117" s="21"/>
      <c r="PLR117" s="21"/>
      <c r="PLS117" s="21"/>
      <c r="PLT117" s="21"/>
      <c r="PLU117" s="21"/>
      <c r="PLV117" s="21"/>
      <c r="PLW117" s="21"/>
      <c r="PLX117" s="21"/>
      <c r="PLY117" s="21"/>
      <c r="PLZ117" s="21"/>
      <c r="PMA117" s="21"/>
      <c r="PMB117" s="21"/>
      <c r="PMC117" s="21"/>
      <c r="PMD117" s="21"/>
      <c r="PME117" s="21"/>
      <c r="PMF117" s="21"/>
      <c r="PMG117" s="21"/>
      <c r="PMH117" s="21"/>
      <c r="PMI117" s="21"/>
      <c r="PMJ117" s="21"/>
      <c r="PMK117" s="21"/>
      <c r="PML117" s="21"/>
      <c r="PMM117" s="21"/>
      <c r="PMN117" s="21"/>
      <c r="PMO117" s="21"/>
      <c r="PMP117" s="21"/>
      <c r="PMQ117" s="21"/>
      <c r="PMR117" s="21"/>
      <c r="PMS117" s="21"/>
      <c r="PMT117" s="21"/>
      <c r="PMU117" s="21"/>
      <c r="PMV117" s="21"/>
      <c r="PMW117" s="21"/>
      <c r="PMX117" s="21"/>
      <c r="PMY117" s="21"/>
      <c r="PMZ117" s="21"/>
      <c r="PNA117" s="21"/>
      <c r="PNB117" s="21"/>
      <c r="PNC117" s="21"/>
      <c r="PND117" s="21"/>
      <c r="PNE117" s="21"/>
      <c r="PNF117" s="21"/>
      <c r="PNG117" s="21"/>
      <c r="PNH117" s="21"/>
      <c r="PNI117" s="21"/>
      <c r="PNJ117" s="21"/>
      <c r="PNK117" s="21"/>
      <c r="PNL117" s="21"/>
      <c r="PNM117" s="21"/>
      <c r="PNN117" s="21"/>
      <c r="PNO117" s="21"/>
      <c r="PNP117" s="21"/>
      <c r="PNQ117" s="21"/>
      <c r="PNR117" s="21"/>
      <c r="PNS117" s="21"/>
      <c r="PNT117" s="21"/>
      <c r="PNU117" s="21"/>
      <c r="PNV117" s="21"/>
      <c r="PNW117" s="21"/>
      <c r="PNX117" s="21"/>
      <c r="PNY117" s="21"/>
      <c r="PNZ117" s="21"/>
      <c r="POA117" s="21"/>
      <c r="POB117" s="21"/>
      <c r="POC117" s="21"/>
      <c r="POD117" s="21"/>
      <c r="POE117" s="21"/>
      <c r="POF117" s="21"/>
      <c r="POG117" s="21"/>
      <c r="POH117" s="21"/>
      <c r="POI117" s="21"/>
      <c r="POJ117" s="21"/>
      <c r="POK117" s="21"/>
      <c r="POL117" s="21"/>
      <c r="POM117" s="21"/>
      <c r="PON117" s="21"/>
      <c r="POO117" s="21"/>
      <c r="POP117" s="21"/>
      <c r="POQ117" s="21"/>
      <c r="POR117" s="21"/>
      <c r="POS117" s="21"/>
      <c r="POT117" s="21"/>
      <c r="POU117" s="21"/>
      <c r="POV117" s="21"/>
      <c r="POW117" s="21"/>
      <c r="POX117" s="21"/>
      <c r="POY117" s="21"/>
      <c r="POZ117" s="21"/>
      <c r="PPA117" s="21"/>
      <c r="PPB117" s="21"/>
      <c r="PPC117" s="21"/>
      <c r="PPD117" s="21"/>
      <c r="PPE117" s="21"/>
      <c r="PPF117" s="21"/>
      <c r="PPG117" s="21"/>
      <c r="PPH117" s="21"/>
      <c r="PPI117" s="21"/>
      <c r="PPJ117" s="21"/>
      <c r="PPK117" s="21"/>
      <c r="PPL117" s="21"/>
      <c r="PPM117" s="21"/>
      <c r="PPN117" s="21"/>
      <c r="PPO117" s="21"/>
      <c r="PPP117" s="21"/>
      <c r="PPQ117" s="21"/>
      <c r="PPR117" s="21"/>
      <c r="PPS117" s="21"/>
      <c r="PPT117" s="21"/>
      <c r="PPU117" s="21"/>
      <c r="PPV117" s="21"/>
      <c r="PPW117" s="21"/>
      <c r="PPX117" s="21"/>
      <c r="PPY117" s="21"/>
      <c r="PPZ117" s="21"/>
      <c r="PQA117" s="21"/>
      <c r="PQB117" s="21"/>
      <c r="PQC117" s="21"/>
      <c r="PQD117" s="21"/>
      <c r="PQE117" s="21"/>
      <c r="PQF117" s="21"/>
      <c r="PQG117" s="21"/>
      <c r="PQH117" s="21"/>
      <c r="PQI117" s="21"/>
      <c r="PQJ117" s="21"/>
      <c r="PQK117" s="21"/>
      <c r="PQL117" s="21"/>
      <c r="PQM117" s="21"/>
      <c r="PQN117" s="21"/>
      <c r="PQO117" s="21"/>
      <c r="PQP117" s="21"/>
      <c r="PQQ117" s="21"/>
      <c r="PQR117" s="21"/>
      <c r="PQS117" s="21"/>
      <c r="PQT117" s="21"/>
      <c r="PQU117" s="21"/>
      <c r="PQV117" s="21"/>
      <c r="PQW117" s="21"/>
      <c r="PQX117" s="21"/>
      <c r="PQY117" s="21"/>
      <c r="PQZ117" s="21"/>
      <c r="PRA117" s="21"/>
      <c r="PRB117" s="21"/>
      <c r="PRC117" s="21"/>
      <c r="PRD117" s="21"/>
      <c r="PRE117" s="21"/>
      <c r="PRF117" s="21"/>
      <c r="PRG117" s="21"/>
      <c r="PRH117" s="21"/>
      <c r="PRI117" s="21"/>
      <c r="PRJ117" s="21"/>
      <c r="PRK117" s="21"/>
      <c r="PRL117" s="21"/>
      <c r="PRM117" s="21"/>
      <c r="PRN117" s="21"/>
      <c r="PRO117" s="21"/>
      <c r="PRP117" s="21"/>
      <c r="PRQ117" s="21"/>
      <c r="PRR117" s="21"/>
      <c r="PRS117" s="21"/>
      <c r="PRT117" s="21"/>
      <c r="PRU117" s="21"/>
      <c r="PRV117" s="21"/>
      <c r="PRW117" s="21"/>
      <c r="PRX117" s="21"/>
      <c r="PRY117" s="21"/>
      <c r="PRZ117" s="21"/>
      <c r="PSA117" s="21"/>
      <c r="PSB117" s="21"/>
      <c r="PSC117" s="21"/>
      <c r="PSD117" s="21"/>
      <c r="PSE117" s="21"/>
      <c r="PSF117" s="21"/>
      <c r="PSG117" s="21"/>
      <c r="PSH117" s="21"/>
      <c r="PSI117" s="21"/>
      <c r="PSJ117" s="21"/>
      <c r="PSK117" s="21"/>
      <c r="PSL117" s="21"/>
      <c r="PSM117" s="21"/>
      <c r="PSN117" s="21"/>
      <c r="PSO117" s="21"/>
      <c r="PSP117" s="21"/>
      <c r="PSQ117" s="21"/>
      <c r="PSR117" s="21"/>
      <c r="PSS117" s="21"/>
      <c r="PST117" s="21"/>
      <c r="PSU117" s="21"/>
      <c r="PSV117" s="21"/>
      <c r="PSW117" s="21"/>
      <c r="PSX117" s="21"/>
      <c r="PSY117" s="21"/>
      <c r="PSZ117" s="21"/>
      <c r="PTA117" s="21"/>
      <c r="PTB117" s="21"/>
      <c r="PTC117" s="21"/>
      <c r="PTD117" s="21"/>
      <c r="PTE117" s="21"/>
      <c r="PTF117" s="21"/>
      <c r="PTG117" s="21"/>
      <c r="PTH117" s="21"/>
      <c r="PTI117" s="21"/>
      <c r="PTJ117" s="21"/>
      <c r="PTK117" s="21"/>
      <c r="PTL117" s="21"/>
      <c r="PTM117" s="21"/>
      <c r="PTN117" s="21"/>
      <c r="PTO117" s="21"/>
      <c r="PTP117" s="21"/>
      <c r="PTQ117" s="21"/>
      <c r="PTR117" s="21"/>
      <c r="PTS117" s="21"/>
      <c r="PTT117" s="21"/>
      <c r="PTU117" s="21"/>
      <c r="PTV117" s="21"/>
      <c r="PTW117" s="21"/>
      <c r="PTX117" s="21"/>
      <c r="PTY117" s="21"/>
      <c r="PTZ117" s="21"/>
      <c r="PUA117" s="21"/>
      <c r="PUB117" s="21"/>
      <c r="PUC117" s="21"/>
      <c r="PUD117" s="21"/>
      <c r="PUE117" s="21"/>
      <c r="PUF117" s="21"/>
      <c r="PUG117" s="21"/>
      <c r="PUH117" s="21"/>
      <c r="PUI117" s="21"/>
      <c r="PUJ117" s="21"/>
      <c r="PUK117" s="21"/>
      <c r="PUL117" s="21"/>
      <c r="PUM117" s="21"/>
      <c r="PUN117" s="21"/>
      <c r="PUO117" s="21"/>
      <c r="PUP117" s="21"/>
      <c r="PUQ117" s="21"/>
      <c r="PUR117" s="21"/>
      <c r="PUS117" s="21"/>
      <c r="PUT117" s="21"/>
      <c r="PUU117" s="21"/>
      <c r="PUV117" s="21"/>
      <c r="PUW117" s="21"/>
      <c r="PUX117" s="21"/>
      <c r="PUY117" s="21"/>
      <c r="PUZ117" s="21"/>
      <c r="PVA117" s="21"/>
      <c r="PVB117" s="21"/>
      <c r="PVC117" s="21"/>
      <c r="PVD117" s="21"/>
      <c r="PVE117" s="21"/>
      <c r="PVF117" s="21"/>
      <c r="PVG117" s="21"/>
      <c r="PVH117" s="21"/>
      <c r="PVI117" s="21"/>
      <c r="PVJ117" s="21"/>
      <c r="PVK117" s="21"/>
      <c r="PVL117" s="21"/>
      <c r="PVM117" s="21"/>
      <c r="PVN117" s="21"/>
      <c r="PVO117" s="21"/>
      <c r="PVP117" s="21"/>
      <c r="PVQ117" s="21"/>
      <c r="PVR117" s="21"/>
      <c r="PVS117" s="21"/>
      <c r="PVT117" s="21"/>
      <c r="PVU117" s="21"/>
      <c r="PVV117" s="21"/>
      <c r="PVW117" s="21"/>
      <c r="PVX117" s="21"/>
      <c r="PVY117" s="21"/>
      <c r="PVZ117" s="21"/>
      <c r="PWA117" s="21"/>
      <c r="PWB117" s="21"/>
      <c r="PWC117" s="21"/>
      <c r="PWD117" s="21"/>
      <c r="PWE117" s="21"/>
      <c r="PWF117" s="21"/>
      <c r="PWG117" s="21"/>
      <c r="PWH117" s="21"/>
      <c r="PWI117" s="21"/>
      <c r="PWJ117" s="21"/>
      <c r="PWK117" s="21"/>
      <c r="PWL117" s="21"/>
      <c r="PWM117" s="21"/>
      <c r="PWN117" s="21"/>
      <c r="PWO117" s="21"/>
      <c r="PWP117" s="21"/>
      <c r="PWQ117" s="21"/>
      <c r="PWR117" s="21"/>
      <c r="PWS117" s="21"/>
      <c r="PWT117" s="21"/>
      <c r="PWU117" s="21"/>
      <c r="PWV117" s="21"/>
      <c r="PWW117" s="21"/>
      <c r="PWX117" s="21"/>
      <c r="PWY117" s="21"/>
      <c r="PWZ117" s="21"/>
      <c r="PXA117" s="21"/>
      <c r="PXB117" s="21"/>
      <c r="PXC117" s="21"/>
      <c r="PXD117" s="21"/>
      <c r="PXE117" s="21"/>
      <c r="PXF117" s="21"/>
      <c r="PXG117" s="21"/>
      <c r="PXH117" s="21"/>
      <c r="PXI117" s="21"/>
      <c r="PXJ117" s="21"/>
      <c r="PXK117" s="21"/>
      <c r="PXL117" s="21"/>
      <c r="PXM117" s="21"/>
      <c r="PXN117" s="21"/>
      <c r="PXO117" s="21"/>
      <c r="PXP117" s="21"/>
      <c r="PXQ117" s="21"/>
      <c r="PXR117" s="21"/>
      <c r="PXS117" s="21"/>
      <c r="PXT117" s="21"/>
      <c r="PXU117" s="21"/>
      <c r="PXV117" s="21"/>
      <c r="PXW117" s="21"/>
      <c r="PXX117" s="21"/>
      <c r="PXY117" s="21"/>
      <c r="PXZ117" s="21"/>
      <c r="PYA117" s="21"/>
      <c r="PYB117" s="21"/>
      <c r="PYC117" s="21"/>
      <c r="PYD117" s="21"/>
      <c r="PYE117" s="21"/>
      <c r="PYF117" s="21"/>
      <c r="PYG117" s="21"/>
      <c r="PYH117" s="21"/>
      <c r="PYI117" s="21"/>
      <c r="PYJ117" s="21"/>
      <c r="PYK117" s="21"/>
      <c r="PYL117" s="21"/>
      <c r="PYM117" s="21"/>
      <c r="PYN117" s="21"/>
      <c r="PYO117" s="21"/>
      <c r="PYP117" s="21"/>
      <c r="PYQ117" s="21"/>
      <c r="PYR117" s="21"/>
      <c r="PYS117" s="21"/>
      <c r="PYT117" s="21"/>
      <c r="PYU117" s="21"/>
      <c r="PYV117" s="21"/>
      <c r="PYW117" s="21"/>
      <c r="PYX117" s="21"/>
      <c r="PYY117" s="21"/>
      <c r="PYZ117" s="21"/>
      <c r="PZA117" s="21"/>
      <c r="PZB117" s="21"/>
      <c r="PZC117" s="21"/>
      <c r="PZD117" s="21"/>
      <c r="PZE117" s="21"/>
      <c r="PZF117" s="21"/>
      <c r="PZG117" s="21"/>
      <c r="PZH117" s="21"/>
      <c r="PZI117" s="21"/>
      <c r="PZJ117" s="21"/>
      <c r="PZK117" s="21"/>
      <c r="PZL117" s="21"/>
      <c r="PZM117" s="21"/>
      <c r="PZN117" s="21"/>
      <c r="PZO117" s="21"/>
      <c r="PZP117" s="21"/>
      <c r="PZQ117" s="21"/>
      <c r="PZR117" s="21"/>
      <c r="PZS117" s="21"/>
      <c r="PZT117" s="21"/>
      <c r="PZU117" s="21"/>
      <c r="PZV117" s="21"/>
      <c r="PZW117" s="21"/>
      <c r="PZX117" s="21"/>
      <c r="PZY117" s="21"/>
      <c r="PZZ117" s="21"/>
      <c r="QAA117" s="21"/>
      <c r="QAB117" s="21"/>
      <c r="QAC117" s="21"/>
      <c r="QAD117" s="21"/>
      <c r="QAE117" s="21"/>
      <c r="QAF117" s="21"/>
      <c r="QAG117" s="21"/>
      <c r="QAH117" s="21"/>
      <c r="QAI117" s="21"/>
      <c r="QAJ117" s="21"/>
      <c r="QAK117" s="21"/>
      <c r="QAL117" s="21"/>
      <c r="QAM117" s="21"/>
      <c r="QAN117" s="21"/>
      <c r="QAO117" s="21"/>
      <c r="QAP117" s="21"/>
      <c r="QAQ117" s="21"/>
      <c r="QAR117" s="21"/>
      <c r="QAS117" s="21"/>
      <c r="QAT117" s="21"/>
      <c r="QAU117" s="21"/>
      <c r="QAV117" s="21"/>
      <c r="QAW117" s="21"/>
      <c r="QAX117" s="21"/>
      <c r="QAY117" s="21"/>
      <c r="QAZ117" s="21"/>
      <c r="QBA117" s="21"/>
      <c r="QBB117" s="21"/>
      <c r="QBC117" s="21"/>
      <c r="QBD117" s="21"/>
      <c r="QBE117" s="21"/>
      <c r="QBF117" s="21"/>
      <c r="QBG117" s="21"/>
      <c r="QBH117" s="21"/>
      <c r="QBI117" s="21"/>
      <c r="QBJ117" s="21"/>
      <c r="QBK117" s="21"/>
      <c r="QBL117" s="21"/>
      <c r="QBM117" s="21"/>
      <c r="QBN117" s="21"/>
      <c r="QBO117" s="21"/>
      <c r="QBP117" s="21"/>
      <c r="QBQ117" s="21"/>
      <c r="QBR117" s="21"/>
      <c r="QBS117" s="21"/>
      <c r="QBT117" s="21"/>
      <c r="QBU117" s="21"/>
      <c r="QBV117" s="21"/>
      <c r="QBW117" s="21"/>
      <c r="QBX117" s="21"/>
      <c r="QBY117" s="21"/>
      <c r="QBZ117" s="21"/>
      <c r="QCA117" s="21"/>
      <c r="QCB117" s="21"/>
      <c r="QCC117" s="21"/>
      <c r="QCD117" s="21"/>
      <c r="QCE117" s="21"/>
      <c r="QCF117" s="21"/>
      <c r="QCG117" s="21"/>
      <c r="QCH117" s="21"/>
      <c r="QCI117" s="21"/>
      <c r="QCJ117" s="21"/>
      <c r="QCK117" s="21"/>
      <c r="QCL117" s="21"/>
      <c r="QCM117" s="21"/>
      <c r="QCN117" s="21"/>
      <c r="QCO117" s="21"/>
      <c r="QCP117" s="21"/>
      <c r="QCQ117" s="21"/>
      <c r="QCR117" s="21"/>
      <c r="QCS117" s="21"/>
      <c r="QCT117" s="21"/>
      <c r="QCU117" s="21"/>
      <c r="QCV117" s="21"/>
      <c r="QCW117" s="21"/>
      <c r="QCX117" s="21"/>
      <c r="QCY117" s="21"/>
      <c r="QCZ117" s="21"/>
      <c r="QDA117" s="21"/>
      <c r="QDB117" s="21"/>
      <c r="QDC117" s="21"/>
      <c r="QDD117" s="21"/>
      <c r="QDE117" s="21"/>
      <c r="QDF117" s="21"/>
      <c r="QDG117" s="21"/>
      <c r="QDH117" s="21"/>
      <c r="QDI117" s="21"/>
      <c r="QDJ117" s="21"/>
      <c r="QDK117" s="21"/>
      <c r="QDL117" s="21"/>
      <c r="QDM117" s="21"/>
      <c r="QDN117" s="21"/>
      <c r="QDO117" s="21"/>
      <c r="QDP117" s="21"/>
      <c r="QDQ117" s="21"/>
      <c r="QDR117" s="21"/>
      <c r="QDS117" s="21"/>
      <c r="QDT117" s="21"/>
      <c r="QDU117" s="21"/>
      <c r="QDV117" s="21"/>
      <c r="QDW117" s="21"/>
      <c r="QDX117" s="21"/>
      <c r="QDY117" s="21"/>
      <c r="QDZ117" s="21"/>
      <c r="QEA117" s="21"/>
      <c r="QEB117" s="21"/>
      <c r="QEC117" s="21"/>
      <c r="QED117" s="21"/>
      <c r="QEE117" s="21"/>
      <c r="QEF117" s="21"/>
      <c r="QEG117" s="21"/>
      <c r="QEH117" s="21"/>
      <c r="QEI117" s="21"/>
      <c r="QEJ117" s="21"/>
      <c r="QEK117" s="21"/>
      <c r="QEL117" s="21"/>
      <c r="QEM117" s="21"/>
      <c r="QEN117" s="21"/>
      <c r="QEO117" s="21"/>
      <c r="QEP117" s="21"/>
      <c r="QEQ117" s="21"/>
      <c r="QER117" s="21"/>
      <c r="QES117" s="21"/>
      <c r="QET117" s="21"/>
      <c r="QEU117" s="21"/>
      <c r="QEV117" s="21"/>
      <c r="QEW117" s="21"/>
      <c r="QEX117" s="21"/>
      <c r="QEY117" s="21"/>
      <c r="QEZ117" s="21"/>
      <c r="QFA117" s="21"/>
      <c r="QFB117" s="21"/>
      <c r="QFC117" s="21"/>
      <c r="QFD117" s="21"/>
      <c r="QFE117" s="21"/>
      <c r="QFF117" s="21"/>
      <c r="QFG117" s="21"/>
      <c r="QFH117" s="21"/>
      <c r="QFI117" s="21"/>
      <c r="QFJ117" s="21"/>
      <c r="QFK117" s="21"/>
      <c r="QFL117" s="21"/>
      <c r="QFM117" s="21"/>
      <c r="QFN117" s="21"/>
      <c r="QFO117" s="21"/>
      <c r="QFP117" s="21"/>
      <c r="QFQ117" s="21"/>
      <c r="QFR117" s="21"/>
      <c r="QFS117" s="21"/>
      <c r="QFT117" s="21"/>
      <c r="QFU117" s="21"/>
      <c r="QFV117" s="21"/>
      <c r="QFW117" s="21"/>
      <c r="QFX117" s="21"/>
      <c r="QFY117" s="21"/>
      <c r="QFZ117" s="21"/>
      <c r="QGA117" s="21"/>
      <c r="QGB117" s="21"/>
      <c r="QGC117" s="21"/>
      <c r="QGD117" s="21"/>
      <c r="QGE117" s="21"/>
      <c r="QGF117" s="21"/>
      <c r="QGG117" s="21"/>
      <c r="QGH117" s="21"/>
      <c r="QGI117" s="21"/>
      <c r="QGJ117" s="21"/>
      <c r="QGK117" s="21"/>
      <c r="QGL117" s="21"/>
      <c r="QGM117" s="21"/>
      <c r="QGN117" s="21"/>
      <c r="QGO117" s="21"/>
      <c r="QGP117" s="21"/>
      <c r="QGQ117" s="21"/>
      <c r="QGR117" s="21"/>
      <c r="QGS117" s="21"/>
      <c r="QGT117" s="21"/>
      <c r="QGU117" s="21"/>
      <c r="QGV117" s="21"/>
      <c r="QGW117" s="21"/>
      <c r="QGX117" s="21"/>
      <c r="QGY117" s="21"/>
      <c r="QGZ117" s="21"/>
      <c r="QHA117" s="21"/>
      <c r="QHB117" s="21"/>
      <c r="QHC117" s="21"/>
      <c r="QHD117" s="21"/>
      <c r="QHE117" s="21"/>
      <c r="QHF117" s="21"/>
      <c r="QHG117" s="21"/>
      <c r="QHH117" s="21"/>
      <c r="QHI117" s="21"/>
      <c r="QHJ117" s="21"/>
      <c r="QHK117" s="21"/>
      <c r="QHL117" s="21"/>
      <c r="QHM117" s="21"/>
      <c r="QHN117" s="21"/>
      <c r="QHO117" s="21"/>
      <c r="QHP117" s="21"/>
      <c r="QHQ117" s="21"/>
      <c r="QHR117" s="21"/>
      <c r="QHS117" s="21"/>
      <c r="QHT117" s="21"/>
      <c r="QHU117" s="21"/>
      <c r="QHV117" s="21"/>
      <c r="QHW117" s="21"/>
      <c r="QHX117" s="21"/>
      <c r="QHY117" s="21"/>
      <c r="QHZ117" s="21"/>
      <c r="QIA117" s="21"/>
      <c r="QIB117" s="21"/>
      <c r="QIC117" s="21"/>
      <c r="QID117" s="21"/>
      <c r="QIE117" s="21"/>
      <c r="QIF117" s="21"/>
      <c r="QIG117" s="21"/>
      <c r="QIH117" s="21"/>
      <c r="QII117" s="21"/>
      <c r="QIJ117" s="21"/>
      <c r="QIK117" s="21"/>
      <c r="QIL117" s="21"/>
      <c r="QIM117" s="21"/>
      <c r="QIN117" s="21"/>
      <c r="QIO117" s="21"/>
      <c r="QIP117" s="21"/>
      <c r="QIQ117" s="21"/>
      <c r="QIR117" s="21"/>
      <c r="QIS117" s="21"/>
      <c r="QIT117" s="21"/>
      <c r="QIU117" s="21"/>
      <c r="QIV117" s="21"/>
      <c r="QIW117" s="21"/>
      <c r="QIX117" s="21"/>
      <c r="QIY117" s="21"/>
      <c r="QIZ117" s="21"/>
      <c r="QJA117" s="21"/>
      <c r="QJB117" s="21"/>
      <c r="QJC117" s="21"/>
      <c r="QJD117" s="21"/>
      <c r="QJE117" s="21"/>
      <c r="QJF117" s="21"/>
      <c r="QJG117" s="21"/>
      <c r="QJH117" s="21"/>
      <c r="QJI117" s="21"/>
      <c r="QJJ117" s="21"/>
      <c r="QJK117" s="21"/>
      <c r="QJL117" s="21"/>
      <c r="QJM117" s="21"/>
      <c r="QJN117" s="21"/>
      <c r="QJO117" s="21"/>
      <c r="QJP117" s="21"/>
      <c r="QJQ117" s="21"/>
      <c r="QJR117" s="21"/>
      <c r="QJS117" s="21"/>
      <c r="QJT117" s="21"/>
      <c r="QJU117" s="21"/>
      <c r="QJV117" s="21"/>
      <c r="QJW117" s="21"/>
      <c r="QJX117" s="21"/>
      <c r="QJY117" s="21"/>
      <c r="QJZ117" s="21"/>
      <c r="QKA117" s="21"/>
      <c r="QKB117" s="21"/>
      <c r="QKC117" s="21"/>
      <c r="QKD117" s="21"/>
      <c r="QKE117" s="21"/>
      <c r="QKF117" s="21"/>
      <c r="QKG117" s="21"/>
      <c r="QKH117" s="21"/>
      <c r="QKI117" s="21"/>
      <c r="QKJ117" s="21"/>
      <c r="QKK117" s="21"/>
      <c r="QKL117" s="21"/>
      <c r="QKM117" s="21"/>
      <c r="QKN117" s="21"/>
      <c r="QKO117" s="21"/>
      <c r="QKP117" s="21"/>
      <c r="QKQ117" s="21"/>
      <c r="QKR117" s="21"/>
      <c r="QKS117" s="21"/>
      <c r="QKT117" s="21"/>
      <c r="QKU117" s="21"/>
      <c r="QKV117" s="21"/>
      <c r="QKW117" s="21"/>
      <c r="QKX117" s="21"/>
      <c r="QKY117" s="21"/>
      <c r="QKZ117" s="21"/>
      <c r="QLA117" s="21"/>
      <c r="QLB117" s="21"/>
      <c r="QLC117" s="21"/>
      <c r="QLD117" s="21"/>
      <c r="QLE117" s="21"/>
      <c r="QLF117" s="21"/>
      <c r="QLG117" s="21"/>
      <c r="QLH117" s="21"/>
      <c r="QLI117" s="21"/>
      <c r="QLJ117" s="21"/>
      <c r="QLK117" s="21"/>
      <c r="QLL117" s="21"/>
      <c r="QLM117" s="21"/>
      <c r="QLN117" s="21"/>
      <c r="QLO117" s="21"/>
      <c r="QLP117" s="21"/>
      <c r="QLQ117" s="21"/>
      <c r="QLR117" s="21"/>
      <c r="QLS117" s="21"/>
      <c r="QLT117" s="21"/>
      <c r="QLU117" s="21"/>
      <c r="QLV117" s="21"/>
      <c r="QLW117" s="21"/>
      <c r="QLX117" s="21"/>
      <c r="QLY117" s="21"/>
      <c r="QLZ117" s="21"/>
      <c r="QMA117" s="21"/>
      <c r="QMB117" s="21"/>
      <c r="QMC117" s="21"/>
      <c r="QMD117" s="21"/>
      <c r="QME117" s="21"/>
      <c r="QMF117" s="21"/>
      <c r="QMG117" s="21"/>
      <c r="QMH117" s="21"/>
      <c r="QMI117" s="21"/>
      <c r="QMJ117" s="21"/>
      <c r="QMK117" s="21"/>
      <c r="QML117" s="21"/>
      <c r="QMM117" s="21"/>
      <c r="QMN117" s="21"/>
      <c r="QMO117" s="21"/>
      <c r="QMP117" s="21"/>
      <c r="QMQ117" s="21"/>
      <c r="QMR117" s="21"/>
      <c r="QMS117" s="21"/>
      <c r="QMT117" s="21"/>
      <c r="QMU117" s="21"/>
      <c r="QMV117" s="21"/>
      <c r="QMW117" s="21"/>
      <c r="QMX117" s="21"/>
      <c r="QMY117" s="21"/>
      <c r="QMZ117" s="21"/>
      <c r="QNA117" s="21"/>
      <c r="QNB117" s="21"/>
      <c r="QNC117" s="21"/>
      <c r="QND117" s="21"/>
      <c r="QNE117" s="21"/>
      <c r="QNF117" s="21"/>
      <c r="QNG117" s="21"/>
      <c r="QNH117" s="21"/>
      <c r="QNI117" s="21"/>
      <c r="QNJ117" s="21"/>
      <c r="QNK117" s="21"/>
      <c r="QNL117" s="21"/>
      <c r="QNM117" s="21"/>
      <c r="QNN117" s="21"/>
      <c r="QNO117" s="21"/>
      <c r="QNP117" s="21"/>
      <c r="QNQ117" s="21"/>
      <c r="QNR117" s="21"/>
      <c r="QNS117" s="21"/>
      <c r="QNT117" s="21"/>
      <c r="QNU117" s="21"/>
      <c r="QNV117" s="21"/>
      <c r="QNW117" s="21"/>
      <c r="QNX117" s="21"/>
      <c r="QNY117" s="21"/>
      <c r="QNZ117" s="21"/>
      <c r="QOA117" s="21"/>
      <c r="QOB117" s="21"/>
      <c r="QOC117" s="21"/>
      <c r="QOD117" s="21"/>
      <c r="QOE117" s="21"/>
      <c r="QOF117" s="21"/>
      <c r="QOG117" s="21"/>
      <c r="QOH117" s="21"/>
      <c r="QOI117" s="21"/>
      <c r="QOJ117" s="21"/>
      <c r="QOK117" s="21"/>
      <c r="QOL117" s="21"/>
      <c r="QOM117" s="21"/>
      <c r="QON117" s="21"/>
      <c r="QOO117" s="21"/>
      <c r="QOP117" s="21"/>
      <c r="QOQ117" s="21"/>
      <c r="QOR117" s="21"/>
      <c r="QOS117" s="21"/>
      <c r="QOT117" s="21"/>
      <c r="QOU117" s="21"/>
      <c r="QOV117" s="21"/>
      <c r="QOW117" s="21"/>
      <c r="QOX117" s="21"/>
      <c r="QOY117" s="21"/>
      <c r="QOZ117" s="21"/>
      <c r="QPA117" s="21"/>
      <c r="QPB117" s="21"/>
      <c r="QPC117" s="21"/>
      <c r="QPD117" s="21"/>
      <c r="QPE117" s="21"/>
      <c r="QPF117" s="21"/>
      <c r="QPG117" s="21"/>
      <c r="QPH117" s="21"/>
      <c r="QPI117" s="21"/>
      <c r="QPJ117" s="21"/>
      <c r="QPK117" s="21"/>
      <c r="QPL117" s="21"/>
      <c r="QPM117" s="21"/>
      <c r="QPN117" s="21"/>
      <c r="QPO117" s="21"/>
      <c r="QPP117" s="21"/>
      <c r="QPQ117" s="21"/>
      <c r="QPR117" s="21"/>
      <c r="QPS117" s="21"/>
      <c r="QPT117" s="21"/>
      <c r="QPU117" s="21"/>
      <c r="QPV117" s="21"/>
      <c r="QPW117" s="21"/>
      <c r="QPX117" s="21"/>
      <c r="QPY117" s="21"/>
      <c r="QPZ117" s="21"/>
      <c r="QQA117" s="21"/>
      <c r="QQB117" s="21"/>
      <c r="QQC117" s="21"/>
      <c r="QQD117" s="21"/>
      <c r="QQE117" s="21"/>
      <c r="QQF117" s="21"/>
      <c r="QQG117" s="21"/>
      <c r="QQH117" s="21"/>
      <c r="QQI117" s="21"/>
      <c r="QQJ117" s="21"/>
      <c r="QQK117" s="21"/>
      <c r="QQL117" s="21"/>
      <c r="QQM117" s="21"/>
      <c r="QQN117" s="21"/>
      <c r="QQO117" s="21"/>
      <c r="QQP117" s="21"/>
      <c r="QQQ117" s="21"/>
      <c r="QQR117" s="21"/>
      <c r="QQS117" s="21"/>
      <c r="QQT117" s="21"/>
      <c r="QQU117" s="21"/>
      <c r="QQV117" s="21"/>
      <c r="QQW117" s="21"/>
      <c r="QQX117" s="21"/>
      <c r="QQY117" s="21"/>
      <c r="QQZ117" s="21"/>
      <c r="QRA117" s="21"/>
      <c r="QRB117" s="21"/>
      <c r="QRC117" s="21"/>
      <c r="QRD117" s="21"/>
      <c r="QRE117" s="21"/>
      <c r="QRF117" s="21"/>
      <c r="QRG117" s="21"/>
      <c r="QRH117" s="21"/>
      <c r="QRI117" s="21"/>
      <c r="QRJ117" s="21"/>
      <c r="QRK117" s="21"/>
      <c r="QRL117" s="21"/>
      <c r="QRM117" s="21"/>
      <c r="QRN117" s="21"/>
      <c r="QRO117" s="21"/>
      <c r="QRP117" s="21"/>
      <c r="QRQ117" s="21"/>
      <c r="QRR117" s="21"/>
      <c r="QRS117" s="21"/>
      <c r="QRT117" s="21"/>
      <c r="QRU117" s="21"/>
      <c r="QRV117" s="21"/>
      <c r="QRW117" s="21"/>
      <c r="QRX117" s="21"/>
      <c r="QRY117" s="21"/>
      <c r="QRZ117" s="21"/>
      <c r="QSA117" s="21"/>
      <c r="QSB117" s="21"/>
      <c r="QSC117" s="21"/>
      <c r="QSD117" s="21"/>
      <c r="QSE117" s="21"/>
      <c r="QSF117" s="21"/>
      <c r="QSG117" s="21"/>
      <c r="QSH117" s="21"/>
      <c r="QSI117" s="21"/>
      <c r="QSJ117" s="21"/>
      <c r="QSK117" s="21"/>
      <c r="QSL117" s="21"/>
      <c r="QSM117" s="21"/>
      <c r="QSN117" s="21"/>
      <c r="QSO117" s="21"/>
      <c r="QSP117" s="21"/>
      <c r="QSQ117" s="21"/>
      <c r="QSR117" s="21"/>
      <c r="QSS117" s="21"/>
      <c r="QST117" s="21"/>
      <c r="QSU117" s="21"/>
      <c r="QSV117" s="21"/>
      <c r="QSW117" s="21"/>
      <c r="QSX117" s="21"/>
      <c r="QSY117" s="21"/>
      <c r="QSZ117" s="21"/>
      <c r="QTA117" s="21"/>
      <c r="QTB117" s="21"/>
      <c r="QTC117" s="21"/>
      <c r="QTD117" s="21"/>
      <c r="QTE117" s="21"/>
      <c r="QTF117" s="21"/>
      <c r="QTG117" s="21"/>
      <c r="QTH117" s="21"/>
      <c r="QTI117" s="21"/>
      <c r="QTJ117" s="21"/>
      <c r="QTK117" s="21"/>
      <c r="QTL117" s="21"/>
      <c r="QTM117" s="21"/>
      <c r="QTN117" s="21"/>
      <c r="QTO117" s="21"/>
      <c r="QTP117" s="21"/>
      <c r="QTQ117" s="21"/>
      <c r="QTR117" s="21"/>
      <c r="QTS117" s="21"/>
      <c r="QTT117" s="21"/>
      <c r="QTU117" s="21"/>
      <c r="QTV117" s="21"/>
      <c r="QTW117" s="21"/>
      <c r="QTX117" s="21"/>
      <c r="QTY117" s="21"/>
      <c r="QTZ117" s="21"/>
      <c r="QUA117" s="21"/>
      <c r="QUB117" s="21"/>
      <c r="QUC117" s="21"/>
      <c r="QUD117" s="21"/>
      <c r="QUE117" s="21"/>
      <c r="QUF117" s="21"/>
      <c r="QUG117" s="21"/>
      <c r="QUH117" s="21"/>
      <c r="QUI117" s="21"/>
      <c r="QUJ117" s="21"/>
      <c r="QUK117" s="21"/>
      <c r="QUL117" s="21"/>
      <c r="QUM117" s="21"/>
      <c r="QUN117" s="21"/>
      <c r="QUO117" s="21"/>
      <c r="QUP117" s="21"/>
      <c r="QUQ117" s="21"/>
      <c r="QUR117" s="21"/>
      <c r="QUS117" s="21"/>
      <c r="QUT117" s="21"/>
      <c r="QUU117" s="21"/>
      <c r="QUV117" s="21"/>
      <c r="QUW117" s="21"/>
      <c r="QUX117" s="21"/>
      <c r="QUY117" s="21"/>
      <c r="QUZ117" s="21"/>
      <c r="QVA117" s="21"/>
      <c r="QVB117" s="21"/>
      <c r="QVC117" s="21"/>
      <c r="QVD117" s="21"/>
      <c r="QVE117" s="21"/>
      <c r="QVF117" s="21"/>
      <c r="QVG117" s="21"/>
      <c r="QVH117" s="21"/>
      <c r="QVI117" s="21"/>
      <c r="QVJ117" s="21"/>
      <c r="QVK117" s="21"/>
      <c r="QVL117" s="21"/>
      <c r="QVM117" s="21"/>
      <c r="QVN117" s="21"/>
      <c r="QVO117" s="21"/>
      <c r="QVP117" s="21"/>
      <c r="QVQ117" s="21"/>
      <c r="QVR117" s="21"/>
      <c r="QVS117" s="21"/>
      <c r="QVT117" s="21"/>
      <c r="QVU117" s="21"/>
      <c r="QVV117" s="21"/>
      <c r="QVW117" s="21"/>
      <c r="QVX117" s="21"/>
      <c r="QVY117" s="21"/>
      <c r="QVZ117" s="21"/>
      <c r="QWA117" s="21"/>
      <c r="QWB117" s="21"/>
      <c r="QWC117" s="21"/>
      <c r="QWD117" s="21"/>
      <c r="QWE117" s="21"/>
      <c r="QWF117" s="21"/>
      <c r="QWG117" s="21"/>
      <c r="QWH117" s="21"/>
      <c r="QWI117" s="21"/>
      <c r="QWJ117" s="21"/>
      <c r="QWK117" s="21"/>
      <c r="QWL117" s="21"/>
      <c r="QWM117" s="21"/>
      <c r="QWN117" s="21"/>
      <c r="QWO117" s="21"/>
      <c r="QWP117" s="21"/>
      <c r="QWQ117" s="21"/>
      <c r="QWR117" s="21"/>
      <c r="QWS117" s="21"/>
      <c r="QWT117" s="21"/>
      <c r="QWU117" s="21"/>
      <c r="QWV117" s="21"/>
      <c r="QWW117" s="21"/>
      <c r="QWX117" s="21"/>
      <c r="QWY117" s="21"/>
      <c r="QWZ117" s="21"/>
      <c r="QXA117" s="21"/>
      <c r="QXB117" s="21"/>
      <c r="QXC117" s="21"/>
      <c r="QXD117" s="21"/>
      <c r="QXE117" s="21"/>
      <c r="QXF117" s="21"/>
      <c r="QXG117" s="21"/>
      <c r="QXH117" s="21"/>
      <c r="QXI117" s="21"/>
      <c r="QXJ117" s="21"/>
      <c r="QXK117" s="21"/>
      <c r="QXL117" s="21"/>
      <c r="QXM117" s="21"/>
      <c r="QXN117" s="21"/>
      <c r="QXO117" s="21"/>
      <c r="QXP117" s="21"/>
      <c r="QXQ117" s="21"/>
      <c r="QXR117" s="21"/>
      <c r="QXS117" s="21"/>
      <c r="QXT117" s="21"/>
      <c r="QXU117" s="21"/>
      <c r="QXV117" s="21"/>
      <c r="QXW117" s="21"/>
      <c r="QXX117" s="21"/>
      <c r="QXY117" s="21"/>
      <c r="QXZ117" s="21"/>
      <c r="QYA117" s="21"/>
      <c r="QYB117" s="21"/>
      <c r="QYC117" s="21"/>
      <c r="QYD117" s="21"/>
      <c r="QYE117" s="21"/>
      <c r="QYF117" s="21"/>
      <c r="QYG117" s="21"/>
      <c r="QYH117" s="21"/>
      <c r="QYI117" s="21"/>
      <c r="QYJ117" s="21"/>
      <c r="QYK117" s="21"/>
      <c r="QYL117" s="21"/>
      <c r="QYM117" s="21"/>
      <c r="QYN117" s="21"/>
      <c r="QYO117" s="21"/>
      <c r="QYP117" s="21"/>
      <c r="QYQ117" s="21"/>
      <c r="QYR117" s="21"/>
      <c r="QYS117" s="21"/>
      <c r="QYT117" s="21"/>
      <c r="QYU117" s="21"/>
      <c r="QYV117" s="21"/>
      <c r="QYW117" s="21"/>
      <c r="QYX117" s="21"/>
      <c r="QYY117" s="21"/>
      <c r="QYZ117" s="21"/>
      <c r="QZA117" s="21"/>
      <c r="QZB117" s="21"/>
      <c r="QZC117" s="21"/>
      <c r="QZD117" s="21"/>
      <c r="QZE117" s="21"/>
      <c r="QZF117" s="21"/>
      <c r="QZG117" s="21"/>
      <c r="QZH117" s="21"/>
      <c r="QZI117" s="21"/>
      <c r="QZJ117" s="21"/>
      <c r="QZK117" s="21"/>
      <c r="QZL117" s="21"/>
      <c r="QZM117" s="21"/>
      <c r="QZN117" s="21"/>
      <c r="QZO117" s="21"/>
      <c r="QZP117" s="21"/>
      <c r="QZQ117" s="21"/>
      <c r="QZR117" s="21"/>
      <c r="QZS117" s="21"/>
      <c r="QZT117" s="21"/>
      <c r="QZU117" s="21"/>
      <c r="QZV117" s="21"/>
      <c r="QZW117" s="21"/>
      <c r="QZX117" s="21"/>
      <c r="QZY117" s="21"/>
      <c r="QZZ117" s="21"/>
      <c r="RAA117" s="21"/>
      <c r="RAB117" s="21"/>
      <c r="RAC117" s="21"/>
      <c r="RAD117" s="21"/>
      <c r="RAE117" s="21"/>
      <c r="RAF117" s="21"/>
      <c r="RAG117" s="21"/>
      <c r="RAH117" s="21"/>
      <c r="RAI117" s="21"/>
      <c r="RAJ117" s="21"/>
      <c r="RAK117" s="21"/>
      <c r="RAL117" s="21"/>
      <c r="RAM117" s="21"/>
      <c r="RAN117" s="21"/>
      <c r="RAO117" s="21"/>
      <c r="RAP117" s="21"/>
      <c r="RAQ117" s="21"/>
      <c r="RAR117" s="21"/>
      <c r="RAS117" s="21"/>
      <c r="RAT117" s="21"/>
      <c r="RAU117" s="21"/>
      <c r="RAV117" s="21"/>
      <c r="RAW117" s="21"/>
      <c r="RAX117" s="21"/>
      <c r="RAY117" s="21"/>
      <c r="RAZ117" s="21"/>
      <c r="RBA117" s="21"/>
      <c r="RBB117" s="21"/>
      <c r="RBC117" s="21"/>
      <c r="RBD117" s="21"/>
      <c r="RBE117" s="21"/>
      <c r="RBF117" s="21"/>
      <c r="RBG117" s="21"/>
      <c r="RBH117" s="21"/>
      <c r="RBI117" s="21"/>
      <c r="RBJ117" s="21"/>
      <c r="RBK117" s="21"/>
      <c r="RBL117" s="21"/>
      <c r="RBM117" s="21"/>
      <c r="RBN117" s="21"/>
      <c r="RBO117" s="21"/>
      <c r="RBP117" s="21"/>
      <c r="RBQ117" s="21"/>
      <c r="RBR117" s="21"/>
      <c r="RBS117" s="21"/>
      <c r="RBT117" s="21"/>
      <c r="RBU117" s="21"/>
      <c r="RBV117" s="21"/>
      <c r="RBW117" s="21"/>
      <c r="RBX117" s="21"/>
      <c r="RBY117" s="21"/>
      <c r="RBZ117" s="21"/>
      <c r="RCA117" s="21"/>
      <c r="RCB117" s="21"/>
      <c r="RCC117" s="21"/>
      <c r="RCD117" s="21"/>
      <c r="RCE117" s="21"/>
      <c r="RCF117" s="21"/>
      <c r="RCG117" s="21"/>
      <c r="RCH117" s="21"/>
      <c r="RCI117" s="21"/>
      <c r="RCJ117" s="21"/>
      <c r="RCK117" s="21"/>
      <c r="RCL117" s="21"/>
      <c r="RCM117" s="21"/>
      <c r="RCN117" s="21"/>
      <c r="RCO117" s="21"/>
      <c r="RCP117" s="21"/>
      <c r="RCQ117" s="21"/>
      <c r="RCR117" s="21"/>
      <c r="RCS117" s="21"/>
      <c r="RCT117" s="21"/>
      <c r="RCU117" s="21"/>
      <c r="RCV117" s="21"/>
      <c r="RCW117" s="21"/>
      <c r="RCX117" s="21"/>
      <c r="RCY117" s="21"/>
      <c r="RCZ117" s="21"/>
      <c r="RDA117" s="21"/>
      <c r="RDB117" s="21"/>
      <c r="RDC117" s="21"/>
      <c r="RDD117" s="21"/>
      <c r="RDE117" s="21"/>
      <c r="RDF117" s="21"/>
      <c r="RDG117" s="21"/>
      <c r="RDH117" s="21"/>
      <c r="RDI117" s="21"/>
      <c r="RDJ117" s="21"/>
      <c r="RDK117" s="21"/>
      <c r="RDL117" s="21"/>
      <c r="RDM117" s="21"/>
      <c r="RDN117" s="21"/>
      <c r="RDO117" s="21"/>
      <c r="RDP117" s="21"/>
      <c r="RDQ117" s="21"/>
      <c r="RDR117" s="21"/>
      <c r="RDS117" s="21"/>
      <c r="RDT117" s="21"/>
      <c r="RDU117" s="21"/>
      <c r="RDV117" s="21"/>
      <c r="RDW117" s="21"/>
      <c r="RDX117" s="21"/>
      <c r="RDY117" s="21"/>
      <c r="RDZ117" s="21"/>
      <c r="REA117" s="21"/>
      <c r="REB117" s="21"/>
      <c r="REC117" s="21"/>
      <c r="RED117" s="21"/>
      <c r="REE117" s="21"/>
      <c r="REF117" s="21"/>
      <c r="REG117" s="21"/>
      <c r="REH117" s="21"/>
      <c r="REI117" s="21"/>
      <c r="REJ117" s="21"/>
      <c r="REK117" s="21"/>
      <c r="REL117" s="21"/>
      <c r="REM117" s="21"/>
      <c r="REN117" s="21"/>
      <c r="REO117" s="21"/>
      <c r="REP117" s="21"/>
      <c r="REQ117" s="21"/>
      <c r="RER117" s="21"/>
      <c r="RES117" s="21"/>
      <c r="RET117" s="21"/>
      <c r="REU117" s="21"/>
      <c r="REV117" s="21"/>
      <c r="REW117" s="21"/>
      <c r="REX117" s="21"/>
      <c r="REY117" s="21"/>
      <c r="REZ117" s="21"/>
      <c r="RFA117" s="21"/>
      <c r="RFB117" s="21"/>
      <c r="RFC117" s="21"/>
      <c r="RFD117" s="21"/>
      <c r="RFE117" s="21"/>
      <c r="RFF117" s="21"/>
      <c r="RFG117" s="21"/>
      <c r="RFH117" s="21"/>
      <c r="RFI117" s="21"/>
      <c r="RFJ117" s="21"/>
      <c r="RFK117" s="21"/>
      <c r="RFL117" s="21"/>
      <c r="RFM117" s="21"/>
      <c r="RFN117" s="21"/>
      <c r="RFO117" s="21"/>
      <c r="RFP117" s="21"/>
      <c r="RFQ117" s="21"/>
      <c r="RFR117" s="21"/>
      <c r="RFS117" s="21"/>
      <c r="RFT117" s="21"/>
      <c r="RFU117" s="21"/>
      <c r="RFV117" s="21"/>
      <c r="RFW117" s="21"/>
      <c r="RFX117" s="21"/>
      <c r="RFY117" s="21"/>
      <c r="RFZ117" s="21"/>
      <c r="RGA117" s="21"/>
      <c r="RGB117" s="21"/>
      <c r="RGC117" s="21"/>
      <c r="RGD117" s="21"/>
      <c r="RGE117" s="21"/>
      <c r="RGF117" s="21"/>
      <c r="RGG117" s="21"/>
      <c r="RGH117" s="21"/>
      <c r="RGI117" s="21"/>
      <c r="RGJ117" s="21"/>
      <c r="RGK117" s="21"/>
      <c r="RGL117" s="21"/>
      <c r="RGM117" s="21"/>
      <c r="RGN117" s="21"/>
      <c r="RGO117" s="21"/>
      <c r="RGP117" s="21"/>
      <c r="RGQ117" s="21"/>
      <c r="RGR117" s="21"/>
      <c r="RGS117" s="21"/>
      <c r="RGT117" s="21"/>
      <c r="RGU117" s="21"/>
      <c r="RGV117" s="21"/>
      <c r="RGW117" s="21"/>
      <c r="RGX117" s="21"/>
      <c r="RGY117" s="21"/>
      <c r="RGZ117" s="21"/>
      <c r="RHA117" s="21"/>
      <c r="RHB117" s="21"/>
      <c r="RHC117" s="21"/>
      <c r="RHD117" s="21"/>
      <c r="RHE117" s="21"/>
      <c r="RHF117" s="21"/>
      <c r="RHG117" s="21"/>
      <c r="RHH117" s="21"/>
      <c r="RHI117" s="21"/>
      <c r="RHJ117" s="21"/>
      <c r="RHK117" s="21"/>
      <c r="RHL117" s="21"/>
      <c r="RHM117" s="21"/>
      <c r="RHN117" s="21"/>
      <c r="RHO117" s="21"/>
      <c r="RHP117" s="21"/>
      <c r="RHQ117" s="21"/>
      <c r="RHR117" s="21"/>
      <c r="RHS117" s="21"/>
      <c r="RHT117" s="21"/>
      <c r="RHU117" s="21"/>
      <c r="RHV117" s="21"/>
      <c r="RHW117" s="21"/>
      <c r="RHX117" s="21"/>
      <c r="RHY117" s="21"/>
      <c r="RHZ117" s="21"/>
      <c r="RIA117" s="21"/>
      <c r="RIB117" s="21"/>
      <c r="RIC117" s="21"/>
      <c r="RID117" s="21"/>
      <c r="RIE117" s="21"/>
      <c r="RIF117" s="21"/>
      <c r="RIG117" s="21"/>
      <c r="RIH117" s="21"/>
      <c r="RII117" s="21"/>
      <c r="RIJ117" s="21"/>
      <c r="RIK117" s="21"/>
      <c r="RIL117" s="21"/>
      <c r="RIM117" s="21"/>
      <c r="RIN117" s="21"/>
      <c r="RIO117" s="21"/>
      <c r="RIP117" s="21"/>
      <c r="RIQ117" s="21"/>
      <c r="RIR117" s="21"/>
      <c r="RIS117" s="21"/>
      <c r="RIT117" s="21"/>
      <c r="RIU117" s="21"/>
      <c r="RIV117" s="21"/>
      <c r="RIW117" s="21"/>
      <c r="RIX117" s="21"/>
      <c r="RIY117" s="21"/>
      <c r="RIZ117" s="21"/>
      <c r="RJA117" s="21"/>
      <c r="RJB117" s="21"/>
      <c r="RJC117" s="21"/>
      <c r="RJD117" s="21"/>
      <c r="RJE117" s="21"/>
      <c r="RJF117" s="21"/>
      <c r="RJG117" s="21"/>
      <c r="RJH117" s="21"/>
      <c r="RJI117" s="21"/>
      <c r="RJJ117" s="21"/>
      <c r="RJK117" s="21"/>
      <c r="RJL117" s="21"/>
      <c r="RJM117" s="21"/>
      <c r="RJN117" s="21"/>
      <c r="RJO117" s="21"/>
      <c r="RJP117" s="21"/>
      <c r="RJQ117" s="21"/>
      <c r="RJR117" s="21"/>
      <c r="RJS117" s="21"/>
      <c r="RJT117" s="21"/>
      <c r="RJU117" s="21"/>
      <c r="RJV117" s="21"/>
      <c r="RJW117" s="21"/>
      <c r="RJX117" s="21"/>
      <c r="RJY117" s="21"/>
      <c r="RJZ117" s="21"/>
      <c r="RKA117" s="21"/>
      <c r="RKB117" s="21"/>
      <c r="RKC117" s="21"/>
      <c r="RKD117" s="21"/>
      <c r="RKE117" s="21"/>
      <c r="RKF117" s="21"/>
      <c r="RKG117" s="21"/>
      <c r="RKH117" s="21"/>
      <c r="RKI117" s="21"/>
      <c r="RKJ117" s="21"/>
      <c r="RKK117" s="21"/>
      <c r="RKL117" s="21"/>
      <c r="RKM117" s="21"/>
      <c r="RKN117" s="21"/>
      <c r="RKO117" s="21"/>
      <c r="RKP117" s="21"/>
      <c r="RKQ117" s="21"/>
      <c r="RKR117" s="21"/>
      <c r="RKS117" s="21"/>
      <c r="RKT117" s="21"/>
      <c r="RKU117" s="21"/>
      <c r="RKV117" s="21"/>
      <c r="RKW117" s="21"/>
      <c r="RKX117" s="21"/>
      <c r="RKY117" s="21"/>
      <c r="RKZ117" s="21"/>
      <c r="RLA117" s="21"/>
      <c r="RLB117" s="21"/>
      <c r="RLC117" s="21"/>
      <c r="RLD117" s="21"/>
      <c r="RLE117" s="21"/>
      <c r="RLF117" s="21"/>
      <c r="RLG117" s="21"/>
      <c r="RLH117" s="21"/>
      <c r="RLI117" s="21"/>
      <c r="RLJ117" s="21"/>
      <c r="RLK117" s="21"/>
      <c r="RLL117" s="21"/>
      <c r="RLM117" s="21"/>
      <c r="RLN117" s="21"/>
      <c r="RLO117" s="21"/>
      <c r="RLP117" s="21"/>
      <c r="RLQ117" s="21"/>
      <c r="RLR117" s="21"/>
      <c r="RLS117" s="21"/>
      <c r="RLT117" s="21"/>
      <c r="RLU117" s="21"/>
      <c r="RLV117" s="21"/>
      <c r="RLW117" s="21"/>
      <c r="RLX117" s="21"/>
      <c r="RLY117" s="21"/>
      <c r="RLZ117" s="21"/>
      <c r="RMA117" s="21"/>
      <c r="RMB117" s="21"/>
      <c r="RMC117" s="21"/>
      <c r="RMD117" s="21"/>
      <c r="RME117" s="21"/>
      <c r="RMF117" s="21"/>
      <c r="RMG117" s="21"/>
      <c r="RMH117" s="21"/>
      <c r="RMI117" s="21"/>
      <c r="RMJ117" s="21"/>
      <c r="RMK117" s="21"/>
      <c r="RML117" s="21"/>
      <c r="RMM117" s="21"/>
      <c r="RMN117" s="21"/>
      <c r="RMO117" s="21"/>
      <c r="RMP117" s="21"/>
      <c r="RMQ117" s="21"/>
      <c r="RMR117" s="21"/>
      <c r="RMS117" s="21"/>
      <c r="RMT117" s="21"/>
      <c r="RMU117" s="21"/>
      <c r="RMV117" s="21"/>
      <c r="RMW117" s="21"/>
      <c r="RMX117" s="21"/>
      <c r="RMY117" s="21"/>
      <c r="RMZ117" s="21"/>
      <c r="RNA117" s="21"/>
      <c r="RNB117" s="21"/>
      <c r="RNC117" s="21"/>
      <c r="RND117" s="21"/>
      <c r="RNE117" s="21"/>
      <c r="RNF117" s="21"/>
      <c r="RNG117" s="21"/>
      <c r="RNH117" s="21"/>
      <c r="RNI117" s="21"/>
      <c r="RNJ117" s="21"/>
      <c r="RNK117" s="21"/>
      <c r="RNL117" s="21"/>
      <c r="RNM117" s="21"/>
      <c r="RNN117" s="21"/>
      <c r="RNO117" s="21"/>
      <c r="RNP117" s="21"/>
      <c r="RNQ117" s="21"/>
      <c r="RNR117" s="21"/>
      <c r="RNS117" s="21"/>
      <c r="RNT117" s="21"/>
      <c r="RNU117" s="21"/>
      <c r="RNV117" s="21"/>
      <c r="RNW117" s="21"/>
      <c r="RNX117" s="21"/>
      <c r="RNY117" s="21"/>
      <c r="RNZ117" s="21"/>
      <c r="ROA117" s="21"/>
      <c r="ROB117" s="21"/>
      <c r="ROC117" s="21"/>
      <c r="ROD117" s="21"/>
      <c r="ROE117" s="21"/>
      <c r="ROF117" s="21"/>
      <c r="ROG117" s="21"/>
      <c r="ROH117" s="21"/>
      <c r="ROI117" s="21"/>
      <c r="ROJ117" s="21"/>
      <c r="ROK117" s="21"/>
      <c r="ROL117" s="21"/>
      <c r="ROM117" s="21"/>
      <c r="RON117" s="21"/>
      <c r="ROO117" s="21"/>
      <c r="ROP117" s="21"/>
      <c r="ROQ117" s="21"/>
      <c r="ROR117" s="21"/>
      <c r="ROS117" s="21"/>
      <c r="ROT117" s="21"/>
      <c r="ROU117" s="21"/>
      <c r="ROV117" s="21"/>
      <c r="ROW117" s="21"/>
      <c r="ROX117" s="21"/>
      <c r="ROY117" s="21"/>
      <c r="ROZ117" s="21"/>
      <c r="RPA117" s="21"/>
      <c r="RPB117" s="21"/>
      <c r="RPC117" s="21"/>
      <c r="RPD117" s="21"/>
      <c r="RPE117" s="21"/>
      <c r="RPF117" s="21"/>
      <c r="RPG117" s="21"/>
      <c r="RPH117" s="21"/>
      <c r="RPI117" s="21"/>
      <c r="RPJ117" s="21"/>
      <c r="RPK117" s="21"/>
      <c r="RPL117" s="21"/>
      <c r="RPM117" s="21"/>
      <c r="RPN117" s="21"/>
      <c r="RPO117" s="21"/>
      <c r="RPP117" s="21"/>
      <c r="RPQ117" s="21"/>
      <c r="RPR117" s="21"/>
      <c r="RPS117" s="21"/>
      <c r="RPT117" s="21"/>
      <c r="RPU117" s="21"/>
      <c r="RPV117" s="21"/>
      <c r="RPW117" s="21"/>
      <c r="RPX117" s="21"/>
      <c r="RPY117" s="21"/>
      <c r="RPZ117" s="21"/>
      <c r="RQA117" s="21"/>
      <c r="RQB117" s="21"/>
      <c r="RQC117" s="21"/>
      <c r="RQD117" s="21"/>
      <c r="RQE117" s="21"/>
      <c r="RQF117" s="21"/>
      <c r="RQG117" s="21"/>
      <c r="RQH117" s="21"/>
      <c r="RQI117" s="21"/>
      <c r="RQJ117" s="21"/>
      <c r="RQK117" s="21"/>
      <c r="RQL117" s="21"/>
      <c r="RQM117" s="21"/>
      <c r="RQN117" s="21"/>
      <c r="RQO117" s="21"/>
      <c r="RQP117" s="21"/>
      <c r="RQQ117" s="21"/>
      <c r="RQR117" s="21"/>
      <c r="RQS117" s="21"/>
      <c r="RQT117" s="21"/>
      <c r="RQU117" s="21"/>
      <c r="RQV117" s="21"/>
      <c r="RQW117" s="21"/>
      <c r="RQX117" s="21"/>
      <c r="RQY117" s="21"/>
      <c r="RQZ117" s="21"/>
      <c r="RRA117" s="21"/>
      <c r="RRB117" s="21"/>
      <c r="RRC117" s="21"/>
      <c r="RRD117" s="21"/>
      <c r="RRE117" s="21"/>
      <c r="RRF117" s="21"/>
      <c r="RRG117" s="21"/>
      <c r="RRH117" s="21"/>
      <c r="RRI117" s="21"/>
      <c r="RRJ117" s="21"/>
      <c r="RRK117" s="21"/>
      <c r="RRL117" s="21"/>
      <c r="RRM117" s="21"/>
      <c r="RRN117" s="21"/>
      <c r="RRO117" s="21"/>
      <c r="RRP117" s="21"/>
      <c r="RRQ117" s="21"/>
      <c r="RRR117" s="21"/>
      <c r="RRS117" s="21"/>
      <c r="RRT117" s="21"/>
      <c r="RRU117" s="21"/>
      <c r="RRV117" s="21"/>
      <c r="RRW117" s="21"/>
      <c r="RRX117" s="21"/>
      <c r="RRY117" s="21"/>
      <c r="RRZ117" s="21"/>
      <c r="RSA117" s="21"/>
      <c r="RSB117" s="21"/>
      <c r="RSC117" s="21"/>
      <c r="RSD117" s="21"/>
      <c r="RSE117" s="21"/>
      <c r="RSF117" s="21"/>
      <c r="RSG117" s="21"/>
      <c r="RSH117" s="21"/>
      <c r="RSI117" s="21"/>
      <c r="RSJ117" s="21"/>
      <c r="RSK117" s="21"/>
      <c r="RSL117" s="21"/>
      <c r="RSM117" s="21"/>
      <c r="RSN117" s="21"/>
      <c r="RSO117" s="21"/>
      <c r="RSP117" s="21"/>
      <c r="RSQ117" s="21"/>
      <c r="RSR117" s="21"/>
      <c r="RSS117" s="21"/>
      <c r="RST117" s="21"/>
      <c r="RSU117" s="21"/>
      <c r="RSV117" s="21"/>
      <c r="RSW117" s="21"/>
      <c r="RSX117" s="21"/>
      <c r="RSY117" s="21"/>
      <c r="RSZ117" s="21"/>
      <c r="RTA117" s="21"/>
      <c r="RTB117" s="21"/>
      <c r="RTC117" s="21"/>
      <c r="RTD117" s="21"/>
      <c r="RTE117" s="21"/>
      <c r="RTF117" s="21"/>
      <c r="RTG117" s="21"/>
      <c r="RTH117" s="21"/>
      <c r="RTI117" s="21"/>
      <c r="RTJ117" s="21"/>
      <c r="RTK117" s="21"/>
      <c r="RTL117" s="21"/>
      <c r="RTM117" s="21"/>
      <c r="RTN117" s="21"/>
      <c r="RTO117" s="21"/>
      <c r="RTP117" s="21"/>
      <c r="RTQ117" s="21"/>
      <c r="RTR117" s="21"/>
      <c r="RTS117" s="21"/>
      <c r="RTT117" s="21"/>
      <c r="RTU117" s="21"/>
      <c r="RTV117" s="21"/>
      <c r="RTW117" s="21"/>
      <c r="RTX117" s="21"/>
      <c r="RTY117" s="21"/>
      <c r="RTZ117" s="21"/>
      <c r="RUA117" s="21"/>
      <c r="RUB117" s="21"/>
      <c r="RUC117" s="21"/>
      <c r="RUD117" s="21"/>
      <c r="RUE117" s="21"/>
      <c r="RUF117" s="21"/>
      <c r="RUG117" s="21"/>
      <c r="RUH117" s="21"/>
      <c r="RUI117" s="21"/>
      <c r="RUJ117" s="21"/>
      <c r="RUK117" s="21"/>
      <c r="RUL117" s="21"/>
      <c r="RUM117" s="21"/>
      <c r="RUN117" s="21"/>
      <c r="RUO117" s="21"/>
      <c r="RUP117" s="21"/>
      <c r="RUQ117" s="21"/>
      <c r="RUR117" s="21"/>
      <c r="RUS117" s="21"/>
      <c r="RUT117" s="21"/>
      <c r="RUU117" s="21"/>
      <c r="RUV117" s="21"/>
      <c r="RUW117" s="21"/>
      <c r="RUX117" s="21"/>
      <c r="RUY117" s="21"/>
      <c r="RUZ117" s="21"/>
      <c r="RVA117" s="21"/>
      <c r="RVB117" s="21"/>
      <c r="RVC117" s="21"/>
      <c r="RVD117" s="21"/>
      <c r="RVE117" s="21"/>
      <c r="RVF117" s="21"/>
      <c r="RVG117" s="21"/>
      <c r="RVH117" s="21"/>
      <c r="RVI117" s="21"/>
      <c r="RVJ117" s="21"/>
      <c r="RVK117" s="21"/>
      <c r="RVL117" s="21"/>
      <c r="RVM117" s="21"/>
      <c r="RVN117" s="21"/>
      <c r="RVO117" s="21"/>
      <c r="RVP117" s="21"/>
      <c r="RVQ117" s="21"/>
      <c r="RVR117" s="21"/>
      <c r="RVS117" s="21"/>
      <c r="RVT117" s="21"/>
      <c r="RVU117" s="21"/>
      <c r="RVV117" s="21"/>
      <c r="RVW117" s="21"/>
      <c r="RVX117" s="21"/>
      <c r="RVY117" s="21"/>
      <c r="RVZ117" s="21"/>
      <c r="RWA117" s="21"/>
      <c r="RWB117" s="21"/>
      <c r="RWC117" s="21"/>
      <c r="RWD117" s="21"/>
      <c r="RWE117" s="21"/>
      <c r="RWF117" s="21"/>
      <c r="RWG117" s="21"/>
      <c r="RWH117" s="21"/>
      <c r="RWI117" s="21"/>
      <c r="RWJ117" s="21"/>
      <c r="RWK117" s="21"/>
      <c r="RWL117" s="21"/>
      <c r="RWM117" s="21"/>
      <c r="RWN117" s="21"/>
      <c r="RWO117" s="21"/>
      <c r="RWP117" s="21"/>
      <c r="RWQ117" s="21"/>
      <c r="RWR117" s="21"/>
      <c r="RWS117" s="21"/>
      <c r="RWT117" s="21"/>
      <c r="RWU117" s="21"/>
      <c r="RWV117" s="21"/>
      <c r="RWW117" s="21"/>
      <c r="RWX117" s="21"/>
      <c r="RWY117" s="21"/>
      <c r="RWZ117" s="21"/>
      <c r="RXA117" s="21"/>
      <c r="RXB117" s="21"/>
      <c r="RXC117" s="21"/>
      <c r="RXD117" s="21"/>
      <c r="RXE117" s="21"/>
      <c r="RXF117" s="21"/>
      <c r="RXG117" s="21"/>
      <c r="RXH117" s="21"/>
      <c r="RXI117" s="21"/>
      <c r="RXJ117" s="21"/>
      <c r="RXK117" s="21"/>
      <c r="RXL117" s="21"/>
      <c r="RXM117" s="21"/>
      <c r="RXN117" s="21"/>
      <c r="RXO117" s="21"/>
      <c r="RXP117" s="21"/>
      <c r="RXQ117" s="21"/>
      <c r="RXR117" s="21"/>
      <c r="RXS117" s="21"/>
      <c r="RXT117" s="21"/>
      <c r="RXU117" s="21"/>
      <c r="RXV117" s="21"/>
      <c r="RXW117" s="21"/>
      <c r="RXX117" s="21"/>
      <c r="RXY117" s="21"/>
      <c r="RXZ117" s="21"/>
      <c r="RYA117" s="21"/>
      <c r="RYB117" s="21"/>
      <c r="RYC117" s="21"/>
      <c r="RYD117" s="21"/>
      <c r="RYE117" s="21"/>
      <c r="RYF117" s="21"/>
      <c r="RYG117" s="21"/>
      <c r="RYH117" s="21"/>
      <c r="RYI117" s="21"/>
      <c r="RYJ117" s="21"/>
      <c r="RYK117" s="21"/>
      <c r="RYL117" s="21"/>
      <c r="RYM117" s="21"/>
      <c r="RYN117" s="21"/>
      <c r="RYO117" s="21"/>
      <c r="RYP117" s="21"/>
      <c r="RYQ117" s="21"/>
      <c r="RYR117" s="21"/>
      <c r="RYS117" s="21"/>
      <c r="RYT117" s="21"/>
      <c r="RYU117" s="21"/>
      <c r="RYV117" s="21"/>
      <c r="RYW117" s="21"/>
      <c r="RYX117" s="21"/>
      <c r="RYY117" s="21"/>
      <c r="RYZ117" s="21"/>
      <c r="RZA117" s="21"/>
      <c r="RZB117" s="21"/>
      <c r="RZC117" s="21"/>
      <c r="RZD117" s="21"/>
      <c r="RZE117" s="21"/>
      <c r="RZF117" s="21"/>
      <c r="RZG117" s="21"/>
      <c r="RZH117" s="21"/>
      <c r="RZI117" s="21"/>
      <c r="RZJ117" s="21"/>
      <c r="RZK117" s="21"/>
      <c r="RZL117" s="21"/>
      <c r="RZM117" s="21"/>
      <c r="RZN117" s="21"/>
      <c r="RZO117" s="21"/>
      <c r="RZP117" s="21"/>
      <c r="RZQ117" s="21"/>
      <c r="RZR117" s="21"/>
      <c r="RZS117" s="21"/>
      <c r="RZT117" s="21"/>
      <c r="RZU117" s="21"/>
      <c r="RZV117" s="21"/>
      <c r="RZW117" s="21"/>
      <c r="RZX117" s="21"/>
      <c r="RZY117" s="21"/>
      <c r="RZZ117" s="21"/>
      <c r="SAA117" s="21"/>
      <c r="SAB117" s="21"/>
      <c r="SAC117" s="21"/>
      <c r="SAD117" s="21"/>
      <c r="SAE117" s="21"/>
      <c r="SAF117" s="21"/>
      <c r="SAG117" s="21"/>
      <c r="SAH117" s="21"/>
      <c r="SAI117" s="21"/>
      <c r="SAJ117" s="21"/>
      <c r="SAK117" s="21"/>
      <c r="SAL117" s="21"/>
      <c r="SAM117" s="21"/>
      <c r="SAN117" s="21"/>
      <c r="SAO117" s="21"/>
      <c r="SAP117" s="21"/>
      <c r="SAQ117" s="21"/>
      <c r="SAR117" s="21"/>
      <c r="SAS117" s="21"/>
      <c r="SAT117" s="21"/>
      <c r="SAU117" s="21"/>
      <c r="SAV117" s="21"/>
      <c r="SAW117" s="21"/>
      <c r="SAX117" s="21"/>
      <c r="SAY117" s="21"/>
      <c r="SAZ117" s="21"/>
      <c r="SBA117" s="21"/>
      <c r="SBB117" s="21"/>
      <c r="SBC117" s="21"/>
      <c r="SBD117" s="21"/>
      <c r="SBE117" s="21"/>
      <c r="SBF117" s="21"/>
      <c r="SBG117" s="21"/>
      <c r="SBH117" s="21"/>
      <c r="SBI117" s="21"/>
      <c r="SBJ117" s="21"/>
      <c r="SBK117" s="21"/>
      <c r="SBL117" s="21"/>
      <c r="SBM117" s="21"/>
      <c r="SBN117" s="21"/>
      <c r="SBO117" s="21"/>
      <c r="SBP117" s="21"/>
      <c r="SBQ117" s="21"/>
      <c r="SBR117" s="21"/>
      <c r="SBS117" s="21"/>
      <c r="SBT117" s="21"/>
      <c r="SBU117" s="21"/>
      <c r="SBV117" s="21"/>
      <c r="SBW117" s="21"/>
      <c r="SBX117" s="21"/>
      <c r="SBY117" s="21"/>
      <c r="SBZ117" s="21"/>
      <c r="SCA117" s="21"/>
      <c r="SCB117" s="21"/>
      <c r="SCC117" s="21"/>
      <c r="SCD117" s="21"/>
      <c r="SCE117" s="21"/>
      <c r="SCF117" s="21"/>
      <c r="SCG117" s="21"/>
      <c r="SCH117" s="21"/>
      <c r="SCI117" s="21"/>
      <c r="SCJ117" s="21"/>
      <c r="SCK117" s="21"/>
      <c r="SCL117" s="21"/>
      <c r="SCM117" s="21"/>
      <c r="SCN117" s="21"/>
      <c r="SCO117" s="21"/>
      <c r="SCP117" s="21"/>
      <c r="SCQ117" s="21"/>
      <c r="SCR117" s="21"/>
      <c r="SCS117" s="21"/>
      <c r="SCT117" s="21"/>
      <c r="SCU117" s="21"/>
      <c r="SCV117" s="21"/>
      <c r="SCW117" s="21"/>
      <c r="SCX117" s="21"/>
      <c r="SCY117" s="21"/>
      <c r="SCZ117" s="21"/>
      <c r="SDA117" s="21"/>
      <c r="SDB117" s="21"/>
      <c r="SDC117" s="21"/>
      <c r="SDD117" s="21"/>
      <c r="SDE117" s="21"/>
      <c r="SDF117" s="21"/>
      <c r="SDG117" s="21"/>
      <c r="SDH117" s="21"/>
      <c r="SDI117" s="21"/>
      <c r="SDJ117" s="21"/>
      <c r="SDK117" s="21"/>
      <c r="SDL117" s="21"/>
      <c r="SDM117" s="21"/>
      <c r="SDN117" s="21"/>
      <c r="SDO117" s="21"/>
      <c r="SDP117" s="21"/>
      <c r="SDQ117" s="21"/>
      <c r="SDR117" s="21"/>
      <c r="SDS117" s="21"/>
      <c r="SDT117" s="21"/>
      <c r="SDU117" s="21"/>
      <c r="SDV117" s="21"/>
      <c r="SDW117" s="21"/>
      <c r="SDX117" s="21"/>
      <c r="SDY117" s="21"/>
      <c r="SDZ117" s="21"/>
      <c r="SEA117" s="21"/>
      <c r="SEB117" s="21"/>
      <c r="SEC117" s="21"/>
      <c r="SED117" s="21"/>
      <c r="SEE117" s="21"/>
      <c r="SEF117" s="21"/>
      <c r="SEG117" s="21"/>
      <c r="SEH117" s="21"/>
      <c r="SEI117" s="21"/>
      <c r="SEJ117" s="21"/>
      <c r="SEK117" s="21"/>
      <c r="SEL117" s="21"/>
      <c r="SEM117" s="21"/>
      <c r="SEN117" s="21"/>
      <c r="SEO117" s="21"/>
      <c r="SEP117" s="21"/>
      <c r="SEQ117" s="21"/>
      <c r="SER117" s="21"/>
      <c r="SES117" s="21"/>
      <c r="SET117" s="21"/>
      <c r="SEU117" s="21"/>
      <c r="SEV117" s="21"/>
      <c r="SEW117" s="21"/>
      <c r="SEX117" s="21"/>
      <c r="SEY117" s="21"/>
      <c r="SEZ117" s="21"/>
      <c r="SFA117" s="21"/>
      <c r="SFB117" s="21"/>
      <c r="SFC117" s="21"/>
      <c r="SFD117" s="21"/>
      <c r="SFE117" s="21"/>
      <c r="SFF117" s="21"/>
      <c r="SFG117" s="21"/>
      <c r="SFH117" s="21"/>
      <c r="SFI117" s="21"/>
      <c r="SFJ117" s="21"/>
      <c r="SFK117" s="21"/>
      <c r="SFL117" s="21"/>
      <c r="SFM117" s="21"/>
      <c r="SFN117" s="21"/>
      <c r="SFO117" s="21"/>
      <c r="SFP117" s="21"/>
      <c r="SFQ117" s="21"/>
      <c r="SFR117" s="21"/>
      <c r="SFS117" s="21"/>
      <c r="SFT117" s="21"/>
      <c r="SFU117" s="21"/>
      <c r="SFV117" s="21"/>
      <c r="SFW117" s="21"/>
      <c r="SFX117" s="21"/>
      <c r="SFY117" s="21"/>
      <c r="SFZ117" s="21"/>
      <c r="SGA117" s="21"/>
      <c r="SGB117" s="21"/>
      <c r="SGC117" s="21"/>
      <c r="SGD117" s="21"/>
      <c r="SGE117" s="21"/>
      <c r="SGF117" s="21"/>
      <c r="SGG117" s="21"/>
      <c r="SGH117" s="21"/>
      <c r="SGI117" s="21"/>
      <c r="SGJ117" s="21"/>
      <c r="SGK117" s="21"/>
      <c r="SGL117" s="21"/>
      <c r="SGM117" s="21"/>
      <c r="SGN117" s="21"/>
      <c r="SGO117" s="21"/>
      <c r="SGP117" s="21"/>
      <c r="SGQ117" s="21"/>
      <c r="SGR117" s="21"/>
      <c r="SGS117" s="21"/>
      <c r="SGT117" s="21"/>
      <c r="SGU117" s="21"/>
      <c r="SGV117" s="21"/>
      <c r="SGW117" s="21"/>
      <c r="SGX117" s="21"/>
      <c r="SGY117" s="21"/>
      <c r="SGZ117" s="21"/>
      <c r="SHA117" s="21"/>
      <c r="SHB117" s="21"/>
      <c r="SHC117" s="21"/>
      <c r="SHD117" s="21"/>
      <c r="SHE117" s="21"/>
      <c r="SHF117" s="21"/>
      <c r="SHG117" s="21"/>
      <c r="SHH117" s="21"/>
      <c r="SHI117" s="21"/>
      <c r="SHJ117" s="21"/>
      <c r="SHK117" s="21"/>
      <c r="SHL117" s="21"/>
      <c r="SHM117" s="21"/>
      <c r="SHN117" s="21"/>
      <c r="SHO117" s="21"/>
      <c r="SHP117" s="21"/>
      <c r="SHQ117" s="21"/>
      <c r="SHR117" s="21"/>
      <c r="SHS117" s="21"/>
      <c r="SHT117" s="21"/>
      <c r="SHU117" s="21"/>
      <c r="SHV117" s="21"/>
      <c r="SHW117" s="21"/>
      <c r="SHX117" s="21"/>
      <c r="SHY117" s="21"/>
      <c r="SHZ117" s="21"/>
      <c r="SIA117" s="21"/>
      <c r="SIB117" s="21"/>
      <c r="SIC117" s="21"/>
      <c r="SID117" s="21"/>
      <c r="SIE117" s="21"/>
      <c r="SIF117" s="21"/>
      <c r="SIG117" s="21"/>
      <c r="SIH117" s="21"/>
      <c r="SII117" s="21"/>
      <c r="SIJ117" s="21"/>
      <c r="SIK117" s="21"/>
      <c r="SIL117" s="21"/>
      <c r="SIM117" s="21"/>
      <c r="SIN117" s="21"/>
      <c r="SIO117" s="21"/>
      <c r="SIP117" s="21"/>
      <c r="SIQ117" s="21"/>
      <c r="SIR117" s="21"/>
      <c r="SIS117" s="21"/>
      <c r="SIT117" s="21"/>
      <c r="SIU117" s="21"/>
      <c r="SIV117" s="21"/>
      <c r="SIW117" s="21"/>
      <c r="SIX117" s="21"/>
      <c r="SIY117" s="21"/>
      <c r="SIZ117" s="21"/>
      <c r="SJA117" s="21"/>
      <c r="SJB117" s="21"/>
      <c r="SJC117" s="21"/>
      <c r="SJD117" s="21"/>
      <c r="SJE117" s="21"/>
      <c r="SJF117" s="21"/>
      <c r="SJG117" s="21"/>
      <c r="SJH117" s="21"/>
      <c r="SJI117" s="21"/>
      <c r="SJJ117" s="21"/>
      <c r="SJK117" s="21"/>
      <c r="SJL117" s="21"/>
      <c r="SJM117" s="21"/>
      <c r="SJN117" s="21"/>
      <c r="SJO117" s="21"/>
      <c r="SJP117" s="21"/>
      <c r="SJQ117" s="21"/>
      <c r="SJR117" s="21"/>
      <c r="SJS117" s="21"/>
      <c r="SJT117" s="21"/>
      <c r="SJU117" s="21"/>
      <c r="SJV117" s="21"/>
      <c r="SJW117" s="21"/>
      <c r="SJX117" s="21"/>
      <c r="SJY117" s="21"/>
      <c r="SJZ117" s="21"/>
      <c r="SKA117" s="21"/>
      <c r="SKB117" s="21"/>
      <c r="SKC117" s="21"/>
      <c r="SKD117" s="21"/>
      <c r="SKE117" s="21"/>
      <c r="SKF117" s="21"/>
      <c r="SKG117" s="21"/>
      <c r="SKH117" s="21"/>
      <c r="SKI117" s="21"/>
      <c r="SKJ117" s="21"/>
      <c r="SKK117" s="21"/>
      <c r="SKL117" s="21"/>
      <c r="SKM117" s="21"/>
      <c r="SKN117" s="21"/>
      <c r="SKO117" s="21"/>
      <c r="SKP117" s="21"/>
      <c r="SKQ117" s="21"/>
      <c r="SKR117" s="21"/>
      <c r="SKS117" s="21"/>
      <c r="SKT117" s="21"/>
      <c r="SKU117" s="21"/>
      <c r="SKV117" s="21"/>
      <c r="SKW117" s="21"/>
      <c r="SKX117" s="21"/>
      <c r="SKY117" s="21"/>
      <c r="SKZ117" s="21"/>
      <c r="SLA117" s="21"/>
      <c r="SLB117" s="21"/>
      <c r="SLC117" s="21"/>
      <c r="SLD117" s="21"/>
      <c r="SLE117" s="21"/>
      <c r="SLF117" s="21"/>
      <c r="SLG117" s="21"/>
      <c r="SLH117" s="21"/>
      <c r="SLI117" s="21"/>
      <c r="SLJ117" s="21"/>
      <c r="SLK117" s="21"/>
      <c r="SLL117" s="21"/>
      <c r="SLM117" s="21"/>
      <c r="SLN117" s="21"/>
      <c r="SLO117" s="21"/>
      <c r="SLP117" s="21"/>
      <c r="SLQ117" s="21"/>
      <c r="SLR117" s="21"/>
      <c r="SLS117" s="21"/>
      <c r="SLT117" s="21"/>
      <c r="SLU117" s="21"/>
      <c r="SLV117" s="21"/>
      <c r="SLW117" s="21"/>
      <c r="SLX117" s="21"/>
      <c r="SLY117" s="21"/>
      <c r="SLZ117" s="21"/>
      <c r="SMA117" s="21"/>
      <c r="SMB117" s="21"/>
      <c r="SMC117" s="21"/>
      <c r="SMD117" s="21"/>
      <c r="SME117" s="21"/>
      <c r="SMF117" s="21"/>
      <c r="SMG117" s="21"/>
      <c r="SMH117" s="21"/>
      <c r="SMI117" s="21"/>
      <c r="SMJ117" s="21"/>
      <c r="SMK117" s="21"/>
      <c r="SML117" s="21"/>
      <c r="SMM117" s="21"/>
      <c r="SMN117" s="21"/>
      <c r="SMO117" s="21"/>
      <c r="SMP117" s="21"/>
      <c r="SMQ117" s="21"/>
      <c r="SMR117" s="21"/>
      <c r="SMS117" s="21"/>
      <c r="SMT117" s="21"/>
      <c r="SMU117" s="21"/>
      <c r="SMV117" s="21"/>
      <c r="SMW117" s="21"/>
      <c r="SMX117" s="21"/>
      <c r="SMY117" s="21"/>
      <c r="SMZ117" s="21"/>
      <c r="SNA117" s="21"/>
      <c r="SNB117" s="21"/>
      <c r="SNC117" s="21"/>
      <c r="SND117" s="21"/>
      <c r="SNE117" s="21"/>
      <c r="SNF117" s="21"/>
      <c r="SNG117" s="21"/>
      <c r="SNH117" s="21"/>
      <c r="SNI117" s="21"/>
      <c r="SNJ117" s="21"/>
      <c r="SNK117" s="21"/>
      <c r="SNL117" s="21"/>
      <c r="SNM117" s="21"/>
      <c r="SNN117" s="21"/>
      <c r="SNO117" s="21"/>
      <c r="SNP117" s="21"/>
      <c r="SNQ117" s="21"/>
      <c r="SNR117" s="21"/>
      <c r="SNS117" s="21"/>
      <c r="SNT117" s="21"/>
      <c r="SNU117" s="21"/>
      <c r="SNV117" s="21"/>
      <c r="SNW117" s="21"/>
      <c r="SNX117" s="21"/>
      <c r="SNY117" s="21"/>
      <c r="SNZ117" s="21"/>
      <c r="SOA117" s="21"/>
      <c r="SOB117" s="21"/>
      <c r="SOC117" s="21"/>
      <c r="SOD117" s="21"/>
      <c r="SOE117" s="21"/>
      <c r="SOF117" s="21"/>
      <c r="SOG117" s="21"/>
      <c r="SOH117" s="21"/>
      <c r="SOI117" s="21"/>
      <c r="SOJ117" s="21"/>
      <c r="SOK117" s="21"/>
      <c r="SOL117" s="21"/>
      <c r="SOM117" s="21"/>
      <c r="SON117" s="21"/>
      <c r="SOO117" s="21"/>
      <c r="SOP117" s="21"/>
      <c r="SOQ117" s="21"/>
      <c r="SOR117" s="21"/>
      <c r="SOS117" s="21"/>
      <c r="SOT117" s="21"/>
      <c r="SOU117" s="21"/>
      <c r="SOV117" s="21"/>
      <c r="SOW117" s="21"/>
      <c r="SOX117" s="21"/>
      <c r="SOY117" s="21"/>
      <c r="SOZ117" s="21"/>
      <c r="SPA117" s="21"/>
      <c r="SPB117" s="21"/>
      <c r="SPC117" s="21"/>
      <c r="SPD117" s="21"/>
      <c r="SPE117" s="21"/>
      <c r="SPF117" s="21"/>
      <c r="SPG117" s="21"/>
      <c r="SPH117" s="21"/>
      <c r="SPI117" s="21"/>
      <c r="SPJ117" s="21"/>
      <c r="SPK117" s="21"/>
      <c r="SPL117" s="21"/>
      <c r="SPM117" s="21"/>
      <c r="SPN117" s="21"/>
      <c r="SPO117" s="21"/>
      <c r="SPP117" s="21"/>
      <c r="SPQ117" s="21"/>
      <c r="SPR117" s="21"/>
      <c r="SPS117" s="21"/>
      <c r="SPT117" s="21"/>
      <c r="SPU117" s="21"/>
      <c r="SPV117" s="21"/>
      <c r="SPW117" s="21"/>
      <c r="SPX117" s="21"/>
      <c r="SPY117" s="21"/>
      <c r="SPZ117" s="21"/>
      <c r="SQA117" s="21"/>
      <c r="SQB117" s="21"/>
      <c r="SQC117" s="21"/>
      <c r="SQD117" s="21"/>
      <c r="SQE117" s="21"/>
      <c r="SQF117" s="21"/>
      <c r="SQG117" s="21"/>
      <c r="SQH117" s="21"/>
      <c r="SQI117" s="21"/>
      <c r="SQJ117" s="21"/>
      <c r="SQK117" s="21"/>
      <c r="SQL117" s="21"/>
      <c r="SQM117" s="21"/>
      <c r="SQN117" s="21"/>
      <c r="SQO117" s="21"/>
      <c r="SQP117" s="21"/>
      <c r="SQQ117" s="21"/>
      <c r="SQR117" s="21"/>
      <c r="SQS117" s="21"/>
      <c r="SQT117" s="21"/>
      <c r="SQU117" s="21"/>
      <c r="SQV117" s="21"/>
      <c r="SQW117" s="21"/>
      <c r="SQX117" s="21"/>
      <c r="SQY117" s="21"/>
      <c r="SQZ117" s="21"/>
      <c r="SRA117" s="21"/>
      <c r="SRB117" s="21"/>
      <c r="SRC117" s="21"/>
      <c r="SRD117" s="21"/>
      <c r="SRE117" s="21"/>
      <c r="SRF117" s="21"/>
      <c r="SRG117" s="21"/>
      <c r="SRH117" s="21"/>
      <c r="SRI117" s="21"/>
      <c r="SRJ117" s="21"/>
      <c r="SRK117" s="21"/>
      <c r="SRL117" s="21"/>
      <c r="SRM117" s="21"/>
      <c r="SRN117" s="21"/>
      <c r="SRO117" s="21"/>
      <c r="SRP117" s="21"/>
      <c r="SRQ117" s="21"/>
      <c r="SRR117" s="21"/>
      <c r="SRS117" s="21"/>
      <c r="SRT117" s="21"/>
      <c r="SRU117" s="21"/>
      <c r="SRV117" s="21"/>
      <c r="SRW117" s="21"/>
      <c r="SRX117" s="21"/>
      <c r="SRY117" s="21"/>
      <c r="SRZ117" s="21"/>
      <c r="SSA117" s="21"/>
      <c r="SSB117" s="21"/>
      <c r="SSC117" s="21"/>
      <c r="SSD117" s="21"/>
      <c r="SSE117" s="21"/>
      <c r="SSF117" s="21"/>
      <c r="SSG117" s="21"/>
      <c r="SSH117" s="21"/>
      <c r="SSI117" s="21"/>
      <c r="SSJ117" s="21"/>
      <c r="SSK117" s="21"/>
      <c r="SSL117" s="21"/>
      <c r="SSM117" s="21"/>
      <c r="SSN117" s="21"/>
      <c r="SSO117" s="21"/>
      <c r="SSP117" s="21"/>
      <c r="SSQ117" s="21"/>
      <c r="SSR117" s="21"/>
      <c r="SSS117" s="21"/>
      <c r="SST117" s="21"/>
      <c r="SSU117" s="21"/>
      <c r="SSV117" s="21"/>
      <c r="SSW117" s="21"/>
      <c r="SSX117" s="21"/>
      <c r="SSY117" s="21"/>
      <c r="SSZ117" s="21"/>
      <c r="STA117" s="21"/>
      <c r="STB117" s="21"/>
      <c r="STC117" s="21"/>
      <c r="STD117" s="21"/>
      <c r="STE117" s="21"/>
      <c r="STF117" s="21"/>
      <c r="STG117" s="21"/>
      <c r="STH117" s="21"/>
      <c r="STI117" s="21"/>
      <c r="STJ117" s="21"/>
      <c r="STK117" s="21"/>
      <c r="STL117" s="21"/>
      <c r="STM117" s="21"/>
      <c r="STN117" s="21"/>
      <c r="STO117" s="21"/>
      <c r="STP117" s="21"/>
      <c r="STQ117" s="21"/>
      <c r="STR117" s="21"/>
      <c r="STS117" s="21"/>
      <c r="STT117" s="21"/>
      <c r="STU117" s="21"/>
      <c r="STV117" s="21"/>
      <c r="STW117" s="21"/>
      <c r="STX117" s="21"/>
      <c r="STY117" s="21"/>
      <c r="STZ117" s="21"/>
      <c r="SUA117" s="21"/>
      <c r="SUB117" s="21"/>
      <c r="SUC117" s="21"/>
      <c r="SUD117" s="21"/>
      <c r="SUE117" s="21"/>
      <c r="SUF117" s="21"/>
      <c r="SUG117" s="21"/>
      <c r="SUH117" s="21"/>
      <c r="SUI117" s="21"/>
      <c r="SUJ117" s="21"/>
      <c r="SUK117" s="21"/>
      <c r="SUL117" s="21"/>
      <c r="SUM117" s="21"/>
      <c r="SUN117" s="21"/>
      <c r="SUO117" s="21"/>
      <c r="SUP117" s="21"/>
      <c r="SUQ117" s="21"/>
      <c r="SUR117" s="21"/>
      <c r="SUS117" s="21"/>
      <c r="SUT117" s="21"/>
      <c r="SUU117" s="21"/>
      <c r="SUV117" s="21"/>
      <c r="SUW117" s="21"/>
      <c r="SUX117" s="21"/>
      <c r="SUY117" s="21"/>
      <c r="SUZ117" s="21"/>
      <c r="SVA117" s="21"/>
      <c r="SVB117" s="21"/>
      <c r="SVC117" s="21"/>
      <c r="SVD117" s="21"/>
      <c r="SVE117" s="21"/>
      <c r="SVF117" s="21"/>
      <c r="SVG117" s="21"/>
      <c r="SVH117" s="21"/>
      <c r="SVI117" s="21"/>
      <c r="SVJ117" s="21"/>
      <c r="SVK117" s="21"/>
      <c r="SVL117" s="21"/>
      <c r="SVM117" s="21"/>
      <c r="SVN117" s="21"/>
      <c r="SVO117" s="21"/>
      <c r="SVP117" s="21"/>
      <c r="SVQ117" s="21"/>
      <c r="SVR117" s="21"/>
      <c r="SVS117" s="21"/>
      <c r="SVT117" s="21"/>
      <c r="SVU117" s="21"/>
      <c r="SVV117" s="21"/>
      <c r="SVW117" s="21"/>
      <c r="SVX117" s="21"/>
      <c r="SVY117" s="21"/>
      <c r="SVZ117" s="21"/>
      <c r="SWA117" s="21"/>
      <c r="SWB117" s="21"/>
      <c r="SWC117" s="21"/>
      <c r="SWD117" s="21"/>
      <c r="SWE117" s="21"/>
      <c r="SWF117" s="21"/>
      <c r="SWG117" s="21"/>
      <c r="SWH117" s="21"/>
      <c r="SWI117" s="21"/>
      <c r="SWJ117" s="21"/>
      <c r="SWK117" s="21"/>
      <c r="SWL117" s="21"/>
      <c r="SWM117" s="21"/>
      <c r="SWN117" s="21"/>
      <c r="SWO117" s="21"/>
      <c r="SWP117" s="21"/>
      <c r="SWQ117" s="21"/>
      <c r="SWR117" s="21"/>
      <c r="SWS117" s="21"/>
      <c r="SWT117" s="21"/>
      <c r="SWU117" s="21"/>
      <c r="SWV117" s="21"/>
      <c r="SWW117" s="21"/>
      <c r="SWX117" s="21"/>
      <c r="SWY117" s="21"/>
      <c r="SWZ117" s="21"/>
      <c r="SXA117" s="21"/>
      <c r="SXB117" s="21"/>
      <c r="SXC117" s="21"/>
      <c r="SXD117" s="21"/>
      <c r="SXE117" s="21"/>
      <c r="SXF117" s="21"/>
      <c r="SXG117" s="21"/>
      <c r="SXH117" s="21"/>
      <c r="SXI117" s="21"/>
      <c r="SXJ117" s="21"/>
      <c r="SXK117" s="21"/>
      <c r="SXL117" s="21"/>
      <c r="SXM117" s="21"/>
      <c r="SXN117" s="21"/>
      <c r="SXO117" s="21"/>
      <c r="SXP117" s="21"/>
      <c r="SXQ117" s="21"/>
      <c r="SXR117" s="21"/>
      <c r="SXS117" s="21"/>
      <c r="SXT117" s="21"/>
      <c r="SXU117" s="21"/>
      <c r="SXV117" s="21"/>
      <c r="SXW117" s="21"/>
      <c r="SXX117" s="21"/>
      <c r="SXY117" s="21"/>
      <c r="SXZ117" s="21"/>
      <c r="SYA117" s="21"/>
      <c r="SYB117" s="21"/>
      <c r="SYC117" s="21"/>
      <c r="SYD117" s="21"/>
      <c r="SYE117" s="21"/>
      <c r="SYF117" s="21"/>
      <c r="SYG117" s="21"/>
      <c r="SYH117" s="21"/>
      <c r="SYI117" s="21"/>
      <c r="SYJ117" s="21"/>
      <c r="SYK117" s="21"/>
      <c r="SYL117" s="21"/>
      <c r="SYM117" s="21"/>
      <c r="SYN117" s="21"/>
      <c r="SYO117" s="21"/>
      <c r="SYP117" s="21"/>
      <c r="SYQ117" s="21"/>
      <c r="SYR117" s="21"/>
      <c r="SYS117" s="21"/>
      <c r="SYT117" s="21"/>
      <c r="SYU117" s="21"/>
      <c r="SYV117" s="21"/>
      <c r="SYW117" s="21"/>
      <c r="SYX117" s="21"/>
      <c r="SYY117" s="21"/>
      <c r="SYZ117" s="21"/>
      <c r="SZA117" s="21"/>
      <c r="SZB117" s="21"/>
      <c r="SZC117" s="21"/>
      <c r="SZD117" s="21"/>
      <c r="SZE117" s="21"/>
      <c r="SZF117" s="21"/>
      <c r="SZG117" s="21"/>
      <c r="SZH117" s="21"/>
      <c r="SZI117" s="21"/>
      <c r="SZJ117" s="21"/>
      <c r="SZK117" s="21"/>
      <c r="SZL117" s="21"/>
      <c r="SZM117" s="21"/>
      <c r="SZN117" s="21"/>
      <c r="SZO117" s="21"/>
      <c r="SZP117" s="21"/>
      <c r="SZQ117" s="21"/>
      <c r="SZR117" s="21"/>
      <c r="SZS117" s="21"/>
      <c r="SZT117" s="21"/>
      <c r="SZU117" s="21"/>
      <c r="SZV117" s="21"/>
      <c r="SZW117" s="21"/>
      <c r="SZX117" s="21"/>
      <c r="SZY117" s="21"/>
      <c r="SZZ117" s="21"/>
      <c r="TAA117" s="21"/>
      <c r="TAB117" s="21"/>
      <c r="TAC117" s="21"/>
      <c r="TAD117" s="21"/>
      <c r="TAE117" s="21"/>
      <c r="TAF117" s="21"/>
      <c r="TAG117" s="21"/>
      <c r="TAH117" s="21"/>
      <c r="TAI117" s="21"/>
      <c r="TAJ117" s="21"/>
      <c r="TAK117" s="21"/>
      <c r="TAL117" s="21"/>
      <c r="TAM117" s="21"/>
      <c r="TAN117" s="21"/>
      <c r="TAO117" s="21"/>
      <c r="TAP117" s="21"/>
      <c r="TAQ117" s="21"/>
      <c r="TAR117" s="21"/>
      <c r="TAS117" s="21"/>
      <c r="TAT117" s="21"/>
      <c r="TAU117" s="21"/>
      <c r="TAV117" s="21"/>
      <c r="TAW117" s="21"/>
      <c r="TAX117" s="21"/>
      <c r="TAY117" s="21"/>
      <c r="TAZ117" s="21"/>
      <c r="TBA117" s="21"/>
      <c r="TBB117" s="21"/>
      <c r="TBC117" s="21"/>
      <c r="TBD117" s="21"/>
      <c r="TBE117" s="21"/>
      <c r="TBF117" s="21"/>
      <c r="TBG117" s="21"/>
      <c r="TBH117" s="21"/>
      <c r="TBI117" s="21"/>
      <c r="TBJ117" s="21"/>
      <c r="TBK117" s="21"/>
      <c r="TBL117" s="21"/>
      <c r="TBM117" s="21"/>
      <c r="TBN117" s="21"/>
      <c r="TBO117" s="21"/>
      <c r="TBP117" s="21"/>
      <c r="TBQ117" s="21"/>
      <c r="TBR117" s="21"/>
      <c r="TBS117" s="21"/>
      <c r="TBT117" s="21"/>
      <c r="TBU117" s="21"/>
      <c r="TBV117" s="21"/>
      <c r="TBW117" s="21"/>
      <c r="TBX117" s="21"/>
      <c r="TBY117" s="21"/>
      <c r="TBZ117" s="21"/>
      <c r="TCA117" s="21"/>
      <c r="TCB117" s="21"/>
      <c r="TCC117" s="21"/>
      <c r="TCD117" s="21"/>
      <c r="TCE117" s="21"/>
      <c r="TCF117" s="21"/>
      <c r="TCG117" s="21"/>
      <c r="TCH117" s="21"/>
      <c r="TCI117" s="21"/>
      <c r="TCJ117" s="21"/>
      <c r="TCK117" s="21"/>
      <c r="TCL117" s="21"/>
      <c r="TCM117" s="21"/>
      <c r="TCN117" s="21"/>
      <c r="TCO117" s="21"/>
      <c r="TCP117" s="21"/>
      <c r="TCQ117" s="21"/>
      <c r="TCR117" s="21"/>
      <c r="TCS117" s="21"/>
      <c r="TCT117" s="21"/>
      <c r="TCU117" s="21"/>
      <c r="TCV117" s="21"/>
      <c r="TCW117" s="21"/>
      <c r="TCX117" s="21"/>
      <c r="TCY117" s="21"/>
      <c r="TCZ117" s="21"/>
      <c r="TDA117" s="21"/>
      <c r="TDB117" s="21"/>
      <c r="TDC117" s="21"/>
      <c r="TDD117" s="21"/>
      <c r="TDE117" s="21"/>
      <c r="TDF117" s="21"/>
      <c r="TDG117" s="21"/>
      <c r="TDH117" s="21"/>
      <c r="TDI117" s="21"/>
      <c r="TDJ117" s="21"/>
      <c r="TDK117" s="21"/>
      <c r="TDL117" s="21"/>
      <c r="TDM117" s="21"/>
      <c r="TDN117" s="21"/>
      <c r="TDO117" s="21"/>
      <c r="TDP117" s="21"/>
      <c r="TDQ117" s="21"/>
      <c r="TDR117" s="21"/>
      <c r="TDS117" s="21"/>
      <c r="TDT117" s="21"/>
      <c r="TDU117" s="21"/>
      <c r="TDV117" s="21"/>
      <c r="TDW117" s="21"/>
      <c r="TDX117" s="21"/>
      <c r="TDY117" s="21"/>
      <c r="TDZ117" s="21"/>
      <c r="TEA117" s="21"/>
      <c r="TEB117" s="21"/>
      <c r="TEC117" s="21"/>
      <c r="TED117" s="21"/>
      <c r="TEE117" s="21"/>
      <c r="TEF117" s="21"/>
      <c r="TEG117" s="21"/>
      <c r="TEH117" s="21"/>
      <c r="TEI117" s="21"/>
      <c r="TEJ117" s="21"/>
      <c r="TEK117" s="21"/>
      <c r="TEL117" s="21"/>
      <c r="TEM117" s="21"/>
      <c r="TEN117" s="21"/>
      <c r="TEO117" s="21"/>
      <c r="TEP117" s="21"/>
      <c r="TEQ117" s="21"/>
      <c r="TER117" s="21"/>
      <c r="TES117" s="21"/>
      <c r="TET117" s="21"/>
      <c r="TEU117" s="21"/>
      <c r="TEV117" s="21"/>
      <c r="TEW117" s="21"/>
      <c r="TEX117" s="21"/>
      <c r="TEY117" s="21"/>
      <c r="TEZ117" s="21"/>
      <c r="TFA117" s="21"/>
      <c r="TFB117" s="21"/>
      <c r="TFC117" s="21"/>
      <c r="TFD117" s="21"/>
      <c r="TFE117" s="21"/>
      <c r="TFF117" s="21"/>
      <c r="TFG117" s="21"/>
      <c r="TFH117" s="21"/>
      <c r="TFI117" s="21"/>
      <c r="TFJ117" s="21"/>
      <c r="TFK117" s="21"/>
      <c r="TFL117" s="21"/>
      <c r="TFM117" s="21"/>
      <c r="TFN117" s="21"/>
      <c r="TFO117" s="21"/>
      <c r="TFP117" s="21"/>
      <c r="TFQ117" s="21"/>
      <c r="TFR117" s="21"/>
      <c r="TFS117" s="21"/>
      <c r="TFT117" s="21"/>
      <c r="TFU117" s="21"/>
      <c r="TFV117" s="21"/>
      <c r="TFW117" s="21"/>
      <c r="TFX117" s="21"/>
      <c r="TFY117" s="21"/>
      <c r="TFZ117" s="21"/>
      <c r="TGA117" s="21"/>
      <c r="TGB117" s="21"/>
      <c r="TGC117" s="21"/>
      <c r="TGD117" s="21"/>
      <c r="TGE117" s="21"/>
      <c r="TGF117" s="21"/>
      <c r="TGG117" s="21"/>
      <c r="TGH117" s="21"/>
      <c r="TGI117" s="21"/>
      <c r="TGJ117" s="21"/>
      <c r="TGK117" s="21"/>
      <c r="TGL117" s="21"/>
      <c r="TGM117" s="21"/>
      <c r="TGN117" s="21"/>
      <c r="TGO117" s="21"/>
      <c r="TGP117" s="21"/>
      <c r="TGQ117" s="21"/>
      <c r="TGR117" s="21"/>
      <c r="TGS117" s="21"/>
      <c r="TGT117" s="21"/>
      <c r="TGU117" s="21"/>
      <c r="TGV117" s="21"/>
      <c r="TGW117" s="21"/>
      <c r="TGX117" s="21"/>
      <c r="TGY117" s="21"/>
      <c r="TGZ117" s="21"/>
      <c r="THA117" s="21"/>
      <c r="THB117" s="21"/>
      <c r="THC117" s="21"/>
      <c r="THD117" s="21"/>
      <c r="THE117" s="21"/>
      <c r="THF117" s="21"/>
      <c r="THG117" s="21"/>
      <c r="THH117" s="21"/>
      <c r="THI117" s="21"/>
      <c r="THJ117" s="21"/>
      <c r="THK117" s="21"/>
      <c r="THL117" s="21"/>
      <c r="THM117" s="21"/>
      <c r="THN117" s="21"/>
      <c r="THO117" s="21"/>
      <c r="THP117" s="21"/>
      <c r="THQ117" s="21"/>
      <c r="THR117" s="21"/>
      <c r="THS117" s="21"/>
      <c r="THT117" s="21"/>
      <c r="THU117" s="21"/>
      <c r="THV117" s="21"/>
      <c r="THW117" s="21"/>
      <c r="THX117" s="21"/>
      <c r="THY117" s="21"/>
      <c r="THZ117" s="21"/>
      <c r="TIA117" s="21"/>
      <c r="TIB117" s="21"/>
      <c r="TIC117" s="21"/>
      <c r="TID117" s="21"/>
      <c r="TIE117" s="21"/>
      <c r="TIF117" s="21"/>
      <c r="TIG117" s="21"/>
      <c r="TIH117" s="21"/>
      <c r="TII117" s="21"/>
      <c r="TIJ117" s="21"/>
      <c r="TIK117" s="21"/>
      <c r="TIL117" s="21"/>
      <c r="TIM117" s="21"/>
      <c r="TIN117" s="21"/>
      <c r="TIO117" s="21"/>
      <c r="TIP117" s="21"/>
      <c r="TIQ117" s="21"/>
      <c r="TIR117" s="21"/>
      <c r="TIS117" s="21"/>
      <c r="TIT117" s="21"/>
      <c r="TIU117" s="21"/>
      <c r="TIV117" s="21"/>
      <c r="TIW117" s="21"/>
      <c r="TIX117" s="21"/>
      <c r="TIY117" s="21"/>
      <c r="TIZ117" s="21"/>
      <c r="TJA117" s="21"/>
      <c r="TJB117" s="21"/>
      <c r="TJC117" s="21"/>
      <c r="TJD117" s="21"/>
      <c r="TJE117" s="21"/>
      <c r="TJF117" s="21"/>
      <c r="TJG117" s="21"/>
      <c r="TJH117" s="21"/>
      <c r="TJI117" s="21"/>
      <c r="TJJ117" s="21"/>
      <c r="TJK117" s="21"/>
      <c r="TJL117" s="21"/>
      <c r="TJM117" s="21"/>
      <c r="TJN117" s="21"/>
      <c r="TJO117" s="21"/>
      <c r="TJP117" s="21"/>
      <c r="TJQ117" s="21"/>
      <c r="TJR117" s="21"/>
      <c r="TJS117" s="21"/>
      <c r="TJT117" s="21"/>
      <c r="TJU117" s="21"/>
      <c r="TJV117" s="21"/>
      <c r="TJW117" s="21"/>
      <c r="TJX117" s="21"/>
      <c r="TJY117" s="21"/>
      <c r="TJZ117" s="21"/>
      <c r="TKA117" s="21"/>
      <c r="TKB117" s="21"/>
      <c r="TKC117" s="21"/>
      <c r="TKD117" s="21"/>
      <c r="TKE117" s="21"/>
      <c r="TKF117" s="21"/>
      <c r="TKG117" s="21"/>
      <c r="TKH117" s="21"/>
      <c r="TKI117" s="21"/>
      <c r="TKJ117" s="21"/>
      <c r="TKK117" s="21"/>
      <c r="TKL117" s="21"/>
      <c r="TKM117" s="21"/>
      <c r="TKN117" s="21"/>
      <c r="TKO117" s="21"/>
      <c r="TKP117" s="21"/>
      <c r="TKQ117" s="21"/>
      <c r="TKR117" s="21"/>
      <c r="TKS117" s="21"/>
      <c r="TKT117" s="21"/>
      <c r="TKU117" s="21"/>
      <c r="TKV117" s="21"/>
      <c r="TKW117" s="21"/>
      <c r="TKX117" s="21"/>
      <c r="TKY117" s="21"/>
      <c r="TKZ117" s="21"/>
      <c r="TLA117" s="21"/>
      <c r="TLB117" s="21"/>
      <c r="TLC117" s="21"/>
      <c r="TLD117" s="21"/>
      <c r="TLE117" s="21"/>
      <c r="TLF117" s="21"/>
      <c r="TLG117" s="21"/>
      <c r="TLH117" s="21"/>
      <c r="TLI117" s="21"/>
      <c r="TLJ117" s="21"/>
      <c r="TLK117" s="21"/>
      <c r="TLL117" s="21"/>
      <c r="TLM117" s="21"/>
      <c r="TLN117" s="21"/>
      <c r="TLO117" s="21"/>
      <c r="TLP117" s="21"/>
      <c r="TLQ117" s="21"/>
      <c r="TLR117" s="21"/>
      <c r="TLS117" s="21"/>
      <c r="TLT117" s="21"/>
      <c r="TLU117" s="21"/>
      <c r="TLV117" s="21"/>
      <c r="TLW117" s="21"/>
      <c r="TLX117" s="21"/>
      <c r="TLY117" s="21"/>
      <c r="TLZ117" s="21"/>
      <c r="TMA117" s="21"/>
      <c r="TMB117" s="21"/>
      <c r="TMC117" s="21"/>
      <c r="TMD117" s="21"/>
      <c r="TME117" s="21"/>
      <c r="TMF117" s="21"/>
      <c r="TMG117" s="21"/>
      <c r="TMH117" s="21"/>
      <c r="TMI117" s="21"/>
      <c r="TMJ117" s="21"/>
      <c r="TMK117" s="21"/>
      <c r="TML117" s="21"/>
      <c r="TMM117" s="21"/>
      <c r="TMN117" s="21"/>
      <c r="TMO117" s="21"/>
      <c r="TMP117" s="21"/>
      <c r="TMQ117" s="21"/>
      <c r="TMR117" s="21"/>
      <c r="TMS117" s="21"/>
      <c r="TMT117" s="21"/>
      <c r="TMU117" s="21"/>
      <c r="TMV117" s="21"/>
      <c r="TMW117" s="21"/>
      <c r="TMX117" s="21"/>
      <c r="TMY117" s="21"/>
      <c r="TMZ117" s="21"/>
      <c r="TNA117" s="21"/>
      <c r="TNB117" s="21"/>
      <c r="TNC117" s="21"/>
      <c r="TND117" s="21"/>
      <c r="TNE117" s="21"/>
      <c r="TNF117" s="21"/>
      <c r="TNG117" s="21"/>
      <c r="TNH117" s="21"/>
      <c r="TNI117" s="21"/>
      <c r="TNJ117" s="21"/>
      <c r="TNK117" s="21"/>
      <c r="TNL117" s="21"/>
      <c r="TNM117" s="21"/>
      <c r="TNN117" s="21"/>
      <c r="TNO117" s="21"/>
      <c r="TNP117" s="21"/>
      <c r="TNQ117" s="21"/>
      <c r="TNR117" s="21"/>
      <c r="TNS117" s="21"/>
      <c r="TNT117" s="21"/>
      <c r="TNU117" s="21"/>
      <c r="TNV117" s="21"/>
      <c r="TNW117" s="21"/>
      <c r="TNX117" s="21"/>
      <c r="TNY117" s="21"/>
      <c r="TNZ117" s="21"/>
      <c r="TOA117" s="21"/>
      <c r="TOB117" s="21"/>
      <c r="TOC117" s="21"/>
      <c r="TOD117" s="21"/>
      <c r="TOE117" s="21"/>
      <c r="TOF117" s="21"/>
      <c r="TOG117" s="21"/>
      <c r="TOH117" s="21"/>
      <c r="TOI117" s="21"/>
      <c r="TOJ117" s="21"/>
      <c r="TOK117" s="21"/>
      <c r="TOL117" s="21"/>
      <c r="TOM117" s="21"/>
      <c r="TON117" s="21"/>
      <c r="TOO117" s="21"/>
      <c r="TOP117" s="21"/>
      <c r="TOQ117" s="21"/>
      <c r="TOR117" s="21"/>
      <c r="TOS117" s="21"/>
      <c r="TOT117" s="21"/>
      <c r="TOU117" s="21"/>
      <c r="TOV117" s="21"/>
      <c r="TOW117" s="21"/>
      <c r="TOX117" s="21"/>
      <c r="TOY117" s="21"/>
      <c r="TOZ117" s="21"/>
      <c r="TPA117" s="21"/>
      <c r="TPB117" s="21"/>
      <c r="TPC117" s="21"/>
      <c r="TPD117" s="21"/>
      <c r="TPE117" s="21"/>
      <c r="TPF117" s="21"/>
      <c r="TPG117" s="21"/>
      <c r="TPH117" s="21"/>
      <c r="TPI117" s="21"/>
      <c r="TPJ117" s="21"/>
      <c r="TPK117" s="21"/>
      <c r="TPL117" s="21"/>
      <c r="TPM117" s="21"/>
      <c r="TPN117" s="21"/>
      <c r="TPO117" s="21"/>
      <c r="TPP117" s="21"/>
      <c r="TPQ117" s="21"/>
      <c r="TPR117" s="21"/>
      <c r="TPS117" s="21"/>
      <c r="TPT117" s="21"/>
      <c r="TPU117" s="21"/>
      <c r="TPV117" s="21"/>
      <c r="TPW117" s="21"/>
      <c r="TPX117" s="21"/>
      <c r="TPY117" s="21"/>
      <c r="TPZ117" s="21"/>
      <c r="TQA117" s="21"/>
      <c r="TQB117" s="21"/>
      <c r="TQC117" s="21"/>
      <c r="TQD117" s="21"/>
      <c r="TQE117" s="21"/>
      <c r="TQF117" s="21"/>
      <c r="TQG117" s="21"/>
      <c r="TQH117" s="21"/>
      <c r="TQI117" s="21"/>
      <c r="TQJ117" s="21"/>
      <c r="TQK117" s="21"/>
      <c r="TQL117" s="21"/>
      <c r="TQM117" s="21"/>
      <c r="TQN117" s="21"/>
      <c r="TQO117" s="21"/>
      <c r="TQP117" s="21"/>
      <c r="TQQ117" s="21"/>
      <c r="TQR117" s="21"/>
      <c r="TQS117" s="21"/>
      <c r="TQT117" s="21"/>
      <c r="TQU117" s="21"/>
      <c r="TQV117" s="21"/>
      <c r="TQW117" s="21"/>
      <c r="TQX117" s="21"/>
      <c r="TQY117" s="21"/>
      <c r="TQZ117" s="21"/>
      <c r="TRA117" s="21"/>
      <c r="TRB117" s="21"/>
      <c r="TRC117" s="21"/>
      <c r="TRD117" s="21"/>
      <c r="TRE117" s="21"/>
      <c r="TRF117" s="21"/>
      <c r="TRG117" s="21"/>
      <c r="TRH117" s="21"/>
      <c r="TRI117" s="21"/>
      <c r="TRJ117" s="21"/>
      <c r="TRK117" s="21"/>
      <c r="TRL117" s="21"/>
      <c r="TRM117" s="21"/>
      <c r="TRN117" s="21"/>
      <c r="TRO117" s="21"/>
      <c r="TRP117" s="21"/>
      <c r="TRQ117" s="21"/>
      <c r="TRR117" s="21"/>
      <c r="TRS117" s="21"/>
      <c r="TRT117" s="21"/>
      <c r="TRU117" s="21"/>
      <c r="TRV117" s="21"/>
      <c r="TRW117" s="21"/>
      <c r="TRX117" s="21"/>
      <c r="TRY117" s="21"/>
      <c r="TRZ117" s="21"/>
      <c r="TSA117" s="21"/>
      <c r="TSB117" s="21"/>
      <c r="TSC117" s="21"/>
      <c r="TSD117" s="21"/>
      <c r="TSE117" s="21"/>
      <c r="TSF117" s="21"/>
      <c r="TSG117" s="21"/>
      <c r="TSH117" s="21"/>
      <c r="TSI117" s="21"/>
      <c r="TSJ117" s="21"/>
      <c r="TSK117" s="21"/>
      <c r="TSL117" s="21"/>
      <c r="TSM117" s="21"/>
      <c r="TSN117" s="21"/>
      <c r="TSO117" s="21"/>
      <c r="TSP117" s="21"/>
      <c r="TSQ117" s="21"/>
      <c r="TSR117" s="21"/>
      <c r="TSS117" s="21"/>
      <c r="TST117" s="21"/>
      <c r="TSU117" s="21"/>
      <c r="TSV117" s="21"/>
      <c r="TSW117" s="21"/>
      <c r="TSX117" s="21"/>
      <c r="TSY117" s="21"/>
      <c r="TSZ117" s="21"/>
      <c r="TTA117" s="21"/>
      <c r="TTB117" s="21"/>
      <c r="TTC117" s="21"/>
      <c r="TTD117" s="21"/>
      <c r="TTE117" s="21"/>
      <c r="TTF117" s="21"/>
      <c r="TTG117" s="21"/>
      <c r="TTH117" s="21"/>
      <c r="TTI117" s="21"/>
      <c r="TTJ117" s="21"/>
      <c r="TTK117" s="21"/>
      <c r="TTL117" s="21"/>
      <c r="TTM117" s="21"/>
      <c r="TTN117" s="21"/>
      <c r="TTO117" s="21"/>
      <c r="TTP117" s="21"/>
      <c r="TTQ117" s="21"/>
      <c r="TTR117" s="21"/>
      <c r="TTS117" s="21"/>
      <c r="TTT117" s="21"/>
      <c r="TTU117" s="21"/>
      <c r="TTV117" s="21"/>
      <c r="TTW117" s="21"/>
      <c r="TTX117" s="21"/>
      <c r="TTY117" s="21"/>
      <c r="TTZ117" s="21"/>
      <c r="TUA117" s="21"/>
      <c r="TUB117" s="21"/>
      <c r="TUC117" s="21"/>
      <c r="TUD117" s="21"/>
      <c r="TUE117" s="21"/>
      <c r="TUF117" s="21"/>
      <c r="TUG117" s="21"/>
      <c r="TUH117" s="21"/>
      <c r="TUI117" s="21"/>
      <c r="TUJ117" s="21"/>
      <c r="TUK117" s="21"/>
      <c r="TUL117" s="21"/>
      <c r="TUM117" s="21"/>
      <c r="TUN117" s="21"/>
      <c r="TUO117" s="21"/>
      <c r="TUP117" s="21"/>
      <c r="TUQ117" s="21"/>
      <c r="TUR117" s="21"/>
      <c r="TUS117" s="21"/>
      <c r="TUT117" s="21"/>
      <c r="TUU117" s="21"/>
      <c r="TUV117" s="21"/>
      <c r="TUW117" s="21"/>
      <c r="TUX117" s="21"/>
      <c r="TUY117" s="21"/>
      <c r="TUZ117" s="21"/>
      <c r="TVA117" s="21"/>
      <c r="TVB117" s="21"/>
      <c r="TVC117" s="21"/>
      <c r="TVD117" s="21"/>
      <c r="TVE117" s="21"/>
      <c r="TVF117" s="21"/>
      <c r="TVG117" s="21"/>
      <c r="TVH117" s="21"/>
      <c r="TVI117" s="21"/>
      <c r="TVJ117" s="21"/>
      <c r="TVK117" s="21"/>
      <c r="TVL117" s="21"/>
      <c r="TVM117" s="21"/>
      <c r="TVN117" s="21"/>
      <c r="TVO117" s="21"/>
      <c r="TVP117" s="21"/>
      <c r="TVQ117" s="21"/>
      <c r="TVR117" s="21"/>
      <c r="TVS117" s="21"/>
      <c r="TVT117" s="21"/>
      <c r="TVU117" s="21"/>
      <c r="TVV117" s="21"/>
      <c r="TVW117" s="21"/>
      <c r="TVX117" s="21"/>
      <c r="TVY117" s="21"/>
      <c r="TVZ117" s="21"/>
      <c r="TWA117" s="21"/>
      <c r="TWB117" s="21"/>
      <c r="TWC117" s="21"/>
      <c r="TWD117" s="21"/>
      <c r="TWE117" s="21"/>
      <c r="TWF117" s="21"/>
      <c r="TWG117" s="21"/>
      <c r="TWH117" s="21"/>
      <c r="TWI117" s="21"/>
      <c r="TWJ117" s="21"/>
      <c r="TWK117" s="21"/>
      <c r="TWL117" s="21"/>
      <c r="TWM117" s="21"/>
      <c r="TWN117" s="21"/>
      <c r="TWO117" s="21"/>
      <c r="TWP117" s="21"/>
      <c r="TWQ117" s="21"/>
      <c r="TWR117" s="21"/>
      <c r="TWS117" s="21"/>
      <c r="TWT117" s="21"/>
      <c r="TWU117" s="21"/>
      <c r="TWV117" s="21"/>
      <c r="TWW117" s="21"/>
      <c r="TWX117" s="21"/>
      <c r="TWY117" s="21"/>
      <c r="TWZ117" s="21"/>
      <c r="TXA117" s="21"/>
      <c r="TXB117" s="21"/>
      <c r="TXC117" s="21"/>
      <c r="TXD117" s="21"/>
      <c r="TXE117" s="21"/>
      <c r="TXF117" s="21"/>
      <c r="TXG117" s="21"/>
      <c r="TXH117" s="21"/>
      <c r="TXI117" s="21"/>
      <c r="TXJ117" s="21"/>
      <c r="TXK117" s="21"/>
      <c r="TXL117" s="21"/>
      <c r="TXM117" s="21"/>
      <c r="TXN117" s="21"/>
      <c r="TXO117" s="21"/>
      <c r="TXP117" s="21"/>
      <c r="TXQ117" s="21"/>
      <c r="TXR117" s="21"/>
      <c r="TXS117" s="21"/>
      <c r="TXT117" s="21"/>
      <c r="TXU117" s="21"/>
      <c r="TXV117" s="21"/>
      <c r="TXW117" s="21"/>
      <c r="TXX117" s="21"/>
      <c r="TXY117" s="21"/>
      <c r="TXZ117" s="21"/>
      <c r="TYA117" s="21"/>
      <c r="TYB117" s="21"/>
      <c r="TYC117" s="21"/>
      <c r="TYD117" s="21"/>
      <c r="TYE117" s="21"/>
      <c r="TYF117" s="21"/>
      <c r="TYG117" s="21"/>
      <c r="TYH117" s="21"/>
      <c r="TYI117" s="21"/>
      <c r="TYJ117" s="21"/>
      <c r="TYK117" s="21"/>
      <c r="TYL117" s="21"/>
      <c r="TYM117" s="21"/>
      <c r="TYN117" s="21"/>
      <c r="TYO117" s="21"/>
      <c r="TYP117" s="21"/>
      <c r="TYQ117" s="21"/>
      <c r="TYR117" s="21"/>
      <c r="TYS117" s="21"/>
      <c r="TYT117" s="21"/>
      <c r="TYU117" s="21"/>
      <c r="TYV117" s="21"/>
      <c r="TYW117" s="21"/>
      <c r="TYX117" s="21"/>
      <c r="TYY117" s="21"/>
      <c r="TYZ117" s="21"/>
      <c r="TZA117" s="21"/>
      <c r="TZB117" s="21"/>
      <c r="TZC117" s="21"/>
      <c r="TZD117" s="21"/>
      <c r="TZE117" s="21"/>
      <c r="TZF117" s="21"/>
      <c r="TZG117" s="21"/>
      <c r="TZH117" s="21"/>
      <c r="TZI117" s="21"/>
      <c r="TZJ117" s="21"/>
      <c r="TZK117" s="21"/>
      <c r="TZL117" s="21"/>
      <c r="TZM117" s="21"/>
      <c r="TZN117" s="21"/>
      <c r="TZO117" s="21"/>
      <c r="TZP117" s="21"/>
      <c r="TZQ117" s="21"/>
      <c r="TZR117" s="21"/>
      <c r="TZS117" s="21"/>
      <c r="TZT117" s="21"/>
      <c r="TZU117" s="21"/>
      <c r="TZV117" s="21"/>
      <c r="TZW117" s="21"/>
      <c r="TZX117" s="21"/>
      <c r="TZY117" s="21"/>
      <c r="TZZ117" s="21"/>
      <c r="UAA117" s="21"/>
      <c r="UAB117" s="21"/>
      <c r="UAC117" s="21"/>
      <c r="UAD117" s="21"/>
      <c r="UAE117" s="21"/>
      <c r="UAF117" s="21"/>
      <c r="UAG117" s="21"/>
      <c r="UAH117" s="21"/>
      <c r="UAI117" s="21"/>
      <c r="UAJ117" s="21"/>
      <c r="UAK117" s="21"/>
      <c r="UAL117" s="21"/>
      <c r="UAM117" s="21"/>
      <c r="UAN117" s="21"/>
      <c r="UAO117" s="21"/>
      <c r="UAP117" s="21"/>
      <c r="UAQ117" s="21"/>
      <c r="UAR117" s="21"/>
      <c r="UAS117" s="21"/>
      <c r="UAT117" s="21"/>
      <c r="UAU117" s="21"/>
      <c r="UAV117" s="21"/>
      <c r="UAW117" s="21"/>
      <c r="UAX117" s="21"/>
      <c r="UAY117" s="21"/>
      <c r="UAZ117" s="21"/>
      <c r="UBA117" s="21"/>
      <c r="UBB117" s="21"/>
      <c r="UBC117" s="21"/>
      <c r="UBD117" s="21"/>
      <c r="UBE117" s="21"/>
      <c r="UBF117" s="21"/>
      <c r="UBG117" s="21"/>
      <c r="UBH117" s="21"/>
      <c r="UBI117" s="21"/>
      <c r="UBJ117" s="21"/>
      <c r="UBK117" s="21"/>
      <c r="UBL117" s="21"/>
      <c r="UBM117" s="21"/>
      <c r="UBN117" s="21"/>
      <c r="UBO117" s="21"/>
      <c r="UBP117" s="21"/>
      <c r="UBQ117" s="21"/>
      <c r="UBR117" s="21"/>
      <c r="UBS117" s="21"/>
      <c r="UBT117" s="21"/>
      <c r="UBU117" s="21"/>
      <c r="UBV117" s="21"/>
      <c r="UBW117" s="21"/>
      <c r="UBX117" s="21"/>
      <c r="UBY117" s="21"/>
      <c r="UBZ117" s="21"/>
      <c r="UCA117" s="21"/>
      <c r="UCB117" s="21"/>
      <c r="UCC117" s="21"/>
      <c r="UCD117" s="21"/>
      <c r="UCE117" s="21"/>
      <c r="UCF117" s="21"/>
      <c r="UCG117" s="21"/>
      <c r="UCH117" s="21"/>
      <c r="UCI117" s="21"/>
      <c r="UCJ117" s="21"/>
      <c r="UCK117" s="21"/>
      <c r="UCL117" s="21"/>
      <c r="UCM117" s="21"/>
      <c r="UCN117" s="21"/>
      <c r="UCO117" s="21"/>
      <c r="UCP117" s="21"/>
      <c r="UCQ117" s="21"/>
      <c r="UCR117" s="21"/>
      <c r="UCS117" s="21"/>
      <c r="UCT117" s="21"/>
      <c r="UCU117" s="21"/>
      <c r="UCV117" s="21"/>
      <c r="UCW117" s="21"/>
      <c r="UCX117" s="21"/>
      <c r="UCY117" s="21"/>
      <c r="UCZ117" s="21"/>
      <c r="UDA117" s="21"/>
      <c r="UDB117" s="21"/>
      <c r="UDC117" s="21"/>
      <c r="UDD117" s="21"/>
      <c r="UDE117" s="21"/>
      <c r="UDF117" s="21"/>
      <c r="UDG117" s="21"/>
      <c r="UDH117" s="21"/>
      <c r="UDI117" s="21"/>
      <c r="UDJ117" s="21"/>
      <c r="UDK117" s="21"/>
      <c r="UDL117" s="21"/>
      <c r="UDM117" s="21"/>
      <c r="UDN117" s="21"/>
      <c r="UDO117" s="21"/>
      <c r="UDP117" s="21"/>
      <c r="UDQ117" s="21"/>
      <c r="UDR117" s="21"/>
      <c r="UDS117" s="21"/>
      <c r="UDT117" s="21"/>
      <c r="UDU117" s="21"/>
      <c r="UDV117" s="21"/>
      <c r="UDW117" s="21"/>
      <c r="UDX117" s="21"/>
      <c r="UDY117" s="21"/>
      <c r="UDZ117" s="21"/>
      <c r="UEA117" s="21"/>
      <c r="UEB117" s="21"/>
      <c r="UEC117" s="21"/>
      <c r="UED117" s="21"/>
      <c r="UEE117" s="21"/>
      <c r="UEF117" s="21"/>
      <c r="UEG117" s="21"/>
      <c r="UEH117" s="21"/>
      <c r="UEI117" s="21"/>
      <c r="UEJ117" s="21"/>
      <c r="UEK117" s="21"/>
      <c r="UEL117" s="21"/>
      <c r="UEM117" s="21"/>
      <c r="UEN117" s="21"/>
      <c r="UEO117" s="21"/>
      <c r="UEP117" s="21"/>
      <c r="UEQ117" s="21"/>
      <c r="UER117" s="21"/>
      <c r="UES117" s="21"/>
      <c r="UET117" s="21"/>
      <c r="UEU117" s="21"/>
      <c r="UEV117" s="21"/>
      <c r="UEW117" s="21"/>
      <c r="UEX117" s="21"/>
      <c r="UEY117" s="21"/>
      <c r="UEZ117" s="21"/>
      <c r="UFA117" s="21"/>
      <c r="UFB117" s="21"/>
      <c r="UFC117" s="21"/>
      <c r="UFD117" s="21"/>
      <c r="UFE117" s="21"/>
      <c r="UFF117" s="21"/>
      <c r="UFG117" s="21"/>
      <c r="UFH117" s="21"/>
      <c r="UFI117" s="21"/>
      <c r="UFJ117" s="21"/>
      <c r="UFK117" s="21"/>
      <c r="UFL117" s="21"/>
      <c r="UFM117" s="21"/>
      <c r="UFN117" s="21"/>
      <c r="UFO117" s="21"/>
      <c r="UFP117" s="21"/>
      <c r="UFQ117" s="21"/>
      <c r="UFR117" s="21"/>
      <c r="UFS117" s="21"/>
      <c r="UFT117" s="21"/>
      <c r="UFU117" s="21"/>
      <c r="UFV117" s="21"/>
      <c r="UFW117" s="21"/>
      <c r="UFX117" s="21"/>
      <c r="UFY117" s="21"/>
      <c r="UFZ117" s="21"/>
      <c r="UGA117" s="21"/>
      <c r="UGB117" s="21"/>
      <c r="UGC117" s="21"/>
      <c r="UGD117" s="21"/>
      <c r="UGE117" s="21"/>
      <c r="UGF117" s="21"/>
      <c r="UGG117" s="21"/>
      <c r="UGH117" s="21"/>
      <c r="UGI117" s="21"/>
      <c r="UGJ117" s="21"/>
      <c r="UGK117" s="21"/>
      <c r="UGL117" s="21"/>
      <c r="UGM117" s="21"/>
      <c r="UGN117" s="21"/>
      <c r="UGO117" s="21"/>
      <c r="UGP117" s="21"/>
      <c r="UGQ117" s="21"/>
      <c r="UGR117" s="21"/>
      <c r="UGS117" s="21"/>
      <c r="UGT117" s="21"/>
      <c r="UGU117" s="21"/>
      <c r="UGV117" s="21"/>
      <c r="UGW117" s="21"/>
      <c r="UGX117" s="21"/>
      <c r="UGY117" s="21"/>
      <c r="UGZ117" s="21"/>
      <c r="UHA117" s="21"/>
      <c r="UHB117" s="21"/>
      <c r="UHC117" s="21"/>
      <c r="UHD117" s="21"/>
      <c r="UHE117" s="21"/>
      <c r="UHF117" s="21"/>
      <c r="UHG117" s="21"/>
      <c r="UHH117" s="21"/>
      <c r="UHI117" s="21"/>
      <c r="UHJ117" s="21"/>
      <c r="UHK117" s="21"/>
      <c r="UHL117" s="21"/>
      <c r="UHM117" s="21"/>
      <c r="UHN117" s="21"/>
      <c r="UHO117" s="21"/>
      <c r="UHP117" s="21"/>
      <c r="UHQ117" s="21"/>
      <c r="UHR117" s="21"/>
      <c r="UHS117" s="21"/>
      <c r="UHT117" s="21"/>
      <c r="UHU117" s="21"/>
      <c r="UHV117" s="21"/>
      <c r="UHW117" s="21"/>
      <c r="UHX117" s="21"/>
      <c r="UHY117" s="21"/>
      <c r="UHZ117" s="21"/>
      <c r="UIA117" s="21"/>
      <c r="UIB117" s="21"/>
      <c r="UIC117" s="21"/>
      <c r="UID117" s="21"/>
      <c r="UIE117" s="21"/>
      <c r="UIF117" s="21"/>
      <c r="UIG117" s="21"/>
      <c r="UIH117" s="21"/>
      <c r="UII117" s="21"/>
      <c r="UIJ117" s="21"/>
      <c r="UIK117" s="21"/>
      <c r="UIL117" s="21"/>
      <c r="UIM117" s="21"/>
      <c r="UIN117" s="21"/>
      <c r="UIO117" s="21"/>
      <c r="UIP117" s="21"/>
      <c r="UIQ117" s="21"/>
      <c r="UIR117" s="21"/>
      <c r="UIS117" s="21"/>
      <c r="UIT117" s="21"/>
      <c r="UIU117" s="21"/>
      <c r="UIV117" s="21"/>
      <c r="UIW117" s="21"/>
      <c r="UIX117" s="21"/>
      <c r="UIY117" s="21"/>
      <c r="UIZ117" s="21"/>
      <c r="UJA117" s="21"/>
      <c r="UJB117" s="21"/>
      <c r="UJC117" s="21"/>
      <c r="UJD117" s="21"/>
      <c r="UJE117" s="21"/>
      <c r="UJF117" s="21"/>
      <c r="UJG117" s="21"/>
      <c r="UJH117" s="21"/>
      <c r="UJI117" s="21"/>
      <c r="UJJ117" s="21"/>
      <c r="UJK117" s="21"/>
      <c r="UJL117" s="21"/>
      <c r="UJM117" s="21"/>
      <c r="UJN117" s="21"/>
      <c r="UJO117" s="21"/>
      <c r="UJP117" s="21"/>
      <c r="UJQ117" s="21"/>
      <c r="UJR117" s="21"/>
      <c r="UJS117" s="21"/>
      <c r="UJT117" s="21"/>
      <c r="UJU117" s="21"/>
      <c r="UJV117" s="21"/>
      <c r="UJW117" s="21"/>
      <c r="UJX117" s="21"/>
      <c r="UJY117" s="21"/>
      <c r="UJZ117" s="21"/>
      <c r="UKA117" s="21"/>
      <c r="UKB117" s="21"/>
      <c r="UKC117" s="21"/>
      <c r="UKD117" s="21"/>
      <c r="UKE117" s="21"/>
      <c r="UKF117" s="21"/>
      <c r="UKG117" s="21"/>
      <c r="UKH117" s="21"/>
      <c r="UKI117" s="21"/>
      <c r="UKJ117" s="21"/>
      <c r="UKK117" s="21"/>
      <c r="UKL117" s="21"/>
      <c r="UKM117" s="21"/>
      <c r="UKN117" s="21"/>
      <c r="UKO117" s="21"/>
      <c r="UKP117" s="21"/>
      <c r="UKQ117" s="21"/>
      <c r="UKR117" s="21"/>
      <c r="UKS117" s="21"/>
      <c r="UKT117" s="21"/>
      <c r="UKU117" s="21"/>
      <c r="UKV117" s="21"/>
      <c r="UKW117" s="21"/>
      <c r="UKX117" s="21"/>
      <c r="UKY117" s="21"/>
      <c r="UKZ117" s="21"/>
      <c r="ULA117" s="21"/>
      <c r="ULB117" s="21"/>
      <c r="ULC117" s="21"/>
      <c r="ULD117" s="21"/>
      <c r="ULE117" s="21"/>
      <c r="ULF117" s="21"/>
      <c r="ULG117" s="21"/>
      <c r="ULH117" s="21"/>
      <c r="ULI117" s="21"/>
      <c r="ULJ117" s="21"/>
      <c r="ULK117" s="21"/>
      <c r="ULL117" s="21"/>
      <c r="ULM117" s="21"/>
      <c r="ULN117" s="21"/>
      <c r="ULO117" s="21"/>
      <c r="ULP117" s="21"/>
      <c r="ULQ117" s="21"/>
      <c r="ULR117" s="21"/>
      <c r="ULS117" s="21"/>
      <c r="ULT117" s="21"/>
      <c r="ULU117" s="21"/>
      <c r="ULV117" s="21"/>
      <c r="ULW117" s="21"/>
      <c r="ULX117" s="21"/>
      <c r="ULY117" s="21"/>
      <c r="ULZ117" s="21"/>
      <c r="UMA117" s="21"/>
      <c r="UMB117" s="21"/>
      <c r="UMC117" s="21"/>
      <c r="UMD117" s="21"/>
      <c r="UME117" s="21"/>
      <c r="UMF117" s="21"/>
      <c r="UMG117" s="21"/>
      <c r="UMH117" s="21"/>
      <c r="UMI117" s="21"/>
      <c r="UMJ117" s="21"/>
      <c r="UMK117" s="21"/>
      <c r="UML117" s="21"/>
      <c r="UMM117" s="21"/>
      <c r="UMN117" s="21"/>
      <c r="UMO117" s="21"/>
      <c r="UMP117" s="21"/>
      <c r="UMQ117" s="21"/>
      <c r="UMR117" s="21"/>
      <c r="UMS117" s="21"/>
      <c r="UMT117" s="21"/>
      <c r="UMU117" s="21"/>
      <c r="UMV117" s="21"/>
      <c r="UMW117" s="21"/>
      <c r="UMX117" s="21"/>
      <c r="UMY117" s="21"/>
      <c r="UMZ117" s="21"/>
      <c r="UNA117" s="21"/>
      <c r="UNB117" s="21"/>
      <c r="UNC117" s="21"/>
      <c r="UND117" s="21"/>
      <c r="UNE117" s="21"/>
      <c r="UNF117" s="21"/>
      <c r="UNG117" s="21"/>
      <c r="UNH117" s="21"/>
      <c r="UNI117" s="21"/>
      <c r="UNJ117" s="21"/>
      <c r="UNK117" s="21"/>
      <c r="UNL117" s="21"/>
      <c r="UNM117" s="21"/>
      <c r="UNN117" s="21"/>
      <c r="UNO117" s="21"/>
      <c r="UNP117" s="21"/>
      <c r="UNQ117" s="21"/>
      <c r="UNR117" s="21"/>
      <c r="UNS117" s="21"/>
      <c r="UNT117" s="21"/>
      <c r="UNU117" s="21"/>
      <c r="UNV117" s="21"/>
      <c r="UNW117" s="21"/>
      <c r="UNX117" s="21"/>
      <c r="UNY117" s="21"/>
      <c r="UNZ117" s="21"/>
      <c r="UOA117" s="21"/>
      <c r="UOB117" s="21"/>
      <c r="UOC117" s="21"/>
      <c r="UOD117" s="21"/>
      <c r="UOE117" s="21"/>
      <c r="UOF117" s="21"/>
      <c r="UOG117" s="21"/>
      <c r="UOH117" s="21"/>
      <c r="UOI117" s="21"/>
      <c r="UOJ117" s="21"/>
      <c r="UOK117" s="21"/>
      <c r="UOL117" s="21"/>
      <c r="UOM117" s="21"/>
      <c r="UON117" s="21"/>
      <c r="UOO117" s="21"/>
      <c r="UOP117" s="21"/>
      <c r="UOQ117" s="21"/>
      <c r="UOR117" s="21"/>
      <c r="UOS117" s="21"/>
      <c r="UOT117" s="21"/>
      <c r="UOU117" s="21"/>
      <c r="UOV117" s="21"/>
      <c r="UOW117" s="21"/>
      <c r="UOX117" s="21"/>
      <c r="UOY117" s="21"/>
      <c r="UOZ117" s="21"/>
      <c r="UPA117" s="21"/>
      <c r="UPB117" s="21"/>
      <c r="UPC117" s="21"/>
      <c r="UPD117" s="21"/>
      <c r="UPE117" s="21"/>
      <c r="UPF117" s="21"/>
      <c r="UPG117" s="21"/>
      <c r="UPH117" s="21"/>
      <c r="UPI117" s="21"/>
      <c r="UPJ117" s="21"/>
      <c r="UPK117" s="21"/>
      <c r="UPL117" s="21"/>
      <c r="UPM117" s="21"/>
      <c r="UPN117" s="21"/>
      <c r="UPO117" s="21"/>
      <c r="UPP117" s="21"/>
      <c r="UPQ117" s="21"/>
      <c r="UPR117" s="21"/>
      <c r="UPS117" s="21"/>
      <c r="UPT117" s="21"/>
      <c r="UPU117" s="21"/>
      <c r="UPV117" s="21"/>
      <c r="UPW117" s="21"/>
      <c r="UPX117" s="21"/>
      <c r="UPY117" s="21"/>
      <c r="UPZ117" s="21"/>
      <c r="UQA117" s="21"/>
      <c r="UQB117" s="21"/>
      <c r="UQC117" s="21"/>
      <c r="UQD117" s="21"/>
      <c r="UQE117" s="21"/>
      <c r="UQF117" s="21"/>
      <c r="UQG117" s="21"/>
      <c r="UQH117" s="21"/>
      <c r="UQI117" s="21"/>
      <c r="UQJ117" s="21"/>
      <c r="UQK117" s="21"/>
      <c r="UQL117" s="21"/>
      <c r="UQM117" s="21"/>
      <c r="UQN117" s="21"/>
      <c r="UQO117" s="21"/>
      <c r="UQP117" s="21"/>
      <c r="UQQ117" s="21"/>
      <c r="UQR117" s="21"/>
      <c r="UQS117" s="21"/>
      <c r="UQT117" s="21"/>
      <c r="UQU117" s="21"/>
      <c r="UQV117" s="21"/>
      <c r="UQW117" s="21"/>
      <c r="UQX117" s="21"/>
      <c r="UQY117" s="21"/>
      <c r="UQZ117" s="21"/>
      <c r="URA117" s="21"/>
      <c r="URB117" s="21"/>
      <c r="URC117" s="21"/>
      <c r="URD117" s="21"/>
      <c r="URE117" s="21"/>
      <c r="URF117" s="21"/>
      <c r="URG117" s="21"/>
      <c r="URH117" s="21"/>
      <c r="URI117" s="21"/>
      <c r="URJ117" s="21"/>
      <c r="URK117" s="21"/>
      <c r="URL117" s="21"/>
      <c r="URM117" s="21"/>
      <c r="URN117" s="21"/>
      <c r="URO117" s="21"/>
      <c r="URP117" s="21"/>
      <c r="URQ117" s="21"/>
      <c r="URR117" s="21"/>
      <c r="URS117" s="21"/>
      <c r="URT117" s="21"/>
      <c r="URU117" s="21"/>
      <c r="URV117" s="21"/>
      <c r="URW117" s="21"/>
      <c r="URX117" s="21"/>
      <c r="URY117" s="21"/>
      <c r="URZ117" s="21"/>
      <c r="USA117" s="21"/>
      <c r="USB117" s="21"/>
      <c r="USC117" s="21"/>
      <c r="USD117" s="21"/>
      <c r="USE117" s="21"/>
      <c r="USF117" s="21"/>
      <c r="USG117" s="21"/>
      <c r="USH117" s="21"/>
      <c r="USI117" s="21"/>
      <c r="USJ117" s="21"/>
      <c r="USK117" s="21"/>
      <c r="USL117" s="21"/>
      <c r="USM117" s="21"/>
      <c r="USN117" s="21"/>
      <c r="USO117" s="21"/>
      <c r="USP117" s="21"/>
      <c r="USQ117" s="21"/>
      <c r="USR117" s="21"/>
      <c r="USS117" s="21"/>
      <c r="UST117" s="21"/>
      <c r="USU117" s="21"/>
      <c r="USV117" s="21"/>
      <c r="USW117" s="21"/>
      <c r="USX117" s="21"/>
      <c r="USY117" s="21"/>
      <c r="USZ117" s="21"/>
      <c r="UTA117" s="21"/>
      <c r="UTB117" s="21"/>
      <c r="UTC117" s="21"/>
      <c r="UTD117" s="21"/>
      <c r="UTE117" s="21"/>
      <c r="UTF117" s="21"/>
      <c r="UTG117" s="21"/>
      <c r="UTH117" s="21"/>
      <c r="UTI117" s="21"/>
      <c r="UTJ117" s="21"/>
      <c r="UTK117" s="21"/>
      <c r="UTL117" s="21"/>
      <c r="UTM117" s="21"/>
      <c r="UTN117" s="21"/>
      <c r="UTO117" s="21"/>
      <c r="UTP117" s="21"/>
      <c r="UTQ117" s="21"/>
      <c r="UTR117" s="21"/>
      <c r="UTS117" s="21"/>
      <c r="UTT117" s="21"/>
      <c r="UTU117" s="21"/>
      <c r="UTV117" s="21"/>
      <c r="UTW117" s="21"/>
      <c r="UTX117" s="21"/>
      <c r="UTY117" s="21"/>
      <c r="UTZ117" s="21"/>
      <c r="UUA117" s="21"/>
      <c r="UUB117" s="21"/>
      <c r="UUC117" s="21"/>
      <c r="UUD117" s="21"/>
      <c r="UUE117" s="21"/>
      <c r="UUF117" s="21"/>
      <c r="UUG117" s="21"/>
      <c r="UUH117" s="21"/>
      <c r="UUI117" s="21"/>
      <c r="UUJ117" s="21"/>
      <c r="UUK117" s="21"/>
      <c r="UUL117" s="21"/>
      <c r="UUM117" s="21"/>
      <c r="UUN117" s="21"/>
      <c r="UUO117" s="21"/>
      <c r="UUP117" s="21"/>
      <c r="UUQ117" s="21"/>
      <c r="UUR117" s="21"/>
      <c r="UUS117" s="21"/>
      <c r="UUT117" s="21"/>
      <c r="UUU117" s="21"/>
      <c r="UUV117" s="21"/>
      <c r="UUW117" s="21"/>
      <c r="UUX117" s="21"/>
      <c r="UUY117" s="21"/>
      <c r="UUZ117" s="21"/>
      <c r="UVA117" s="21"/>
      <c r="UVB117" s="21"/>
      <c r="UVC117" s="21"/>
      <c r="UVD117" s="21"/>
      <c r="UVE117" s="21"/>
      <c r="UVF117" s="21"/>
      <c r="UVG117" s="21"/>
      <c r="UVH117" s="21"/>
      <c r="UVI117" s="21"/>
      <c r="UVJ117" s="21"/>
      <c r="UVK117" s="21"/>
      <c r="UVL117" s="21"/>
      <c r="UVM117" s="21"/>
      <c r="UVN117" s="21"/>
      <c r="UVO117" s="21"/>
      <c r="UVP117" s="21"/>
      <c r="UVQ117" s="21"/>
      <c r="UVR117" s="21"/>
      <c r="UVS117" s="21"/>
      <c r="UVT117" s="21"/>
      <c r="UVU117" s="21"/>
      <c r="UVV117" s="21"/>
      <c r="UVW117" s="21"/>
      <c r="UVX117" s="21"/>
      <c r="UVY117" s="21"/>
      <c r="UVZ117" s="21"/>
      <c r="UWA117" s="21"/>
      <c r="UWB117" s="21"/>
      <c r="UWC117" s="21"/>
      <c r="UWD117" s="21"/>
      <c r="UWE117" s="21"/>
      <c r="UWF117" s="21"/>
      <c r="UWG117" s="21"/>
      <c r="UWH117" s="21"/>
      <c r="UWI117" s="21"/>
      <c r="UWJ117" s="21"/>
      <c r="UWK117" s="21"/>
      <c r="UWL117" s="21"/>
      <c r="UWM117" s="21"/>
      <c r="UWN117" s="21"/>
      <c r="UWO117" s="21"/>
      <c r="UWP117" s="21"/>
      <c r="UWQ117" s="21"/>
      <c r="UWR117" s="21"/>
      <c r="UWS117" s="21"/>
      <c r="UWT117" s="21"/>
      <c r="UWU117" s="21"/>
      <c r="UWV117" s="21"/>
      <c r="UWW117" s="21"/>
      <c r="UWX117" s="21"/>
      <c r="UWY117" s="21"/>
      <c r="UWZ117" s="21"/>
      <c r="UXA117" s="21"/>
      <c r="UXB117" s="21"/>
      <c r="UXC117" s="21"/>
      <c r="UXD117" s="21"/>
      <c r="UXE117" s="21"/>
      <c r="UXF117" s="21"/>
      <c r="UXG117" s="21"/>
      <c r="UXH117" s="21"/>
      <c r="UXI117" s="21"/>
      <c r="UXJ117" s="21"/>
      <c r="UXK117" s="21"/>
      <c r="UXL117" s="21"/>
      <c r="UXM117" s="21"/>
      <c r="UXN117" s="21"/>
      <c r="UXO117" s="21"/>
      <c r="UXP117" s="21"/>
      <c r="UXQ117" s="21"/>
      <c r="UXR117" s="21"/>
      <c r="UXS117" s="21"/>
      <c r="UXT117" s="21"/>
      <c r="UXU117" s="21"/>
      <c r="UXV117" s="21"/>
      <c r="UXW117" s="21"/>
      <c r="UXX117" s="21"/>
      <c r="UXY117" s="21"/>
      <c r="UXZ117" s="21"/>
      <c r="UYA117" s="21"/>
      <c r="UYB117" s="21"/>
      <c r="UYC117" s="21"/>
      <c r="UYD117" s="21"/>
      <c r="UYE117" s="21"/>
      <c r="UYF117" s="21"/>
      <c r="UYG117" s="21"/>
      <c r="UYH117" s="21"/>
      <c r="UYI117" s="21"/>
      <c r="UYJ117" s="21"/>
      <c r="UYK117" s="21"/>
      <c r="UYL117" s="21"/>
      <c r="UYM117" s="21"/>
      <c r="UYN117" s="21"/>
      <c r="UYO117" s="21"/>
      <c r="UYP117" s="21"/>
      <c r="UYQ117" s="21"/>
      <c r="UYR117" s="21"/>
      <c r="UYS117" s="21"/>
      <c r="UYT117" s="21"/>
      <c r="UYU117" s="21"/>
      <c r="UYV117" s="21"/>
      <c r="UYW117" s="21"/>
      <c r="UYX117" s="21"/>
      <c r="UYY117" s="21"/>
      <c r="UYZ117" s="21"/>
      <c r="UZA117" s="21"/>
      <c r="UZB117" s="21"/>
      <c r="UZC117" s="21"/>
      <c r="UZD117" s="21"/>
      <c r="UZE117" s="21"/>
      <c r="UZF117" s="21"/>
      <c r="UZG117" s="21"/>
      <c r="UZH117" s="21"/>
      <c r="UZI117" s="21"/>
      <c r="UZJ117" s="21"/>
      <c r="UZK117" s="21"/>
      <c r="UZL117" s="21"/>
      <c r="UZM117" s="21"/>
      <c r="UZN117" s="21"/>
      <c r="UZO117" s="21"/>
      <c r="UZP117" s="21"/>
      <c r="UZQ117" s="21"/>
      <c r="UZR117" s="21"/>
      <c r="UZS117" s="21"/>
      <c r="UZT117" s="21"/>
      <c r="UZU117" s="21"/>
      <c r="UZV117" s="21"/>
      <c r="UZW117" s="21"/>
      <c r="UZX117" s="21"/>
      <c r="UZY117" s="21"/>
      <c r="UZZ117" s="21"/>
      <c r="VAA117" s="21"/>
      <c r="VAB117" s="21"/>
      <c r="VAC117" s="21"/>
      <c r="VAD117" s="21"/>
      <c r="VAE117" s="21"/>
      <c r="VAF117" s="21"/>
      <c r="VAG117" s="21"/>
      <c r="VAH117" s="21"/>
      <c r="VAI117" s="21"/>
      <c r="VAJ117" s="21"/>
      <c r="VAK117" s="21"/>
      <c r="VAL117" s="21"/>
      <c r="VAM117" s="21"/>
      <c r="VAN117" s="21"/>
      <c r="VAO117" s="21"/>
      <c r="VAP117" s="21"/>
      <c r="VAQ117" s="21"/>
      <c r="VAR117" s="21"/>
      <c r="VAS117" s="21"/>
      <c r="VAT117" s="21"/>
      <c r="VAU117" s="21"/>
      <c r="VAV117" s="21"/>
      <c r="VAW117" s="21"/>
      <c r="VAX117" s="21"/>
      <c r="VAY117" s="21"/>
      <c r="VAZ117" s="21"/>
      <c r="VBA117" s="21"/>
      <c r="VBB117" s="21"/>
      <c r="VBC117" s="21"/>
      <c r="VBD117" s="21"/>
      <c r="VBE117" s="21"/>
      <c r="VBF117" s="21"/>
      <c r="VBG117" s="21"/>
      <c r="VBH117" s="21"/>
      <c r="VBI117" s="21"/>
      <c r="VBJ117" s="21"/>
      <c r="VBK117" s="21"/>
      <c r="VBL117" s="21"/>
      <c r="VBM117" s="21"/>
      <c r="VBN117" s="21"/>
      <c r="VBO117" s="21"/>
      <c r="VBP117" s="21"/>
      <c r="VBQ117" s="21"/>
      <c r="VBR117" s="21"/>
      <c r="VBS117" s="21"/>
      <c r="VBT117" s="21"/>
      <c r="VBU117" s="21"/>
      <c r="VBV117" s="21"/>
      <c r="VBW117" s="21"/>
      <c r="VBX117" s="21"/>
      <c r="VBY117" s="21"/>
      <c r="VBZ117" s="21"/>
      <c r="VCA117" s="21"/>
      <c r="VCB117" s="21"/>
      <c r="VCC117" s="21"/>
      <c r="VCD117" s="21"/>
      <c r="VCE117" s="21"/>
      <c r="VCF117" s="21"/>
      <c r="VCG117" s="21"/>
      <c r="VCH117" s="21"/>
      <c r="VCI117" s="21"/>
      <c r="VCJ117" s="21"/>
      <c r="VCK117" s="21"/>
      <c r="VCL117" s="21"/>
      <c r="VCM117" s="21"/>
      <c r="VCN117" s="21"/>
      <c r="VCO117" s="21"/>
      <c r="VCP117" s="21"/>
      <c r="VCQ117" s="21"/>
      <c r="VCR117" s="21"/>
      <c r="VCS117" s="21"/>
      <c r="VCT117" s="21"/>
      <c r="VCU117" s="21"/>
      <c r="VCV117" s="21"/>
      <c r="VCW117" s="21"/>
      <c r="VCX117" s="21"/>
      <c r="VCY117" s="21"/>
      <c r="VCZ117" s="21"/>
      <c r="VDA117" s="21"/>
      <c r="VDB117" s="21"/>
      <c r="VDC117" s="21"/>
      <c r="VDD117" s="21"/>
      <c r="VDE117" s="21"/>
      <c r="VDF117" s="21"/>
      <c r="VDG117" s="21"/>
      <c r="VDH117" s="21"/>
      <c r="VDI117" s="21"/>
      <c r="VDJ117" s="21"/>
      <c r="VDK117" s="21"/>
      <c r="VDL117" s="21"/>
      <c r="VDM117" s="21"/>
      <c r="VDN117" s="21"/>
      <c r="VDO117" s="21"/>
      <c r="VDP117" s="21"/>
      <c r="VDQ117" s="21"/>
      <c r="VDR117" s="21"/>
      <c r="VDS117" s="21"/>
      <c r="VDT117" s="21"/>
      <c r="VDU117" s="21"/>
      <c r="VDV117" s="21"/>
      <c r="VDW117" s="21"/>
      <c r="VDX117" s="21"/>
      <c r="VDY117" s="21"/>
      <c r="VDZ117" s="21"/>
      <c r="VEA117" s="21"/>
      <c r="VEB117" s="21"/>
      <c r="VEC117" s="21"/>
      <c r="VED117" s="21"/>
      <c r="VEE117" s="21"/>
      <c r="VEF117" s="21"/>
      <c r="VEG117" s="21"/>
      <c r="VEH117" s="21"/>
      <c r="VEI117" s="21"/>
      <c r="VEJ117" s="21"/>
      <c r="VEK117" s="21"/>
      <c r="VEL117" s="21"/>
      <c r="VEM117" s="21"/>
      <c r="VEN117" s="21"/>
      <c r="VEO117" s="21"/>
      <c r="VEP117" s="21"/>
      <c r="VEQ117" s="21"/>
      <c r="VER117" s="21"/>
      <c r="VES117" s="21"/>
      <c r="VET117" s="21"/>
      <c r="VEU117" s="21"/>
      <c r="VEV117" s="21"/>
      <c r="VEW117" s="21"/>
      <c r="VEX117" s="21"/>
      <c r="VEY117" s="21"/>
      <c r="VEZ117" s="21"/>
      <c r="VFA117" s="21"/>
      <c r="VFB117" s="21"/>
      <c r="VFC117" s="21"/>
      <c r="VFD117" s="21"/>
      <c r="VFE117" s="21"/>
      <c r="VFF117" s="21"/>
      <c r="VFG117" s="21"/>
      <c r="VFH117" s="21"/>
      <c r="VFI117" s="21"/>
      <c r="VFJ117" s="21"/>
      <c r="VFK117" s="21"/>
      <c r="VFL117" s="21"/>
      <c r="VFM117" s="21"/>
      <c r="VFN117" s="21"/>
      <c r="VFO117" s="21"/>
      <c r="VFP117" s="21"/>
      <c r="VFQ117" s="21"/>
      <c r="VFR117" s="21"/>
      <c r="VFS117" s="21"/>
      <c r="VFT117" s="21"/>
      <c r="VFU117" s="21"/>
      <c r="VFV117" s="21"/>
      <c r="VFW117" s="21"/>
      <c r="VFX117" s="21"/>
      <c r="VFY117" s="21"/>
      <c r="VFZ117" s="21"/>
      <c r="VGA117" s="21"/>
      <c r="VGB117" s="21"/>
      <c r="VGC117" s="21"/>
      <c r="VGD117" s="21"/>
      <c r="VGE117" s="21"/>
      <c r="VGF117" s="21"/>
      <c r="VGG117" s="21"/>
      <c r="VGH117" s="21"/>
      <c r="VGI117" s="21"/>
      <c r="VGJ117" s="21"/>
      <c r="VGK117" s="21"/>
      <c r="VGL117" s="21"/>
      <c r="VGM117" s="21"/>
      <c r="VGN117" s="21"/>
      <c r="VGO117" s="21"/>
      <c r="VGP117" s="21"/>
      <c r="VGQ117" s="21"/>
      <c r="VGR117" s="21"/>
      <c r="VGS117" s="21"/>
      <c r="VGT117" s="21"/>
      <c r="VGU117" s="21"/>
      <c r="VGV117" s="21"/>
      <c r="VGW117" s="21"/>
      <c r="VGX117" s="21"/>
      <c r="VGY117" s="21"/>
      <c r="VGZ117" s="21"/>
      <c r="VHA117" s="21"/>
      <c r="VHB117" s="21"/>
      <c r="VHC117" s="21"/>
      <c r="VHD117" s="21"/>
      <c r="VHE117" s="21"/>
      <c r="VHF117" s="21"/>
      <c r="VHG117" s="21"/>
      <c r="VHH117" s="21"/>
      <c r="VHI117" s="21"/>
      <c r="VHJ117" s="21"/>
      <c r="VHK117" s="21"/>
      <c r="VHL117" s="21"/>
      <c r="VHM117" s="21"/>
      <c r="VHN117" s="21"/>
      <c r="VHO117" s="21"/>
      <c r="VHP117" s="21"/>
      <c r="VHQ117" s="21"/>
      <c r="VHR117" s="21"/>
      <c r="VHS117" s="21"/>
      <c r="VHT117" s="21"/>
      <c r="VHU117" s="21"/>
      <c r="VHV117" s="21"/>
      <c r="VHW117" s="21"/>
      <c r="VHX117" s="21"/>
      <c r="VHY117" s="21"/>
      <c r="VHZ117" s="21"/>
      <c r="VIA117" s="21"/>
      <c r="VIB117" s="21"/>
      <c r="VIC117" s="21"/>
      <c r="VID117" s="21"/>
      <c r="VIE117" s="21"/>
      <c r="VIF117" s="21"/>
      <c r="VIG117" s="21"/>
      <c r="VIH117" s="21"/>
      <c r="VII117" s="21"/>
      <c r="VIJ117" s="21"/>
      <c r="VIK117" s="21"/>
      <c r="VIL117" s="21"/>
      <c r="VIM117" s="21"/>
      <c r="VIN117" s="21"/>
      <c r="VIO117" s="21"/>
      <c r="VIP117" s="21"/>
      <c r="VIQ117" s="21"/>
      <c r="VIR117" s="21"/>
      <c r="VIS117" s="21"/>
      <c r="VIT117" s="21"/>
      <c r="VIU117" s="21"/>
      <c r="VIV117" s="21"/>
      <c r="VIW117" s="21"/>
      <c r="VIX117" s="21"/>
      <c r="VIY117" s="21"/>
      <c r="VIZ117" s="21"/>
      <c r="VJA117" s="21"/>
      <c r="VJB117" s="21"/>
      <c r="VJC117" s="21"/>
      <c r="VJD117" s="21"/>
      <c r="VJE117" s="21"/>
      <c r="VJF117" s="21"/>
      <c r="VJG117" s="21"/>
      <c r="VJH117" s="21"/>
      <c r="VJI117" s="21"/>
      <c r="VJJ117" s="21"/>
      <c r="VJK117" s="21"/>
      <c r="VJL117" s="21"/>
      <c r="VJM117" s="21"/>
      <c r="VJN117" s="21"/>
      <c r="VJO117" s="21"/>
      <c r="VJP117" s="21"/>
      <c r="VJQ117" s="21"/>
      <c r="VJR117" s="21"/>
      <c r="VJS117" s="21"/>
      <c r="VJT117" s="21"/>
      <c r="VJU117" s="21"/>
      <c r="VJV117" s="21"/>
      <c r="VJW117" s="21"/>
      <c r="VJX117" s="21"/>
      <c r="VJY117" s="21"/>
      <c r="VJZ117" s="21"/>
      <c r="VKA117" s="21"/>
      <c r="VKB117" s="21"/>
      <c r="VKC117" s="21"/>
      <c r="VKD117" s="21"/>
      <c r="VKE117" s="21"/>
      <c r="VKF117" s="21"/>
      <c r="VKG117" s="21"/>
      <c r="VKH117" s="21"/>
      <c r="VKI117" s="21"/>
      <c r="VKJ117" s="21"/>
      <c r="VKK117" s="21"/>
      <c r="VKL117" s="21"/>
      <c r="VKM117" s="21"/>
      <c r="VKN117" s="21"/>
      <c r="VKO117" s="21"/>
      <c r="VKP117" s="21"/>
      <c r="VKQ117" s="21"/>
      <c r="VKR117" s="21"/>
      <c r="VKS117" s="21"/>
      <c r="VKT117" s="21"/>
      <c r="VKU117" s="21"/>
      <c r="VKV117" s="21"/>
      <c r="VKW117" s="21"/>
      <c r="VKX117" s="21"/>
      <c r="VKY117" s="21"/>
      <c r="VKZ117" s="21"/>
      <c r="VLA117" s="21"/>
      <c r="VLB117" s="21"/>
      <c r="VLC117" s="21"/>
      <c r="VLD117" s="21"/>
      <c r="VLE117" s="21"/>
      <c r="VLF117" s="21"/>
      <c r="VLG117" s="21"/>
      <c r="VLH117" s="21"/>
      <c r="VLI117" s="21"/>
      <c r="VLJ117" s="21"/>
      <c r="VLK117" s="21"/>
      <c r="VLL117" s="21"/>
      <c r="VLM117" s="21"/>
      <c r="VLN117" s="21"/>
      <c r="VLO117" s="21"/>
      <c r="VLP117" s="21"/>
      <c r="VLQ117" s="21"/>
      <c r="VLR117" s="21"/>
      <c r="VLS117" s="21"/>
      <c r="VLT117" s="21"/>
      <c r="VLU117" s="21"/>
      <c r="VLV117" s="21"/>
      <c r="VLW117" s="21"/>
      <c r="VLX117" s="21"/>
      <c r="VLY117" s="21"/>
      <c r="VLZ117" s="21"/>
      <c r="VMA117" s="21"/>
      <c r="VMB117" s="21"/>
      <c r="VMC117" s="21"/>
      <c r="VMD117" s="21"/>
      <c r="VME117" s="21"/>
      <c r="VMF117" s="21"/>
      <c r="VMG117" s="21"/>
      <c r="VMH117" s="21"/>
      <c r="VMI117" s="21"/>
      <c r="VMJ117" s="21"/>
      <c r="VMK117" s="21"/>
      <c r="VML117" s="21"/>
      <c r="VMM117" s="21"/>
      <c r="VMN117" s="21"/>
      <c r="VMO117" s="21"/>
      <c r="VMP117" s="21"/>
      <c r="VMQ117" s="21"/>
      <c r="VMR117" s="21"/>
      <c r="VMS117" s="21"/>
      <c r="VMT117" s="21"/>
      <c r="VMU117" s="21"/>
      <c r="VMV117" s="21"/>
      <c r="VMW117" s="21"/>
      <c r="VMX117" s="21"/>
      <c r="VMY117" s="21"/>
      <c r="VMZ117" s="21"/>
      <c r="VNA117" s="21"/>
      <c r="VNB117" s="21"/>
      <c r="VNC117" s="21"/>
      <c r="VND117" s="21"/>
      <c r="VNE117" s="21"/>
      <c r="VNF117" s="21"/>
      <c r="VNG117" s="21"/>
      <c r="VNH117" s="21"/>
      <c r="VNI117" s="21"/>
      <c r="VNJ117" s="21"/>
      <c r="VNK117" s="21"/>
      <c r="VNL117" s="21"/>
      <c r="VNM117" s="21"/>
      <c r="VNN117" s="21"/>
      <c r="VNO117" s="21"/>
      <c r="VNP117" s="21"/>
      <c r="VNQ117" s="21"/>
      <c r="VNR117" s="21"/>
      <c r="VNS117" s="21"/>
      <c r="VNT117" s="21"/>
      <c r="VNU117" s="21"/>
      <c r="VNV117" s="21"/>
      <c r="VNW117" s="21"/>
      <c r="VNX117" s="21"/>
      <c r="VNY117" s="21"/>
      <c r="VNZ117" s="21"/>
      <c r="VOA117" s="21"/>
      <c r="VOB117" s="21"/>
      <c r="VOC117" s="21"/>
      <c r="VOD117" s="21"/>
      <c r="VOE117" s="21"/>
      <c r="VOF117" s="21"/>
      <c r="VOG117" s="21"/>
      <c r="VOH117" s="21"/>
      <c r="VOI117" s="21"/>
      <c r="VOJ117" s="21"/>
      <c r="VOK117" s="21"/>
      <c r="VOL117" s="21"/>
      <c r="VOM117" s="21"/>
      <c r="VON117" s="21"/>
      <c r="VOO117" s="21"/>
      <c r="VOP117" s="21"/>
      <c r="VOQ117" s="21"/>
      <c r="VOR117" s="21"/>
      <c r="VOS117" s="21"/>
      <c r="VOT117" s="21"/>
      <c r="VOU117" s="21"/>
      <c r="VOV117" s="21"/>
      <c r="VOW117" s="21"/>
      <c r="VOX117" s="21"/>
      <c r="VOY117" s="21"/>
      <c r="VOZ117" s="21"/>
      <c r="VPA117" s="21"/>
      <c r="VPB117" s="21"/>
      <c r="VPC117" s="21"/>
      <c r="VPD117" s="21"/>
      <c r="VPE117" s="21"/>
      <c r="VPF117" s="21"/>
      <c r="VPG117" s="21"/>
      <c r="VPH117" s="21"/>
      <c r="VPI117" s="21"/>
      <c r="VPJ117" s="21"/>
      <c r="VPK117" s="21"/>
      <c r="VPL117" s="21"/>
      <c r="VPM117" s="21"/>
      <c r="VPN117" s="21"/>
      <c r="VPO117" s="21"/>
      <c r="VPP117" s="21"/>
      <c r="VPQ117" s="21"/>
      <c r="VPR117" s="21"/>
      <c r="VPS117" s="21"/>
      <c r="VPT117" s="21"/>
      <c r="VPU117" s="21"/>
      <c r="VPV117" s="21"/>
      <c r="VPW117" s="21"/>
      <c r="VPX117" s="21"/>
      <c r="VPY117" s="21"/>
      <c r="VPZ117" s="21"/>
      <c r="VQA117" s="21"/>
      <c r="VQB117" s="21"/>
      <c r="VQC117" s="21"/>
      <c r="VQD117" s="21"/>
      <c r="VQE117" s="21"/>
      <c r="VQF117" s="21"/>
      <c r="VQG117" s="21"/>
      <c r="VQH117" s="21"/>
      <c r="VQI117" s="21"/>
      <c r="VQJ117" s="21"/>
      <c r="VQK117" s="21"/>
      <c r="VQL117" s="21"/>
      <c r="VQM117" s="21"/>
      <c r="VQN117" s="21"/>
      <c r="VQO117" s="21"/>
      <c r="VQP117" s="21"/>
      <c r="VQQ117" s="21"/>
      <c r="VQR117" s="21"/>
      <c r="VQS117" s="21"/>
      <c r="VQT117" s="21"/>
      <c r="VQU117" s="21"/>
      <c r="VQV117" s="21"/>
      <c r="VQW117" s="21"/>
      <c r="VQX117" s="21"/>
      <c r="VQY117" s="21"/>
      <c r="VQZ117" s="21"/>
      <c r="VRA117" s="21"/>
      <c r="VRB117" s="21"/>
      <c r="VRC117" s="21"/>
      <c r="VRD117" s="21"/>
      <c r="VRE117" s="21"/>
      <c r="VRF117" s="21"/>
      <c r="VRG117" s="21"/>
      <c r="VRH117" s="21"/>
      <c r="VRI117" s="21"/>
      <c r="VRJ117" s="21"/>
      <c r="VRK117" s="21"/>
      <c r="VRL117" s="21"/>
      <c r="VRM117" s="21"/>
      <c r="VRN117" s="21"/>
      <c r="VRO117" s="21"/>
      <c r="VRP117" s="21"/>
      <c r="VRQ117" s="21"/>
      <c r="VRR117" s="21"/>
      <c r="VRS117" s="21"/>
      <c r="VRT117" s="21"/>
      <c r="VRU117" s="21"/>
      <c r="VRV117" s="21"/>
      <c r="VRW117" s="21"/>
      <c r="VRX117" s="21"/>
      <c r="VRY117" s="21"/>
      <c r="VRZ117" s="21"/>
      <c r="VSA117" s="21"/>
      <c r="VSB117" s="21"/>
      <c r="VSC117" s="21"/>
      <c r="VSD117" s="21"/>
      <c r="VSE117" s="21"/>
      <c r="VSF117" s="21"/>
      <c r="VSG117" s="21"/>
      <c r="VSH117" s="21"/>
      <c r="VSI117" s="21"/>
      <c r="VSJ117" s="21"/>
      <c r="VSK117" s="21"/>
      <c r="VSL117" s="21"/>
      <c r="VSM117" s="21"/>
      <c r="VSN117" s="21"/>
      <c r="VSO117" s="21"/>
      <c r="VSP117" s="21"/>
      <c r="VSQ117" s="21"/>
      <c r="VSR117" s="21"/>
      <c r="VSS117" s="21"/>
      <c r="VST117" s="21"/>
      <c r="VSU117" s="21"/>
      <c r="VSV117" s="21"/>
      <c r="VSW117" s="21"/>
      <c r="VSX117" s="21"/>
      <c r="VSY117" s="21"/>
      <c r="VSZ117" s="21"/>
      <c r="VTA117" s="21"/>
      <c r="VTB117" s="21"/>
      <c r="VTC117" s="21"/>
      <c r="VTD117" s="21"/>
      <c r="VTE117" s="21"/>
      <c r="VTF117" s="21"/>
      <c r="VTG117" s="21"/>
      <c r="VTH117" s="21"/>
      <c r="VTI117" s="21"/>
      <c r="VTJ117" s="21"/>
      <c r="VTK117" s="21"/>
      <c r="VTL117" s="21"/>
      <c r="VTM117" s="21"/>
      <c r="VTN117" s="21"/>
      <c r="VTO117" s="21"/>
      <c r="VTP117" s="21"/>
      <c r="VTQ117" s="21"/>
      <c r="VTR117" s="21"/>
      <c r="VTS117" s="21"/>
      <c r="VTT117" s="21"/>
      <c r="VTU117" s="21"/>
      <c r="VTV117" s="21"/>
      <c r="VTW117" s="21"/>
      <c r="VTX117" s="21"/>
      <c r="VTY117" s="21"/>
      <c r="VTZ117" s="21"/>
      <c r="VUA117" s="21"/>
      <c r="VUB117" s="21"/>
      <c r="VUC117" s="21"/>
      <c r="VUD117" s="21"/>
      <c r="VUE117" s="21"/>
      <c r="VUF117" s="21"/>
      <c r="VUG117" s="21"/>
      <c r="VUH117" s="21"/>
      <c r="VUI117" s="21"/>
      <c r="VUJ117" s="21"/>
      <c r="VUK117" s="21"/>
      <c r="VUL117" s="21"/>
      <c r="VUM117" s="21"/>
      <c r="VUN117" s="21"/>
      <c r="VUO117" s="21"/>
      <c r="VUP117" s="21"/>
      <c r="VUQ117" s="21"/>
      <c r="VUR117" s="21"/>
      <c r="VUS117" s="21"/>
      <c r="VUT117" s="21"/>
      <c r="VUU117" s="21"/>
      <c r="VUV117" s="21"/>
      <c r="VUW117" s="21"/>
      <c r="VUX117" s="21"/>
      <c r="VUY117" s="21"/>
      <c r="VUZ117" s="21"/>
      <c r="VVA117" s="21"/>
      <c r="VVB117" s="21"/>
      <c r="VVC117" s="21"/>
      <c r="VVD117" s="21"/>
      <c r="VVE117" s="21"/>
      <c r="VVF117" s="21"/>
      <c r="VVG117" s="21"/>
      <c r="VVH117" s="21"/>
      <c r="VVI117" s="21"/>
      <c r="VVJ117" s="21"/>
      <c r="VVK117" s="21"/>
      <c r="VVL117" s="21"/>
      <c r="VVM117" s="21"/>
      <c r="VVN117" s="21"/>
      <c r="VVO117" s="21"/>
      <c r="VVP117" s="21"/>
      <c r="VVQ117" s="21"/>
      <c r="VVR117" s="21"/>
      <c r="VVS117" s="21"/>
      <c r="VVT117" s="21"/>
      <c r="VVU117" s="21"/>
      <c r="VVV117" s="21"/>
      <c r="VVW117" s="21"/>
      <c r="VVX117" s="21"/>
      <c r="VVY117" s="21"/>
      <c r="VVZ117" s="21"/>
      <c r="VWA117" s="21"/>
      <c r="VWB117" s="21"/>
      <c r="VWC117" s="21"/>
      <c r="VWD117" s="21"/>
      <c r="VWE117" s="21"/>
      <c r="VWF117" s="21"/>
      <c r="VWG117" s="21"/>
      <c r="VWH117" s="21"/>
      <c r="VWI117" s="21"/>
      <c r="VWJ117" s="21"/>
      <c r="VWK117" s="21"/>
      <c r="VWL117" s="21"/>
      <c r="VWM117" s="21"/>
      <c r="VWN117" s="21"/>
      <c r="VWO117" s="21"/>
      <c r="VWP117" s="21"/>
      <c r="VWQ117" s="21"/>
      <c r="VWR117" s="21"/>
      <c r="VWS117" s="21"/>
      <c r="VWT117" s="21"/>
      <c r="VWU117" s="21"/>
      <c r="VWV117" s="21"/>
      <c r="VWW117" s="21"/>
      <c r="VWX117" s="21"/>
      <c r="VWY117" s="21"/>
      <c r="VWZ117" s="21"/>
      <c r="VXA117" s="21"/>
      <c r="VXB117" s="21"/>
      <c r="VXC117" s="21"/>
      <c r="VXD117" s="21"/>
      <c r="VXE117" s="21"/>
      <c r="VXF117" s="21"/>
      <c r="VXG117" s="21"/>
      <c r="VXH117" s="21"/>
      <c r="VXI117" s="21"/>
      <c r="VXJ117" s="21"/>
      <c r="VXK117" s="21"/>
      <c r="VXL117" s="21"/>
      <c r="VXM117" s="21"/>
      <c r="VXN117" s="21"/>
      <c r="VXO117" s="21"/>
      <c r="VXP117" s="21"/>
      <c r="VXQ117" s="21"/>
      <c r="VXR117" s="21"/>
      <c r="VXS117" s="21"/>
      <c r="VXT117" s="21"/>
      <c r="VXU117" s="21"/>
      <c r="VXV117" s="21"/>
      <c r="VXW117" s="21"/>
      <c r="VXX117" s="21"/>
      <c r="VXY117" s="21"/>
      <c r="VXZ117" s="21"/>
      <c r="VYA117" s="21"/>
      <c r="VYB117" s="21"/>
      <c r="VYC117" s="21"/>
      <c r="VYD117" s="21"/>
      <c r="VYE117" s="21"/>
      <c r="VYF117" s="21"/>
      <c r="VYG117" s="21"/>
      <c r="VYH117" s="21"/>
      <c r="VYI117" s="21"/>
      <c r="VYJ117" s="21"/>
      <c r="VYK117" s="21"/>
      <c r="VYL117" s="21"/>
      <c r="VYM117" s="21"/>
      <c r="VYN117" s="21"/>
      <c r="VYO117" s="21"/>
      <c r="VYP117" s="21"/>
      <c r="VYQ117" s="21"/>
      <c r="VYR117" s="21"/>
      <c r="VYS117" s="21"/>
      <c r="VYT117" s="21"/>
      <c r="VYU117" s="21"/>
      <c r="VYV117" s="21"/>
      <c r="VYW117" s="21"/>
      <c r="VYX117" s="21"/>
      <c r="VYY117" s="21"/>
      <c r="VYZ117" s="21"/>
      <c r="VZA117" s="21"/>
      <c r="VZB117" s="21"/>
      <c r="VZC117" s="21"/>
      <c r="VZD117" s="21"/>
      <c r="VZE117" s="21"/>
      <c r="VZF117" s="21"/>
      <c r="VZG117" s="21"/>
      <c r="VZH117" s="21"/>
      <c r="VZI117" s="21"/>
      <c r="VZJ117" s="21"/>
      <c r="VZK117" s="21"/>
      <c r="VZL117" s="21"/>
      <c r="VZM117" s="21"/>
      <c r="VZN117" s="21"/>
      <c r="VZO117" s="21"/>
      <c r="VZP117" s="21"/>
      <c r="VZQ117" s="21"/>
      <c r="VZR117" s="21"/>
      <c r="VZS117" s="21"/>
      <c r="VZT117" s="21"/>
      <c r="VZU117" s="21"/>
      <c r="VZV117" s="21"/>
      <c r="VZW117" s="21"/>
      <c r="VZX117" s="21"/>
      <c r="VZY117" s="21"/>
      <c r="VZZ117" s="21"/>
      <c r="WAA117" s="21"/>
      <c r="WAB117" s="21"/>
      <c r="WAC117" s="21"/>
      <c r="WAD117" s="21"/>
      <c r="WAE117" s="21"/>
      <c r="WAF117" s="21"/>
      <c r="WAG117" s="21"/>
      <c r="WAH117" s="21"/>
      <c r="WAI117" s="21"/>
      <c r="WAJ117" s="21"/>
      <c r="WAK117" s="21"/>
      <c r="WAL117" s="21"/>
      <c r="WAM117" s="21"/>
      <c r="WAN117" s="21"/>
      <c r="WAO117" s="21"/>
      <c r="WAP117" s="21"/>
      <c r="WAQ117" s="21"/>
      <c r="WAR117" s="21"/>
      <c r="WAS117" s="21"/>
      <c r="WAT117" s="21"/>
      <c r="WAU117" s="21"/>
      <c r="WAV117" s="21"/>
      <c r="WAW117" s="21"/>
      <c r="WAX117" s="21"/>
      <c r="WAY117" s="21"/>
      <c r="WAZ117" s="21"/>
      <c r="WBA117" s="21"/>
      <c r="WBB117" s="21"/>
      <c r="WBC117" s="21"/>
      <c r="WBD117" s="21"/>
      <c r="WBE117" s="21"/>
      <c r="WBF117" s="21"/>
      <c r="WBG117" s="21"/>
      <c r="WBH117" s="21"/>
      <c r="WBI117" s="21"/>
      <c r="WBJ117" s="21"/>
      <c r="WBK117" s="21"/>
      <c r="WBL117" s="21"/>
      <c r="WBM117" s="21"/>
      <c r="WBN117" s="21"/>
      <c r="WBO117" s="21"/>
      <c r="WBP117" s="21"/>
      <c r="WBQ117" s="21"/>
      <c r="WBR117" s="21"/>
      <c r="WBS117" s="21"/>
      <c r="WBT117" s="21"/>
      <c r="WBU117" s="21"/>
      <c r="WBV117" s="21"/>
      <c r="WBW117" s="21"/>
      <c r="WBX117" s="21"/>
      <c r="WBY117" s="21"/>
      <c r="WBZ117" s="21"/>
      <c r="WCA117" s="21"/>
      <c r="WCB117" s="21"/>
      <c r="WCC117" s="21"/>
      <c r="WCD117" s="21"/>
      <c r="WCE117" s="21"/>
      <c r="WCF117" s="21"/>
      <c r="WCG117" s="21"/>
      <c r="WCH117" s="21"/>
      <c r="WCI117" s="21"/>
      <c r="WCJ117" s="21"/>
      <c r="WCK117" s="21"/>
      <c r="WCL117" s="21"/>
      <c r="WCM117" s="21"/>
      <c r="WCN117" s="21"/>
      <c r="WCO117" s="21"/>
      <c r="WCP117" s="21"/>
      <c r="WCQ117" s="21"/>
      <c r="WCR117" s="21"/>
      <c r="WCS117" s="21"/>
      <c r="WCT117" s="21"/>
      <c r="WCU117" s="21"/>
      <c r="WCV117" s="21"/>
      <c r="WCW117" s="21"/>
      <c r="WCX117" s="21"/>
      <c r="WCY117" s="21"/>
      <c r="WCZ117" s="21"/>
      <c r="WDA117" s="21"/>
      <c r="WDB117" s="21"/>
      <c r="WDC117" s="21"/>
      <c r="WDD117" s="21"/>
      <c r="WDE117" s="21"/>
      <c r="WDF117" s="21"/>
      <c r="WDG117" s="21"/>
      <c r="WDH117" s="21"/>
      <c r="WDI117" s="21"/>
      <c r="WDJ117" s="21"/>
      <c r="WDK117" s="21"/>
      <c r="WDL117" s="21"/>
      <c r="WDM117" s="21"/>
      <c r="WDN117" s="21"/>
      <c r="WDO117" s="21"/>
      <c r="WDP117" s="21"/>
      <c r="WDQ117" s="21"/>
      <c r="WDR117" s="21"/>
      <c r="WDS117" s="21"/>
      <c r="WDT117" s="21"/>
      <c r="WDU117" s="21"/>
      <c r="WDV117" s="21"/>
      <c r="WDW117" s="21"/>
      <c r="WDX117" s="21"/>
      <c r="WDY117" s="21"/>
      <c r="WDZ117" s="21"/>
      <c r="WEA117" s="21"/>
      <c r="WEB117" s="21"/>
      <c r="WEC117" s="21"/>
      <c r="WED117" s="21"/>
      <c r="WEE117" s="21"/>
      <c r="WEF117" s="21"/>
      <c r="WEG117" s="21"/>
      <c r="WEH117" s="21"/>
      <c r="WEI117" s="21"/>
      <c r="WEJ117" s="21"/>
      <c r="WEK117" s="21"/>
      <c r="WEL117" s="21"/>
      <c r="WEM117" s="21"/>
      <c r="WEN117" s="21"/>
      <c r="WEO117" s="21"/>
      <c r="WEP117" s="21"/>
      <c r="WEQ117" s="21"/>
      <c r="WER117" s="21"/>
      <c r="WES117" s="21"/>
      <c r="WET117" s="21"/>
      <c r="WEU117" s="21"/>
      <c r="WEV117" s="21"/>
      <c r="WEW117" s="21"/>
      <c r="WEX117" s="21"/>
      <c r="WEY117" s="21"/>
      <c r="WEZ117" s="21"/>
      <c r="WFA117" s="21"/>
      <c r="WFB117" s="21"/>
      <c r="WFC117" s="21"/>
      <c r="WFD117" s="21"/>
      <c r="WFE117" s="21"/>
      <c r="WFF117" s="21"/>
      <c r="WFG117" s="21"/>
      <c r="WFH117" s="21"/>
      <c r="WFI117" s="21"/>
      <c r="WFJ117" s="21"/>
      <c r="WFK117" s="21"/>
      <c r="WFL117" s="21"/>
      <c r="WFM117" s="21"/>
      <c r="WFN117" s="21"/>
      <c r="WFO117" s="21"/>
      <c r="WFP117" s="21"/>
      <c r="WFQ117" s="21"/>
      <c r="WFR117" s="21"/>
      <c r="WFS117" s="21"/>
      <c r="WFT117" s="21"/>
      <c r="WFU117" s="21"/>
      <c r="WFV117" s="21"/>
      <c r="WFW117" s="21"/>
      <c r="WFX117" s="21"/>
      <c r="WFY117" s="21"/>
      <c r="WFZ117" s="21"/>
      <c r="WGA117" s="21"/>
      <c r="WGB117" s="21"/>
      <c r="WGC117" s="21"/>
      <c r="WGD117" s="21"/>
      <c r="WGE117" s="21"/>
      <c r="WGF117" s="21"/>
      <c r="WGG117" s="21"/>
      <c r="WGH117" s="21"/>
      <c r="WGI117" s="21"/>
      <c r="WGJ117" s="21"/>
      <c r="WGK117" s="21"/>
      <c r="WGL117" s="21"/>
      <c r="WGM117" s="21"/>
      <c r="WGN117" s="21"/>
      <c r="WGO117" s="21"/>
      <c r="WGP117" s="21"/>
      <c r="WGQ117" s="21"/>
      <c r="WGR117" s="21"/>
      <c r="WGS117" s="21"/>
      <c r="WGT117" s="21"/>
      <c r="WGU117" s="21"/>
      <c r="WGV117" s="21"/>
      <c r="WGW117" s="21"/>
      <c r="WGX117" s="21"/>
      <c r="WGY117" s="21"/>
      <c r="WGZ117" s="21"/>
      <c r="WHA117" s="21"/>
      <c r="WHB117" s="21"/>
      <c r="WHC117" s="21"/>
      <c r="WHD117" s="21"/>
      <c r="WHE117" s="21"/>
      <c r="WHF117" s="21"/>
      <c r="WHG117" s="21"/>
      <c r="WHH117" s="21"/>
      <c r="WHI117" s="21"/>
      <c r="WHJ117" s="21"/>
      <c r="WHK117" s="21"/>
      <c r="WHL117" s="21"/>
      <c r="WHM117" s="21"/>
      <c r="WHN117" s="21"/>
      <c r="WHO117" s="21"/>
      <c r="WHP117" s="21"/>
      <c r="WHQ117" s="21"/>
      <c r="WHR117" s="21"/>
      <c r="WHS117" s="21"/>
      <c r="WHT117" s="21"/>
      <c r="WHU117" s="21"/>
      <c r="WHV117" s="21"/>
      <c r="WHW117" s="21"/>
      <c r="WHX117" s="21"/>
      <c r="WHY117" s="21"/>
      <c r="WHZ117" s="21"/>
      <c r="WIA117" s="21"/>
      <c r="WIB117" s="21"/>
      <c r="WIC117" s="21"/>
      <c r="WID117" s="21"/>
      <c r="WIE117" s="21"/>
      <c r="WIF117" s="21"/>
      <c r="WIG117" s="21"/>
      <c r="WIH117" s="21"/>
      <c r="WII117" s="21"/>
      <c r="WIJ117" s="21"/>
      <c r="WIK117" s="21"/>
      <c r="WIL117" s="21"/>
      <c r="WIM117" s="21"/>
      <c r="WIN117" s="21"/>
      <c r="WIO117" s="21"/>
      <c r="WIP117" s="21"/>
      <c r="WIQ117" s="21"/>
      <c r="WIR117" s="21"/>
      <c r="WIS117" s="21"/>
      <c r="WIT117" s="21"/>
      <c r="WIU117" s="21"/>
      <c r="WIV117" s="21"/>
      <c r="WIW117" s="21"/>
      <c r="WIX117" s="21"/>
      <c r="WIY117" s="21"/>
      <c r="WIZ117" s="21"/>
      <c r="WJA117" s="21"/>
      <c r="WJB117" s="21"/>
      <c r="WJC117" s="21"/>
      <c r="WJD117" s="21"/>
      <c r="WJE117" s="21"/>
      <c r="WJF117" s="21"/>
      <c r="WJG117" s="21"/>
      <c r="WJH117" s="21"/>
      <c r="WJI117" s="21"/>
      <c r="WJJ117" s="21"/>
      <c r="WJK117" s="21"/>
      <c r="WJL117" s="21"/>
      <c r="WJM117" s="21"/>
      <c r="WJN117" s="21"/>
      <c r="WJO117" s="21"/>
      <c r="WJP117" s="21"/>
      <c r="WJQ117" s="21"/>
      <c r="WJR117" s="21"/>
      <c r="WJS117" s="21"/>
      <c r="WJT117" s="21"/>
      <c r="WJU117" s="21"/>
      <c r="WJV117" s="21"/>
      <c r="WJW117" s="21"/>
      <c r="WJX117" s="21"/>
      <c r="WJY117" s="21"/>
      <c r="WJZ117" s="21"/>
      <c r="WKA117" s="21"/>
      <c r="WKB117" s="21"/>
      <c r="WKC117" s="21"/>
      <c r="WKD117" s="21"/>
      <c r="WKE117" s="21"/>
      <c r="WKF117" s="21"/>
      <c r="WKG117" s="21"/>
      <c r="WKH117" s="21"/>
      <c r="WKI117" s="21"/>
      <c r="WKJ117" s="21"/>
      <c r="WKK117" s="21"/>
      <c r="WKL117" s="21"/>
      <c r="WKM117" s="21"/>
      <c r="WKN117" s="21"/>
      <c r="WKO117" s="21"/>
      <c r="WKP117" s="21"/>
      <c r="WKQ117" s="21"/>
      <c r="WKR117" s="21"/>
      <c r="WKS117" s="21"/>
      <c r="WKT117" s="21"/>
      <c r="WKU117" s="21"/>
      <c r="WKV117" s="21"/>
      <c r="WKW117" s="21"/>
      <c r="WKX117" s="21"/>
      <c r="WKY117" s="21"/>
      <c r="WKZ117" s="21"/>
      <c r="WLA117" s="21"/>
      <c r="WLB117" s="21"/>
      <c r="WLC117" s="21"/>
      <c r="WLD117" s="21"/>
      <c r="WLE117" s="21"/>
      <c r="WLF117" s="21"/>
      <c r="WLG117" s="21"/>
      <c r="WLH117" s="21"/>
      <c r="WLI117" s="21"/>
      <c r="WLJ117" s="21"/>
      <c r="WLK117" s="21"/>
      <c r="WLL117" s="21"/>
      <c r="WLM117" s="21"/>
      <c r="WLN117" s="21"/>
      <c r="WLO117" s="21"/>
      <c r="WLP117" s="21"/>
      <c r="WLQ117" s="21"/>
      <c r="WLR117" s="21"/>
      <c r="WLS117" s="21"/>
      <c r="WLT117" s="21"/>
      <c r="WLU117" s="21"/>
      <c r="WLV117" s="21"/>
      <c r="WLW117" s="21"/>
      <c r="WLX117" s="21"/>
      <c r="WLY117" s="21"/>
      <c r="WLZ117" s="21"/>
      <c r="WMA117" s="21"/>
      <c r="WMB117" s="21"/>
      <c r="WMC117" s="21"/>
      <c r="WMD117" s="21"/>
      <c r="WME117" s="21"/>
      <c r="WMF117" s="21"/>
      <c r="WMG117" s="21"/>
      <c r="WMH117" s="21"/>
      <c r="WMI117" s="21"/>
      <c r="WMJ117" s="21"/>
      <c r="WMK117" s="21"/>
      <c r="WML117" s="21"/>
      <c r="WMM117" s="21"/>
      <c r="WMN117" s="21"/>
      <c r="WMO117" s="21"/>
      <c r="WMP117" s="21"/>
      <c r="WMQ117" s="21"/>
      <c r="WMR117" s="21"/>
      <c r="WMS117" s="21"/>
      <c r="WMT117" s="21"/>
      <c r="WMU117" s="21"/>
      <c r="WMV117" s="21"/>
      <c r="WMW117" s="21"/>
      <c r="WMX117" s="21"/>
      <c r="WMY117" s="21"/>
      <c r="WMZ117" s="21"/>
      <c r="WNA117" s="21"/>
      <c r="WNB117" s="21"/>
      <c r="WNC117" s="21"/>
      <c r="WND117" s="21"/>
      <c r="WNE117" s="21"/>
      <c r="WNF117" s="21"/>
      <c r="WNG117" s="21"/>
      <c r="WNH117" s="21"/>
      <c r="WNI117" s="21"/>
      <c r="WNJ117" s="21"/>
      <c r="WNK117" s="21"/>
      <c r="WNL117" s="21"/>
      <c r="WNM117" s="21"/>
      <c r="WNN117" s="21"/>
      <c r="WNO117" s="21"/>
      <c r="WNP117" s="21"/>
      <c r="WNQ117" s="21"/>
      <c r="WNR117" s="21"/>
      <c r="WNS117" s="21"/>
      <c r="WNT117" s="21"/>
      <c r="WNU117" s="21"/>
      <c r="WNV117" s="21"/>
      <c r="WNW117" s="21"/>
      <c r="WNX117" s="21"/>
      <c r="WNY117" s="21"/>
      <c r="WNZ117" s="21"/>
      <c r="WOA117" s="21"/>
      <c r="WOB117" s="21"/>
      <c r="WOC117" s="21"/>
      <c r="WOD117" s="21"/>
      <c r="WOE117" s="21"/>
      <c r="WOF117" s="21"/>
      <c r="WOG117" s="21"/>
      <c r="WOH117" s="21"/>
      <c r="WOI117" s="21"/>
      <c r="WOJ117" s="21"/>
      <c r="WOK117" s="21"/>
      <c r="WOL117" s="21"/>
      <c r="WOM117" s="21"/>
      <c r="WON117" s="21"/>
      <c r="WOO117" s="21"/>
      <c r="WOP117" s="21"/>
      <c r="WOQ117" s="21"/>
      <c r="WOR117" s="21"/>
      <c r="WOS117" s="21"/>
      <c r="WOT117" s="21"/>
      <c r="WOU117" s="21"/>
      <c r="WOV117" s="21"/>
      <c r="WOW117" s="21"/>
      <c r="WOX117" s="21"/>
      <c r="WOY117" s="21"/>
      <c r="WOZ117" s="21"/>
      <c r="WPA117" s="21"/>
      <c r="WPB117" s="21"/>
      <c r="WPC117" s="21"/>
      <c r="WPD117" s="21"/>
      <c r="WPE117" s="21"/>
      <c r="WPF117" s="21"/>
      <c r="WPG117" s="21"/>
      <c r="WPH117" s="21"/>
      <c r="WPI117" s="21"/>
      <c r="WPJ117" s="21"/>
      <c r="WPK117" s="21"/>
      <c r="WPL117" s="21"/>
      <c r="WPM117" s="21"/>
      <c r="WPN117" s="21"/>
      <c r="WPO117" s="21"/>
      <c r="WPP117" s="21"/>
      <c r="WPQ117" s="21"/>
      <c r="WPR117" s="21"/>
      <c r="WPS117" s="21"/>
      <c r="WPT117" s="21"/>
      <c r="WPU117" s="21"/>
      <c r="WPV117" s="21"/>
      <c r="WPW117" s="21"/>
      <c r="WPX117" s="21"/>
      <c r="WPY117" s="21"/>
      <c r="WPZ117" s="21"/>
      <c r="WQA117" s="21"/>
      <c r="WQB117" s="21"/>
      <c r="WQC117" s="21"/>
      <c r="WQD117" s="21"/>
      <c r="WQE117" s="21"/>
      <c r="WQF117" s="21"/>
      <c r="WQG117" s="21"/>
      <c r="WQH117" s="21"/>
      <c r="WQI117" s="21"/>
      <c r="WQJ117" s="21"/>
      <c r="WQK117" s="21"/>
      <c r="WQL117" s="21"/>
      <c r="WQM117" s="21"/>
      <c r="WQN117" s="21"/>
      <c r="WQO117" s="21"/>
      <c r="WQP117" s="21"/>
      <c r="WQQ117" s="21"/>
      <c r="WQR117" s="21"/>
      <c r="WQS117" s="21"/>
      <c r="WQT117" s="21"/>
      <c r="WQU117" s="21"/>
      <c r="WQV117" s="21"/>
      <c r="WQW117" s="21"/>
      <c r="WQX117" s="21"/>
      <c r="WQY117" s="21"/>
      <c r="WQZ117" s="21"/>
      <c r="WRA117" s="21"/>
      <c r="WRB117" s="21"/>
      <c r="WRC117" s="21"/>
      <c r="WRD117" s="21"/>
      <c r="WRE117" s="21"/>
      <c r="WRF117" s="21"/>
      <c r="WRG117" s="21"/>
      <c r="WRH117" s="21"/>
      <c r="WRI117" s="21"/>
      <c r="WRJ117" s="21"/>
      <c r="WRK117" s="21"/>
      <c r="WRL117" s="21"/>
      <c r="WRM117" s="21"/>
      <c r="WRN117" s="21"/>
      <c r="WRO117" s="21"/>
      <c r="WRP117" s="21"/>
      <c r="WRQ117" s="21"/>
      <c r="WRR117" s="21"/>
      <c r="WRS117" s="21"/>
      <c r="WRT117" s="21"/>
      <c r="WRU117" s="21"/>
      <c r="WRV117" s="21"/>
      <c r="WRW117" s="21"/>
      <c r="WRX117" s="21"/>
      <c r="WRY117" s="21"/>
      <c r="WRZ117" s="21"/>
      <c r="WSA117" s="21"/>
      <c r="WSB117" s="21"/>
      <c r="WSC117" s="21"/>
      <c r="WSD117" s="21"/>
      <c r="WSE117" s="21"/>
      <c r="WSF117" s="21"/>
      <c r="WSG117" s="21"/>
      <c r="WSH117" s="21"/>
      <c r="WSI117" s="21"/>
      <c r="WSJ117" s="21"/>
      <c r="WSK117" s="21"/>
      <c r="WSL117" s="21"/>
      <c r="WSM117" s="21"/>
      <c r="WSN117" s="21"/>
      <c r="WSO117" s="21"/>
      <c r="WSP117" s="21"/>
      <c r="WSQ117" s="21"/>
      <c r="WSR117" s="21"/>
      <c r="WSS117" s="21"/>
      <c r="WST117" s="21"/>
      <c r="WSU117" s="21"/>
      <c r="WSV117" s="21"/>
      <c r="WSW117" s="21"/>
      <c r="WSX117" s="21"/>
      <c r="WSY117" s="21"/>
      <c r="WSZ117" s="21"/>
      <c r="WTA117" s="21"/>
      <c r="WTB117" s="21"/>
      <c r="WTC117" s="21"/>
      <c r="WTD117" s="21"/>
      <c r="WTE117" s="21"/>
      <c r="WTF117" s="21"/>
      <c r="WTG117" s="21"/>
      <c r="WTH117" s="21"/>
      <c r="WTI117" s="21"/>
      <c r="WTJ117" s="21"/>
      <c r="WTK117" s="21"/>
      <c r="WTL117" s="21"/>
      <c r="WTM117" s="21"/>
      <c r="WTN117" s="21"/>
      <c r="WTO117" s="21"/>
      <c r="WTP117" s="21"/>
      <c r="WTQ117" s="21"/>
      <c r="WTR117" s="21"/>
      <c r="WTS117" s="21"/>
      <c r="WTT117" s="21"/>
      <c r="WTU117" s="21"/>
      <c r="WTV117" s="21"/>
      <c r="WTW117" s="21"/>
      <c r="WTX117" s="21"/>
      <c r="WTY117" s="21"/>
      <c r="WTZ117" s="21"/>
      <c r="WUA117" s="21"/>
      <c r="WUB117" s="21"/>
      <c r="WUC117" s="21"/>
      <c r="WUD117" s="21"/>
      <c r="WUE117" s="21"/>
      <c r="WUF117" s="21"/>
      <c r="WUG117" s="21"/>
      <c r="WUH117" s="21"/>
      <c r="WUI117" s="21"/>
      <c r="WUJ117" s="21"/>
      <c r="WUK117" s="21"/>
      <c r="WUL117" s="21"/>
      <c r="WUM117" s="21"/>
      <c r="WUN117" s="21"/>
      <c r="WUO117" s="21"/>
      <c r="WUP117" s="21"/>
      <c r="WUQ117" s="21"/>
      <c r="WUR117" s="21"/>
      <c r="WUS117" s="21"/>
      <c r="WUT117" s="21"/>
      <c r="WUU117" s="21"/>
      <c r="WUV117" s="21"/>
      <c r="WUW117" s="21"/>
      <c r="WUX117" s="21"/>
      <c r="WUY117" s="21"/>
      <c r="WUZ117" s="21"/>
      <c r="WVA117" s="21"/>
      <c r="WVB117" s="21"/>
      <c r="WVC117" s="21"/>
      <c r="WVD117" s="21"/>
      <c r="WVE117" s="21"/>
      <c r="WVF117" s="21"/>
      <c r="WVG117" s="21"/>
      <c r="WVH117" s="21"/>
      <c r="WVI117" s="21"/>
      <c r="WVJ117" s="21"/>
      <c r="WVK117" s="21"/>
      <c r="WVL117" s="21"/>
      <c r="WVM117" s="21"/>
      <c r="WVN117" s="21"/>
      <c r="WVO117" s="21"/>
      <c r="WVP117" s="21"/>
      <c r="WVQ117" s="21"/>
      <c r="WVR117" s="21"/>
      <c r="WVS117" s="21"/>
      <c r="WVT117" s="21"/>
      <c r="WVU117" s="21"/>
      <c r="WVV117" s="21"/>
      <c r="WVW117" s="21"/>
      <c r="WVX117" s="21"/>
      <c r="WVY117" s="21"/>
      <c r="WVZ117" s="21"/>
      <c r="WWA117" s="21"/>
      <c r="WWB117" s="21"/>
      <c r="WWC117" s="21"/>
      <c r="WWD117" s="21"/>
      <c r="WWE117" s="21"/>
      <c r="WWF117" s="21"/>
      <c r="WWG117" s="21"/>
      <c r="WWH117" s="21"/>
      <c r="WWI117" s="21"/>
      <c r="WWJ117" s="21"/>
      <c r="WWK117" s="21"/>
      <c r="WWL117" s="21"/>
      <c r="WWM117" s="21"/>
      <c r="WWN117" s="21"/>
      <c r="WWO117" s="21"/>
      <c r="WWP117" s="21"/>
      <c r="WWQ117" s="21"/>
      <c r="WWR117" s="21"/>
      <c r="WWS117" s="21"/>
      <c r="WWT117" s="21"/>
      <c r="WWU117" s="21"/>
      <c r="WWV117" s="21"/>
      <c r="WWW117" s="21"/>
      <c r="WWX117" s="21"/>
      <c r="WWY117" s="21"/>
      <c r="WWZ117" s="21"/>
      <c r="WXA117" s="21"/>
      <c r="WXB117" s="21"/>
      <c r="WXC117" s="21"/>
      <c r="WXD117" s="21"/>
      <c r="WXE117" s="21"/>
      <c r="WXF117" s="21"/>
      <c r="WXG117" s="21"/>
      <c r="WXH117" s="21"/>
      <c r="WXI117" s="21"/>
      <c r="WXJ117" s="21"/>
      <c r="WXK117" s="21"/>
      <c r="WXL117" s="21"/>
      <c r="WXM117" s="21"/>
      <c r="WXN117" s="21"/>
      <c r="WXO117" s="21"/>
      <c r="WXP117" s="21"/>
      <c r="WXQ117" s="21"/>
      <c r="WXR117" s="21"/>
      <c r="WXS117" s="21"/>
      <c r="WXT117" s="21"/>
      <c r="WXU117" s="21"/>
      <c r="WXV117" s="21"/>
      <c r="WXW117" s="21"/>
      <c r="WXX117" s="21"/>
      <c r="WXY117" s="21"/>
      <c r="WXZ117" s="21"/>
      <c r="WYA117" s="21"/>
      <c r="WYB117" s="21"/>
      <c r="WYC117" s="21"/>
      <c r="WYD117" s="21"/>
      <c r="WYE117" s="21"/>
      <c r="WYF117" s="21"/>
      <c r="WYG117" s="21"/>
      <c r="WYH117" s="21"/>
      <c r="WYI117" s="21"/>
      <c r="WYJ117" s="21"/>
      <c r="WYK117" s="21"/>
      <c r="WYL117" s="21"/>
      <c r="WYM117" s="21"/>
      <c r="WYN117" s="21"/>
      <c r="WYO117" s="21"/>
      <c r="WYP117" s="21"/>
      <c r="WYQ117" s="21"/>
      <c r="WYR117" s="21"/>
      <c r="WYS117" s="21"/>
      <c r="WYT117" s="21"/>
      <c r="WYU117" s="21"/>
      <c r="WYV117" s="21"/>
      <c r="WYW117" s="21"/>
      <c r="WYX117" s="21"/>
      <c r="WYY117" s="21"/>
      <c r="WYZ117" s="21"/>
      <c r="WZA117" s="21"/>
      <c r="WZB117" s="21"/>
      <c r="WZC117" s="21"/>
      <c r="WZD117" s="21"/>
      <c r="WZE117" s="21"/>
      <c r="WZF117" s="21"/>
      <c r="WZG117" s="21"/>
      <c r="WZH117" s="21"/>
      <c r="WZI117" s="21"/>
      <c r="WZJ117" s="21"/>
      <c r="WZK117" s="21"/>
      <c r="WZL117" s="21"/>
      <c r="WZM117" s="21"/>
      <c r="WZN117" s="21"/>
      <c r="WZO117" s="21"/>
      <c r="WZP117" s="21"/>
      <c r="WZQ117" s="21"/>
      <c r="WZR117" s="21"/>
      <c r="WZS117" s="21"/>
      <c r="WZT117" s="21"/>
      <c r="WZU117" s="21"/>
      <c r="WZV117" s="21"/>
      <c r="WZW117" s="21"/>
      <c r="WZX117" s="21"/>
      <c r="WZY117" s="21"/>
      <c r="WZZ117" s="21"/>
      <c r="XAA117" s="21"/>
      <c r="XAB117" s="21"/>
      <c r="XAC117" s="21"/>
      <c r="XAD117" s="21"/>
      <c r="XAE117" s="21"/>
      <c r="XAF117" s="21"/>
      <c r="XAG117" s="21"/>
      <c r="XAH117" s="21"/>
      <c r="XAI117" s="21"/>
      <c r="XAJ117" s="21"/>
      <c r="XAK117" s="21"/>
      <c r="XAL117" s="21"/>
      <c r="XAM117" s="21"/>
      <c r="XAN117" s="21"/>
      <c r="XAO117" s="21"/>
      <c r="XAP117" s="21"/>
      <c r="XAQ117" s="21"/>
      <c r="XAR117" s="21"/>
      <c r="XAS117" s="21"/>
      <c r="XAT117" s="21"/>
      <c r="XAU117" s="21"/>
      <c r="XAV117" s="21"/>
      <c r="XAW117" s="21"/>
      <c r="XAX117" s="21"/>
      <c r="XAY117" s="21"/>
      <c r="XAZ117" s="21"/>
      <c r="XBA117" s="21"/>
      <c r="XBB117" s="21"/>
      <c r="XBC117" s="21"/>
      <c r="XBD117" s="21"/>
      <c r="XBE117" s="21"/>
      <c r="XBF117" s="21"/>
      <c r="XBG117" s="21"/>
      <c r="XBH117" s="21"/>
      <c r="XBI117" s="21"/>
      <c r="XBJ117" s="21"/>
      <c r="XBK117" s="21"/>
      <c r="XBL117" s="21"/>
      <c r="XBM117" s="21"/>
      <c r="XBN117" s="21"/>
      <c r="XBO117" s="21"/>
      <c r="XBP117" s="21"/>
      <c r="XBQ117" s="21"/>
      <c r="XBR117" s="21"/>
      <c r="XBS117" s="21"/>
      <c r="XBT117" s="21"/>
      <c r="XBU117" s="21"/>
      <c r="XBV117" s="21"/>
      <c r="XBW117" s="21"/>
      <c r="XBX117" s="21"/>
      <c r="XBY117" s="21"/>
      <c r="XBZ117" s="21"/>
      <c r="XCA117" s="21"/>
      <c r="XCB117" s="21"/>
      <c r="XCC117" s="21"/>
      <c r="XCD117" s="21"/>
      <c r="XCE117" s="21"/>
      <c r="XCF117" s="21"/>
      <c r="XCG117" s="21"/>
      <c r="XCH117" s="21"/>
      <c r="XCI117" s="21"/>
      <c r="XCJ117" s="21"/>
      <c r="XCK117" s="21"/>
      <c r="XCL117" s="21"/>
      <c r="XCM117" s="21"/>
      <c r="XCN117" s="21"/>
      <c r="XCO117" s="21"/>
      <c r="XCP117" s="21"/>
      <c r="XCQ117" s="21"/>
      <c r="XCR117" s="21"/>
      <c r="XCS117" s="21"/>
      <c r="XCT117" s="21"/>
      <c r="XCU117" s="21"/>
      <c r="XCV117" s="21"/>
      <c r="XCW117" s="21"/>
      <c r="XCX117" s="21"/>
      <c r="XCY117" s="21"/>
      <c r="XCZ117" s="21"/>
      <c r="XDA117" s="21"/>
      <c r="XDB117" s="21"/>
      <c r="XDC117" s="21"/>
      <c r="XDD117" s="21"/>
      <c r="XDE117" s="21"/>
      <c r="XDF117" s="21"/>
      <c r="XDG117" s="21"/>
      <c r="XDH117" s="21"/>
      <c r="XDI117" s="21"/>
      <c r="XDJ117" s="21"/>
      <c r="XDK117" s="21"/>
      <c r="XDL117" s="21"/>
      <c r="XDM117" s="21"/>
      <c r="XDN117" s="21"/>
      <c r="XDO117" s="21"/>
      <c r="XDP117" s="21"/>
      <c r="XDQ117" s="21"/>
      <c r="XDR117" s="21"/>
      <c r="XDS117" s="21"/>
      <c r="XDT117" s="21"/>
      <c r="XDU117" s="21"/>
      <c r="XDV117" s="21"/>
      <c r="XDW117" s="21"/>
      <c r="XDX117" s="21"/>
      <c r="XDY117" s="21"/>
      <c r="XDZ117" s="21"/>
      <c r="XEA117" s="21"/>
      <c r="XEB117" s="21"/>
      <c r="XEC117" s="21"/>
      <c r="XED117" s="21"/>
      <c r="XEE117" s="21"/>
      <c r="XEF117" s="21"/>
      <c r="XEG117" s="21"/>
      <c r="XEH117" s="21"/>
      <c r="XEI117" s="21"/>
      <c r="XEJ117" s="21"/>
      <c r="XEK117" s="21"/>
      <c r="XEL117" s="21"/>
      <c r="XEM117" s="21"/>
      <c r="XEN117" s="21"/>
      <c r="XEO117" s="21"/>
      <c r="XEP117" s="21"/>
      <c r="XEQ117" s="21"/>
      <c r="XER117" s="21"/>
      <c r="XES117" s="21"/>
      <c r="XET117" s="21"/>
      <c r="XEU117" s="21"/>
      <c r="XEV117" s="21"/>
      <c r="XEW117" s="21"/>
      <c r="XEX117" s="21"/>
      <c r="XEY117" s="21"/>
      <c r="XEZ117" s="21"/>
      <c r="XFA117" s="21"/>
      <c r="XFB117" s="21"/>
    </row>
    <row r="118" spans="1:16383">
      <c r="A118" s="7">
        <v>110</v>
      </c>
      <c r="B118" s="7" t="s">
        <v>221</v>
      </c>
      <c r="C118" s="7">
        <v>4521</v>
      </c>
      <c r="D118" s="30"/>
      <c r="E118" s="7" t="s">
        <v>222</v>
      </c>
      <c r="F118" s="31"/>
      <c r="G118" s="13"/>
      <c r="H118" s="20">
        <f>F118*G118</f>
        <v>0</v>
      </c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  <c r="LC118" s="21"/>
      <c r="LD118" s="21"/>
      <c r="LE118" s="21"/>
      <c r="LF118" s="21"/>
      <c r="LG118" s="21"/>
      <c r="LH118" s="21"/>
      <c r="LI118" s="21"/>
      <c r="LJ118" s="21"/>
      <c r="LK118" s="21"/>
      <c r="LL118" s="21"/>
      <c r="LM118" s="21"/>
      <c r="LN118" s="21"/>
      <c r="LO118" s="21"/>
      <c r="LP118" s="21"/>
      <c r="LQ118" s="21"/>
      <c r="LR118" s="21"/>
      <c r="LS118" s="21"/>
      <c r="LT118" s="21"/>
      <c r="LU118" s="21"/>
      <c r="LV118" s="21"/>
      <c r="LW118" s="21"/>
      <c r="LX118" s="21"/>
      <c r="LY118" s="21"/>
      <c r="LZ118" s="21"/>
      <c r="MA118" s="21"/>
      <c r="MB118" s="21"/>
      <c r="MC118" s="21"/>
      <c r="MD118" s="21"/>
      <c r="ME118" s="21"/>
      <c r="MF118" s="21"/>
      <c r="MG118" s="21"/>
      <c r="MH118" s="21"/>
      <c r="MI118" s="21"/>
      <c r="MJ118" s="21"/>
      <c r="MK118" s="21"/>
      <c r="ML118" s="21"/>
      <c r="MM118" s="21"/>
      <c r="MN118" s="21"/>
      <c r="MO118" s="21"/>
      <c r="MP118" s="21"/>
      <c r="MQ118" s="21"/>
      <c r="MR118" s="21"/>
      <c r="MS118" s="21"/>
      <c r="MT118" s="21"/>
      <c r="MU118" s="21"/>
      <c r="MV118" s="21"/>
      <c r="MW118" s="21"/>
      <c r="MX118" s="21"/>
      <c r="MY118" s="21"/>
      <c r="MZ118" s="21"/>
      <c r="NA118" s="21"/>
      <c r="NB118" s="21"/>
      <c r="NC118" s="21"/>
      <c r="ND118" s="21"/>
      <c r="NE118" s="21"/>
      <c r="NF118" s="21"/>
      <c r="NG118" s="21"/>
      <c r="NH118" s="21"/>
      <c r="NI118" s="21"/>
      <c r="NJ118" s="21"/>
      <c r="NK118" s="21"/>
      <c r="NL118" s="21"/>
      <c r="NM118" s="21"/>
      <c r="NN118" s="21"/>
      <c r="NO118" s="21"/>
      <c r="NP118" s="21"/>
      <c r="NQ118" s="21"/>
      <c r="NR118" s="21"/>
      <c r="NS118" s="21"/>
      <c r="NT118" s="21"/>
      <c r="NU118" s="21"/>
      <c r="NV118" s="21"/>
      <c r="NW118" s="21"/>
      <c r="NX118" s="21"/>
      <c r="NY118" s="21"/>
      <c r="NZ118" s="21"/>
      <c r="OA118" s="21"/>
      <c r="OB118" s="21"/>
      <c r="OC118" s="21"/>
      <c r="OD118" s="21"/>
      <c r="OE118" s="21"/>
      <c r="OF118" s="21"/>
      <c r="OG118" s="21"/>
      <c r="OH118" s="21"/>
      <c r="OI118" s="21"/>
      <c r="OJ118" s="21"/>
      <c r="OK118" s="21"/>
      <c r="OL118" s="21"/>
      <c r="OM118" s="21"/>
      <c r="ON118" s="21"/>
      <c r="OO118" s="21"/>
      <c r="OP118" s="21"/>
      <c r="OQ118" s="21"/>
      <c r="OR118" s="21"/>
      <c r="OS118" s="21"/>
      <c r="OT118" s="21"/>
      <c r="OU118" s="21"/>
      <c r="OV118" s="21"/>
      <c r="OW118" s="21"/>
      <c r="OX118" s="21"/>
      <c r="OY118" s="21"/>
      <c r="OZ118" s="21"/>
      <c r="PA118" s="21"/>
      <c r="PB118" s="21"/>
      <c r="PC118" s="21"/>
      <c r="PD118" s="21"/>
      <c r="PE118" s="21"/>
      <c r="PF118" s="21"/>
      <c r="PG118" s="21"/>
      <c r="PH118" s="21"/>
      <c r="PI118" s="21"/>
      <c r="PJ118" s="21"/>
      <c r="PK118" s="21"/>
      <c r="PL118" s="21"/>
      <c r="PM118" s="21"/>
      <c r="PN118" s="21"/>
      <c r="PO118" s="21"/>
      <c r="PP118" s="21"/>
      <c r="PQ118" s="21"/>
      <c r="PR118" s="21"/>
      <c r="PS118" s="21"/>
      <c r="PT118" s="21"/>
      <c r="PU118" s="21"/>
      <c r="PV118" s="21"/>
      <c r="PW118" s="21"/>
      <c r="PX118" s="21"/>
      <c r="PY118" s="21"/>
      <c r="PZ118" s="21"/>
      <c r="QA118" s="21"/>
      <c r="QB118" s="21"/>
      <c r="QC118" s="21"/>
      <c r="QD118" s="21"/>
      <c r="QE118" s="21"/>
      <c r="QF118" s="21"/>
      <c r="QG118" s="21"/>
      <c r="QH118" s="21"/>
      <c r="QI118" s="21"/>
      <c r="QJ118" s="21"/>
      <c r="QK118" s="21"/>
      <c r="QL118" s="21"/>
      <c r="QM118" s="21"/>
      <c r="QN118" s="21"/>
      <c r="QO118" s="21"/>
      <c r="QP118" s="21"/>
      <c r="QQ118" s="21"/>
      <c r="QR118" s="21"/>
      <c r="QS118" s="21"/>
      <c r="QT118" s="21"/>
      <c r="QU118" s="21"/>
      <c r="QV118" s="21"/>
      <c r="QW118" s="21"/>
      <c r="QX118" s="21"/>
      <c r="QY118" s="21"/>
      <c r="QZ118" s="21"/>
      <c r="RA118" s="21"/>
      <c r="RB118" s="21"/>
      <c r="RC118" s="21"/>
      <c r="RD118" s="21"/>
      <c r="RE118" s="21"/>
      <c r="RF118" s="21"/>
      <c r="RG118" s="21"/>
      <c r="RH118" s="21"/>
      <c r="RI118" s="21"/>
      <c r="RJ118" s="21"/>
      <c r="RK118" s="21"/>
      <c r="RL118" s="21"/>
      <c r="RM118" s="21"/>
      <c r="RN118" s="21"/>
      <c r="RO118" s="21"/>
      <c r="RP118" s="21"/>
      <c r="RQ118" s="21"/>
      <c r="RR118" s="21"/>
      <c r="RS118" s="21"/>
      <c r="RT118" s="21"/>
      <c r="RU118" s="21"/>
      <c r="RV118" s="21"/>
      <c r="RW118" s="21"/>
      <c r="RX118" s="21"/>
      <c r="RY118" s="21"/>
      <c r="RZ118" s="21"/>
      <c r="SA118" s="21"/>
      <c r="SB118" s="21"/>
      <c r="SC118" s="21"/>
      <c r="SD118" s="21"/>
      <c r="SE118" s="21"/>
      <c r="SF118" s="21"/>
      <c r="SG118" s="21"/>
      <c r="SH118" s="21"/>
      <c r="SI118" s="21"/>
      <c r="SJ118" s="21"/>
      <c r="SK118" s="21"/>
      <c r="SL118" s="21"/>
      <c r="SM118" s="21"/>
      <c r="SN118" s="21"/>
      <c r="SO118" s="21"/>
      <c r="SP118" s="21"/>
      <c r="SQ118" s="21"/>
      <c r="SR118" s="21"/>
      <c r="SS118" s="21"/>
      <c r="ST118" s="21"/>
      <c r="SU118" s="21"/>
      <c r="SV118" s="21"/>
      <c r="SW118" s="21"/>
      <c r="SX118" s="21"/>
      <c r="SY118" s="21"/>
      <c r="SZ118" s="21"/>
      <c r="TA118" s="21"/>
      <c r="TB118" s="21"/>
      <c r="TC118" s="21"/>
      <c r="TD118" s="21"/>
      <c r="TE118" s="21"/>
      <c r="TF118" s="21"/>
      <c r="TG118" s="21"/>
      <c r="TH118" s="21"/>
      <c r="TI118" s="21"/>
      <c r="TJ118" s="21"/>
      <c r="TK118" s="21"/>
      <c r="TL118" s="21"/>
      <c r="TM118" s="21"/>
      <c r="TN118" s="21"/>
      <c r="TO118" s="21"/>
      <c r="TP118" s="21"/>
      <c r="TQ118" s="21"/>
      <c r="TR118" s="21"/>
      <c r="TS118" s="21"/>
      <c r="TT118" s="21"/>
      <c r="TU118" s="21"/>
      <c r="TV118" s="21"/>
      <c r="TW118" s="21"/>
      <c r="TX118" s="21"/>
      <c r="TY118" s="21"/>
      <c r="TZ118" s="21"/>
      <c r="UA118" s="21"/>
      <c r="UB118" s="21"/>
      <c r="UC118" s="21"/>
      <c r="UD118" s="21"/>
      <c r="UE118" s="21"/>
      <c r="UF118" s="21"/>
      <c r="UG118" s="21"/>
      <c r="UH118" s="21"/>
      <c r="UI118" s="21"/>
      <c r="UJ118" s="21"/>
      <c r="UK118" s="21"/>
      <c r="UL118" s="21"/>
      <c r="UM118" s="21"/>
      <c r="UN118" s="21"/>
      <c r="UO118" s="21"/>
      <c r="UP118" s="21"/>
      <c r="UQ118" s="21"/>
      <c r="UR118" s="21"/>
      <c r="US118" s="21"/>
      <c r="UT118" s="21"/>
      <c r="UU118" s="21"/>
      <c r="UV118" s="21"/>
      <c r="UW118" s="21"/>
      <c r="UX118" s="21"/>
      <c r="UY118" s="21"/>
      <c r="UZ118" s="21"/>
      <c r="VA118" s="21"/>
      <c r="VB118" s="21"/>
      <c r="VC118" s="21"/>
      <c r="VD118" s="21"/>
      <c r="VE118" s="21"/>
      <c r="VF118" s="21"/>
      <c r="VG118" s="21"/>
      <c r="VH118" s="21"/>
      <c r="VI118" s="21"/>
      <c r="VJ118" s="21"/>
      <c r="VK118" s="21"/>
      <c r="VL118" s="21"/>
      <c r="VM118" s="21"/>
      <c r="VN118" s="21"/>
      <c r="VO118" s="21"/>
      <c r="VP118" s="21"/>
      <c r="VQ118" s="21"/>
      <c r="VR118" s="21"/>
      <c r="VS118" s="21"/>
      <c r="VT118" s="21"/>
      <c r="VU118" s="21"/>
      <c r="VV118" s="21"/>
      <c r="VW118" s="21"/>
      <c r="VX118" s="21"/>
      <c r="VY118" s="21"/>
      <c r="VZ118" s="21"/>
      <c r="WA118" s="21"/>
      <c r="WB118" s="21"/>
      <c r="WC118" s="21"/>
      <c r="WD118" s="21"/>
      <c r="WE118" s="21"/>
      <c r="WF118" s="21"/>
      <c r="WG118" s="21"/>
      <c r="WH118" s="21"/>
      <c r="WI118" s="21"/>
      <c r="WJ118" s="21"/>
      <c r="WK118" s="21"/>
      <c r="WL118" s="21"/>
      <c r="WM118" s="21"/>
      <c r="WN118" s="21"/>
      <c r="WO118" s="21"/>
      <c r="WP118" s="21"/>
      <c r="WQ118" s="21"/>
      <c r="WR118" s="21"/>
      <c r="WS118" s="21"/>
      <c r="WT118" s="21"/>
      <c r="WU118" s="21"/>
      <c r="WV118" s="21"/>
      <c r="WW118" s="21"/>
      <c r="WX118" s="21"/>
      <c r="WY118" s="21"/>
      <c r="WZ118" s="21"/>
      <c r="XA118" s="21"/>
      <c r="XB118" s="21"/>
      <c r="XC118" s="21"/>
      <c r="XD118" s="21"/>
      <c r="XE118" s="21"/>
      <c r="XF118" s="21"/>
      <c r="XG118" s="21"/>
      <c r="XH118" s="21"/>
      <c r="XI118" s="21"/>
      <c r="XJ118" s="21"/>
      <c r="XK118" s="21"/>
      <c r="XL118" s="21"/>
      <c r="XM118" s="21"/>
      <c r="XN118" s="21"/>
      <c r="XO118" s="21"/>
      <c r="XP118" s="21"/>
      <c r="XQ118" s="21"/>
      <c r="XR118" s="21"/>
      <c r="XS118" s="21"/>
      <c r="XT118" s="21"/>
      <c r="XU118" s="21"/>
      <c r="XV118" s="21"/>
      <c r="XW118" s="21"/>
      <c r="XX118" s="21"/>
      <c r="XY118" s="21"/>
      <c r="XZ118" s="21"/>
      <c r="YA118" s="21"/>
      <c r="YB118" s="21"/>
      <c r="YC118" s="21"/>
      <c r="YD118" s="21"/>
      <c r="YE118" s="21"/>
      <c r="YF118" s="21"/>
      <c r="YG118" s="21"/>
      <c r="YH118" s="21"/>
      <c r="YI118" s="21"/>
      <c r="YJ118" s="21"/>
      <c r="YK118" s="21"/>
      <c r="YL118" s="21"/>
      <c r="YM118" s="21"/>
      <c r="YN118" s="21"/>
      <c r="YO118" s="21"/>
      <c r="YP118" s="21"/>
      <c r="YQ118" s="21"/>
      <c r="YR118" s="21"/>
      <c r="YS118" s="21"/>
      <c r="YT118" s="21"/>
      <c r="YU118" s="21"/>
      <c r="YV118" s="21"/>
      <c r="YW118" s="21"/>
      <c r="YX118" s="21"/>
      <c r="YY118" s="21"/>
      <c r="YZ118" s="21"/>
      <c r="ZA118" s="21"/>
      <c r="ZB118" s="21"/>
      <c r="ZC118" s="21"/>
      <c r="ZD118" s="21"/>
      <c r="ZE118" s="21"/>
      <c r="ZF118" s="21"/>
      <c r="ZG118" s="21"/>
      <c r="ZH118" s="21"/>
      <c r="ZI118" s="21"/>
      <c r="ZJ118" s="21"/>
      <c r="ZK118" s="21"/>
      <c r="ZL118" s="21"/>
      <c r="ZM118" s="21"/>
      <c r="ZN118" s="21"/>
      <c r="ZO118" s="21"/>
      <c r="ZP118" s="21"/>
      <c r="ZQ118" s="21"/>
      <c r="ZR118" s="21"/>
      <c r="ZS118" s="21"/>
      <c r="ZT118" s="21"/>
      <c r="ZU118" s="21"/>
      <c r="ZV118" s="21"/>
      <c r="ZW118" s="21"/>
      <c r="ZX118" s="21"/>
      <c r="ZY118" s="21"/>
      <c r="ZZ118" s="21"/>
      <c r="AAA118" s="21"/>
      <c r="AAB118" s="21"/>
      <c r="AAC118" s="21"/>
      <c r="AAD118" s="21"/>
      <c r="AAE118" s="21"/>
      <c r="AAF118" s="21"/>
      <c r="AAG118" s="21"/>
      <c r="AAH118" s="21"/>
      <c r="AAI118" s="21"/>
      <c r="AAJ118" s="21"/>
      <c r="AAK118" s="21"/>
      <c r="AAL118" s="21"/>
      <c r="AAM118" s="21"/>
      <c r="AAN118" s="21"/>
      <c r="AAO118" s="21"/>
      <c r="AAP118" s="21"/>
      <c r="AAQ118" s="21"/>
      <c r="AAR118" s="21"/>
      <c r="AAS118" s="21"/>
      <c r="AAT118" s="21"/>
      <c r="AAU118" s="21"/>
      <c r="AAV118" s="21"/>
      <c r="AAW118" s="21"/>
      <c r="AAX118" s="21"/>
      <c r="AAY118" s="21"/>
      <c r="AAZ118" s="21"/>
      <c r="ABA118" s="21"/>
      <c r="ABB118" s="21"/>
      <c r="ABC118" s="21"/>
      <c r="ABD118" s="21"/>
      <c r="ABE118" s="21"/>
      <c r="ABF118" s="21"/>
      <c r="ABG118" s="21"/>
      <c r="ABH118" s="21"/>
      <c r="ABI118" s="21"/>
      <c r="ABJ118" s="21"/>
      <c r="ABK118" s="21"/>
      <c r="ABL118" s="21"/>
      <c r="ABM118" s="21"/>
      <c r="ABN118" s="21"/>
      <c r="ABO118" s="21"/>
      <c r="ABP118" s="21"/>
      <c r="ABQ118" s="21"/>
      <c r="ABR118" s="21"/>
      <c r="ABS118" s="21"/>
      <c r="ABT118" s="21"/>
      <c r="ABU118" s="21"/>
      <c r="ABV118" s="21"/>
      <c r="ABW118" s="21"/>
      <c r="ABX118" s="21"/>
      <c r="ABY118" s="21"/>
      <c r="ABZ118" s="21"/>
      <c r="ACA118" s="21"/>
      <c r="ACB118" s="21"/>
      <c r="ACC118" s="21"/>
      <c r="ACD118" s="21"/>
      <c r="ACE118" s="21"/>
      <c r="ACF118" s="21"/>
      <c r="ACG118" s="21"/>
      <c r="ACH118" s="21"/>
      <c r="ACI118" s="21"/>
      <c r="ACJ118" s="21"/>
      <c r="ACK118" s="21"/>
      <c r="ACL118" s="21"/>
      <c r="ACM118" s="21"/>
      <c r="ACN118" s="21"/>
      <c r="ACO118" s="21"/>
      <c r="ACP118" s="21"/>
      <c r="ACQ118" s="21"/>
      <c r="ACR118" s="21"/>
      <c r="ACS118" s="21"/>
      <c r="ACT118" s="21"/>
      <c r="ACU118" s="21"/>
      <c r="ACV118" s="21"/>
      <c r="ACW118" s="21"/>
      <c r="ACX118" s="21"/>
      <c r="ACY118" s="21"/>
      <c r="ACZ118" s="21"/>
      <c r="ADA118" s="21"/>
      <c r="ADB118" s="21"/>
      <c r="ADC118" s="21"/>
      <c r="ADD118" s="21"/>
      <c r="ADE118" s="21"/>
      <c r="ADF118" s="21"/>
      <c r="ADG118" s="21"/>
      <c r="ADH118" s="21"/>
      <c r="ADI118" s="21"/>
      <c r="ADJ118" s="21"/>
      <c r="ADK118" s="21"/>
      <c r="ADL118" s="21"/>
      <c r="ADM118" s="21"/>
      <c r="ADN118" s="21"/>
      <c r="ADO118" s="21"/>
      <c r="ADP118" s="21"/>
      <c r="ADQ118" s="21"/>
      <c r="ADR118" s="21"/>
      <c r="ADS118" s="21"/>
      <c r="ADT118" s="21"/>
      <c r="ADU118" s="21"/>
      <c r="ADV118" s="21"/>
      <c r="ADW118" s="21"/>
      <c r="ADX118" s="21"/>
      <c r="ADY118" s="21"/>
      <c r="ADZ118" s="21"/>
      <c r="AEA118" s="21"/>
      <c r="AEB118" s="21"/>
      <c r="AEC118" s="21"/>
      <c r="AED118" s="21"/>
      <c r="AEE118" s="21"/>
      <c r="AEF118" s="21"/>
      <c r="AEG118" s="21"/>
      <c r="AEH118" s="21"/>
      <c r="AEI118" s="21"/>
      <c r="AEJ118" s="21"/>
      <c r="AEK118" s="21"/>
      <c r="AEL118" s="21"/>
      <c r="AEM118" s="21"/>
      <c r="AEN118" s="21"/>
      <c r="AEO118" s="21"/>
      <c r="AEP118" s="21"/>
      <c r="AEQ118" s="21"/>
      <c r="AER118" s="21"/>
      <c r="AES118" s="21"/>
      <c r="AET118" s="21"/>
      <c r="AEU118" s="21"/>
      <c r="AEV118" s="21"/>
      <c r="AEW118" s="21"/>
      <c r="AEX118" s="21"/>
      <c r="AEY118" s="21"/>
      <c r="AEZ118" s="21"/>
      <c r="AFA118" s="21"/>
      <c r="AFB118" s="21"/>
      <c r="AFC118" s="21"/>
      <c r="AFD118" s="21"/>
      <c r="AFE118" s="21"/>
      <c r="AFF118" s="21"/>
      <c r="AFG118" s="21"/>
      <c r="AFH118" s="21"/>
      <c r="AFI118" s="21"/>
      <c r="AFJ118" s="21"/>
      <c r="AFK118" s="21"/>
      <c r="AFL118" s="21"/>
      <c r="AFM118" s="21"/>
      <c r="AFN118" s="21"/>
      <c r="AFO118" s="21"/>
      <c r="AFP118" s="21"/>
      <c r="AFQ118" s="21"/>
      <c r="AFR118" s="21"/>
      <c r="AFS118" s="21"/>
      <c r="AFT118" s="21"/>
      <c r="AFU118" s="21"/>
      <c r="AFV118" s="21"/>
      <c r="AFW118" s="21"/>
      <c r="AFX118" s="21"/>
      <c r="AFY118" s="21"/>
      <c r="AFZ118" s="21"/>
      <c r="AGA118" s="21"/>
      <c r="AGB118" s="21"/>
      <c r="AGC118" s="21"/>
      <c r="AGD118" s="21"/>
      <c r="AGE118" s="21"/>
      <c r="AGF118" s="21"/>
      <c r="AGG118" s="21"/>
      <c r="AGH118" s="21"/>
      <c r="AGI118" s="21"/>
      <c r="AGJ118" s="21"/>
      <c r="AGK118" s="21"/>
      <c r="AGL118" s="21"/>
      <c r="AGM118" s="21"/>
      <c r="AGN118" s="21"/>
      <c r="AGO118" s="21"/>
      <c r="AGP118" s="21"/>
      <c r="AGQ118" s="21"/>
      <c r="AGR118" s="21"/>
      <c r="AGS118" s="21"/>
      <c r="AGT118" s="21"/>
      <c r="AGU118" s="21"/>
      <c r="AGV118" s="21"/>
      <c r="AGW118" s="21"/>
      <c r="AGX118" s="21"/>
      <c r="AGY118" s="21"/>
      <c r="AGZ118" s="21"/>
      <c r="AHA118" s="21"/>
      <c r="AHB118" s="21"/>
      <c r="AHC118" s="21"/>
      <c r="AHD118" s="21"/>
      <c r="AHE118" s="21"/>
      <c r="AHF118" s="21"/>
      <c r="AHG118" s="21"/>
      <c r="AHH118" s="21"/>
      <c r="AHI118" s="21"/>
      <c r="AHJ118" s="21"/>
      <c r="AHK118" s="21"/>
      <c r="AHL118" s="21"/>
      <c r="AHM118" s="21"/>
      <c r="AHN118" s="21"/>
      <c r="AHO118" s="21"/>
      <c r="AHP118" s="21"/>
      <c r="AHQ118" s="21"/>
      <c r="AHR118" s="21"/>
      <c r="AHS118" s="21"/>
      <c r="AHT118" s="21"/>
      <c r="AHU118" s="21"/>
      <c r="AHV118" s="21"/>
      <c r="AHW118" s="21"/>
      <c r="AHX118" s="21"/>
      <c r="AHY118" s="21"/>
      <c r="AHZ118" s="21"/>
      <c r="AIA118" s="21"/>
      <c r="AIB118" s="21"/>
      <c r="AIC118" s="21"/>
      <c r="AID118" s="21"/>
      <c r="AIE118" s="21"/>
      <c r="AIF118" s="21"/>
      <c r="AIG118" s="21"/>
      <c r="AIH118" s="21"/>
      <c r="AII118" s="21"/>
      <c r="AIJ118" s="21"/>
      <c r="AIK118" s="21"/>
      <c r="AIL118" s="21"/>
      <c r="AIM118" s="21"/>
      <c r="AIN118" s="21"/>
      <c r="AIO118" s="21"/>
      <c r="AIP118" s="21"/>
      <c r="AIQ118" s="21"/>
      <c r="AIR118" s="21"/>
      <c r="AIS118" s="21"/>
      <c r="AIT118" s="21"/>
      <c r="AIU118" s="21"/>
      <c r="AIV118" s="21"/>
      <c r="AIW118" s="21"/>
      <c r="AIX118" s="21"/>
      <c r="AIY118" s="21"/>
      <c r="AIZ118" s="21"/>
      <c r="AJA118" s="21"/>
      <c r="AJB118" s="21"/>
      <c r="AJC118" s="21"/>
      <c r="AJD118" s="21"/>
      <c r="AJE118" s="21"/>
      <c r="AJF118" s="21"/>
      <c r="AJG118" s="21"/>
      <c r="AJH118" s="21"/>
      <c r="AJI118" s="21"/>
      <c r="AJJ118" s="21"/>
      <c r="AJK118" s="21"/>
      <c r="AJL118" s="21"/>
      <c r="AJM118" s="21"/>
      <c r="AJN118" s="21"/>
      <c r="AJO118" s="21"/>
      <c r="AJP118" s="21"/>
      <c r="AJQ118" s="21"/>
      <c r="AJR118" s="21"/>
      <c r="AJS118" s="21"/>
      <c r="AJT118" s="21"/>
      <c r="AJU118" s="21"/>
      <c r="AJV118" s="21"/>
      <c r="AJW118" s="21"/>
      <c r="AJX118" s="21"/>
      <c r="AJY118" s="21"/>
      <c r="AJZ118" s="21"/>
      <c r="AKA118" s="21"/>
      <c r="AKB118" s="21"/>
      <c r="AKC118" s="21"/>
      <c r="AKD118" s="21"/>
      <c r="AKE118" s="21"/>
      <c r="AKF118" s="21"/>
      <c r="AKG118" s="21"/>
      <c r="AKH118" s="21"/>
      <c r="AKI118" s="21"/>
      <c r="AKJ118" s="21"/>
      <c r="AKK118" s="21"/>
      <c r="AKL118" s="21"/>
      <c r="AKM118" s="21"/>
      <c r="AKN118" s="21"/>
      <c r="AKO118" s="21"/>
      <c r="AKP118" s="21"/>
      <c r="AKQ118" s="21"/>
      <c r="AKR118" s="21"/>
      <c r="AKS118" s="21"/>
      <c r="AKT118" s="21"/>
      <c r="AKU118" s="21"/>
      <c r="AKV118" s="21"/>
      <c r="AKW118" s="21"/>
      <c r="AKX118" s="21"/>
      <c r="AKY118" s="21"/>
      <c r="AKZ118" s="21"/>
      <c r="ALA118" s="21"/>
      <c r="ALB118" s="21"/>
      <c r="ALC118" s="21"/>
      <c r="ALD118" s="21"/>
      <c r="ALE118" s="21"/>
      <c r="ALF118" s="21"/>
      <c r="ALG118" s="21"/>
      <c r="ALH118" s="21"/>
      <c r="ALI118" s="21"/>
      <c r="ALJ118" s="21"/>
      <c r="ALK118" s="21"/>
      <c r="ALL118" s="21"/>
      <c r="ALM118" s="21"/>
      <c r="ALN118" s="21"/>
      <c r="ALO118" s="21"/>
      <c r="ALP118" s="21"/>
      <c r="ALQ118" s="21"/>
      <c r="ALR118" s="21"/>
      <c r="ALS118" s="21"/>
      <c r="ALT118" s="21"/>
      <c r="ALU118" s="21"/>
      <c r="ALV118" s="21"/>
      <c r="ALW118" s="21"/>
      <c r="ALX118" s="21"/>
      <c r="ALY118" s="21"/>
      <c r="ALZ118" s="21"/>
      <c r="AMA118" s="21"/>
      <c r="AMB118" s="21"/>
      <c r="AMC118" s="21"/>
      <c r="AMD118" s="21"/>
      <c r="AME118" s="21"/>
      <c r="AMF118" s="21"/>
      <c r="AMG118" s="21"/>
      <c r="AMH118" s="21"/>
      <c r="AMI118" s="21"/>
      <c r="AMJ118" s="21"/>
      <c r="AMK118" s="21"/>
      <c r="AML118" s="21"/>
      <c r="AMM118" s="21"/>
      <c r="AMN118" s="21"/>
      <c r="AMO118" s="21"/>
      <c r="AMP118" s="21"/>
      <c r="AMQ118" s="21"/>
      <c r="AMR118" s="21"/>
      <c r="AMS118" s="21"/>
      <c r="AMT118" s="21"/>
      <c r="AMU118" s="21"/>
      <c r="AMV118" s="21"/>
      <c r="AMW118" s="21"/>
      <c r="AMX118" s="21"/>
      <c r="AMY118" s="21"/>
      <c r="AMZ118" s="21"/>
      <c r="ANA118" s="21"/>
      <c r="ANB118" s="21"/>
      <c r="ANC118" s="21"/>
      <c r="AND118" s="21"/>
      <c r="ANE118" s="21"/>
      <c r="ANF118" s="21"/>
      <c r="ANG118" s="21"/>
      <c r="ANH118" s="21"/>
      <c r="ANI118" s="21"/>
      <c r="ANJ118" s="21"/>
      <c r="ANK118" s="21"/>
      <c r="ANL118" s="21"/>
      <c r="ANM118" s="21"/>
      <c r="ANN118" s="21"/>
      <c r="ANO118" s="21"/>
      <c r="ANP118" s="21"/>
      <c r="ANQ118" s="21"/>
      <c r="ANR118" s="21"/>
      <c r="ANS118" s="21"/>
      <c r="ANT118" s="21"/>
      <c r="ANU118" s="21"/>
      <c r="ANV118" s="21"/>
      <c r="ANW118" s="21"/>
      <c r="ANX118" s="21"/>
      <c r="ANY118" s="21"/>
      <c r="ANZ118" s="21"/>
      <c r="AOA118" s="21"/>
      <c r="AOB118" s="21"/>
      <c r="AOC118" s="21"/>
      <c r="AOD118" s="21"/>
      <c r="AOE118" s="21"/>
      <c r="AOF118" s="21"/>
      <c r="AOG118" s="21"/>
      <c r="AOH118" s="21"/>
      <c r="AOI118" s="21"/>
      <c r="AOJ118" s="21"/>
      <c r="AOK118" s="21"/>
      <c r="AOL118" s="21"/>
      <c r="AOM118" s="21"/>
      <c r="AON118" s="21"/>
      <c r="AOO118" s="21"/>
      <c r="AOP118" s="21"/>
      <c r="AOQ118" s="21"/>
      <c r="AOR118" s="21"/>
      <c r="AOS118" s="21"/>
      <c r="AOT118" s="21"/>
      <c r="AOU118" s="21"/>
      <c r="AOV118" s="21"/>
      <c r="AOW118" s="21"/>
      <c r="AOX118" s="21"/>
      <c r="AOY118" s="21"/>
      <c r="AOZ118" s="21"/>
      <c r="APA118" s="21"/>
      <c r="APB118" s="21"/>
      <c r="APC118" s="21"/>
      <c r="APD118" s="21"/>
      <c r="APE118" s="21"/>
      <c r="APF118" s="21"/>
      <c r="APG118" s="21"/>
      <c r="APH118" s="21"/>
      <c r="API118" s="21"/>
      <c r="APJ118" s="21"/>
      <c r="APK118" s="21"/>
      <c r="APL118" s="21"/>
      <c r="APM118" s="21"/>
      <c r="APN118" s="21"/>
      <c r="APO118" s="21"/>
      <c r="APP118" s="21"/>
      <c r="APQ118" s="21"/>
      <c r="APR118" s="21"/>
      <c r="APS118" s="21"/>
      <c r="APT118" s="21"/>
      <c r="APU118" s="21"/>
      <c r="APV118" s="21"/>
      <c r="APW118" s="21"/>
      <c r="APX118" s="21"/>
      <c r="APY118" s="21"/>
      <c r="APZ118" s="21"/>
      <c r="AQA118" s="21"/>
      <c r="AQB118" s="21"/>
      <c r="AQC118" s="21"/>
      <c r="AQD118" s="21"/>
      <c r="AQE118" s="21"/>
      <c r="AQF118" s="21"/>
      <c r="AQG118" s="21"/>
      <c r="AQH118" s="21"/>
      <c r="AQI118" s="21"/>
      <c r="AQJ118" s="21"/>
      <c r="AQK118" s="21"/>
      <c r="AQL118" s="21"/>
      <c r="AQM118" s="21"/>
      <c r="AQN118" s="21"/>
      <c r="AQO118" s="21"/>
      <c r="AQP118" s="21"/>
      <c r="AQQ118" s="21"/>
      <c r="AQR118" s="21"/>
      <c r="AQS118" s="21"/>
      <c r="AQT118" s="21"/>
      <c r="AQU118" s="21"/>
      <c r="AQV118" s="21"/>
      <c r="AQW118" s="21"/>
      <c r="AQX118" s="21"/>
      <c r="AQY118" s="21"/>
      <c r="AQZ118" s="21"/>
      <c r="ARA118" s="21"/>
      <c r="ARB118" s="21"/>
      <c r="ARC118" s="21"/>
      <c r="ARD118" s="21"/>
      <c r="ARE118" s="21"/>
      <c r="ARF118" s="21"/>
      <c r="ARG118" s="21"/>
      <c r="ARH118" s="21"/>
      <c r="ARI118" s="21"/>
      <c r="ARJ118" s="21"/>
      <c r="ARK118" s="21"/>
      <c r="ARL118" s="21"/>
      <c r="ARM118" s="21"/>
      <c r="ARN118" s="21"/>
      <c r="ARO118" s="21"/>
      <c r="ARP118" s="21"/>
      <c r="ARQ118" s="21"/>
      <c r="ARR118" s="21"/>
      <c r="ARS118" s="21"/>
      <c r="ART118" s="21"/>
      <c r="ARU118" s="21"/>
      <c r="ARV118" s="21"/>
      <c r="ARW118" s="21"/>
      <c r="ARX118" s="21"/>
      <c r="ARY118" s="21"/>
      <c r="ARZ118" s="21"/>
      <c r="ASA118" s="21"/>
      <c r="ASB118" s="21"/>
      <c r="ASC118" s="21"/>
      <c r="ASD118" s="21"/>
      <c r="ASE118" s="21"/>
      <c r="ASF118" s="21"/>
      <c r="ASG118" s="21"/>
      <c r="ASH118" s="21"/>
      <c r="ASI118" s="21"/>
      <c r="ASJ118" s="21"/>
      <c r="ASK118" s="21"/>
      <c r="ASL118" s="21"/>
      <c r="ASM118" s="21"/>
      <c r="ASN118" s="21"/>
      <c r="ASO118" s="21"/>
      <c r="ASP118" s="21"/>
      <c r="ASQ118" s="21"/>
      <c r="ASR118" s="21"/>
      <c r="ASS118" s="21"/>
      <c r="AST118" s="21"/>
      <c r="ASU118" s="21"/>
      <c r="ASV118" s="21"/>
      <c r="ASW118" s="21"/>
      <c r="ASX118" s="21"/>
      <c r="ASY118" s="21"/>
      <c r="ASZ118" s="21"/>
      <c r="ATA118" s="21"/>
      <c r="ATB118" s="21"/>
      <c r="ATC118" s="21"/>
      <c r="ATD118" s="21"/>
      <c r="ATE118" s="21"/>
      <c r="ATF118" s="21"/>
      <c r="ATG118" s="21"/>
      <c r="ATH118" s="21"/>
      <c r="ATI118" s="21"/>
      <c r="ATJ118" s="21"/>
      <c r="ATK118" s="21"/>
      <c r="ATL118" s="21"/>
      <c r="ATM118" s="21"/>
      <c r="ATN118" s="21"/>
      <c r="ATO118" s="21"/>
      <c r="ATP118" s="21"/>
      <c r="ATQ118" s="21"/>
      <c r="ATR118" s="21"/>
      <c r="ATS118" s="21"/>
      <c r="ATT118" s="21"/>
      <c r="ATU118" s="21"/>
      <c r="ATV118" s="21"/>
      <c r="ATW118" s="21"/>
      <c r="ATX118" s="21"/>
      <c r="ATY118" s="21"/>
      <c r="ATZ118" s="21"/>
      <c r="AUA118" s="21"/>
      <c r="AUB118" s="21"/>
      <c r="AUC118" s="21"/>
      <c r="AUD118" s="21"/>
      <c r="AUE118" s="21"/>
      <c r="AUF118" s="21"/>
      <c r="AUG118" s="21"/>
      <c r="AUH118" s="21"/>
      <c r="AUI118" s="21"/>
      <c r="AUJ118" s="21"/>
      <c r="AUK118" s="21"/>
      <c r="AUL118" s="21"/>
      <c r="AUM118" s="21"/>
      <c r="AUN118" s="21"/>
      <c r="AUO118" s="21"/>
      <c r="AUP118" s="21"/>
      <c r="AUQ118" s="21"/>
      <c r="AUR118" s="21"/>
      <c r="AUS118" s="21"/>
      <c r="AUT118" s="21"/>
      <c r="AUU118" s="21"/>
      <c r="AUV118" s="21"/>
      <c r="AUW118" s="21"/>
      <c r="AUX118" s="21"/>
      <c r="AUY118" s="21"/>
      <c r="AUZ118" s="21"/>
      <c r="AVA118" s="21"/>
      <c r="AVB118" s="21"/>
      <c r="AVC118" s="21"/>
      <c r="AVD118" s="21"/>
      <c r="AVE118" s="21"/>
      <c r="AVF118" s="21"/>
      <c r="AVG118" s="21"/>
      <c r="AVH118" s="21"/>
      <c r="AVI118" s="21"/>
      <c r="AVJ118" s="21"/>
      <c r="AVK118" s="21"/>
      <c r="AVL118" s="21"/>
      <c r="AVM118" s="21"/>
      <c r="AVN118" s="21"/>
      <c r="AVO118" s="21"/>
      <c r="AVP118" s="21"/>
      <c r="AVQ118" s="21"/>
      <c r="AVR118" s="21"/>
      <c r="AVS118" s="21"/>
      <c r="AVT118" s="21"/>
      <c r="AVU118" s="21"/>
      <c r="AVV118" s="21"/>
      <c r="AVW118" s="21"/>
      <c r="AVX118" s="21"/>
      <c r="AVY118" s="21"/>
      <c r="AVZ118" s="21"/>
      <c r="AWA118" s="21"/>
      <c r="AWB118" s="21"/>
      <c r="AWC118" s="21"/>
      <c r="AWD118" s="21"/>
      <c r="AWE118" s="21"/>
      <c r="AWF118" s="21"/>
      <c r="AWG118" s="21"/>
      <c r="AWH118" s="21"/>
      <c r="AWI118" s="21"/>
      <c r="AWJ118" s="21"/>
      <c r="AWK118" s="21"/>
      <c r="AWL118" s="21"/>
      <c r="AWM118" s="21"/>
      <c r="AWN118" s="21"/>
      <c r="AWO118" s="21"/>
      <c r="AWP118" s="21"/>
      <c r="AWQ118" s="21"/>
      <c r="AWR118" s="21"/>
      <c r="AWS118" s="21"/>
      <c r="AWT118" s="21"/>
      <c r="AWU118" s="21"/>
      <c r="AWV118" s="21"/>
      <c r="AWW118" s="21"/>
      <c r="AWX118" s="21"/>
      <c r="AWY118" s="21"/>
      <c r="AWZ118" s="21"/>
      <c r="AXA118" s="21"/>
      <c r="AXB118" s="21"/>
      <c r="AXC118" s="21"/>
      <c r="AXD118" s="21"/>
      <c r="AXE118" s="21"/>
      <c r="AXF118" s="21"/>
      <c r="AXG118" s="21"/>
      <c r="AXH118" s="21"/>
      <c r="AXI118" s="21"/>
      <c r="AXJ118" s="21"/>
      <c r="AXK118" s="21"/>
      <c r="AXL118" s="21"/>
      <c r="AXM118" s="21"/>
      <c r="AXN118" s="21"/>
      <c r="AXO118" s="21"/>
      <c r="AXP118" s="21"/>
      <c r="AXQ118" s="21"/>
      <c r="AXR118" s="21"/>
      <c r="AXS118" s="21"/>
      <c r="AXT118" s="21"/>
      <c r="AXU118" s="21"/>
      <c r="AXV118" s="21"/>
      <c r="AXW118" s="21"/>
      <c r="AXX118" s="21"/>
      <c r="AXY118" s="21"/>
      <c r="AXZ118" s="21"/>
      <c r="AYA118" s="21"/>
      <c r="AYB118" s="21"/>
      <c r="AYC118" s="21"/>
      <c r="AYD118" s="21"/>
      <c r="AYE118" s="21"/>
      <c r="AYF118" s="21"/>
      <c r="AYG118" s="21"/>
      <c r="AYH118" s="21"/>
      <c r="AYI118" s="21"/>
      <c r="AYJ118" s="21"/>
      <c r="AYK118" s="21"/>
      <c r="AYL118" s="21"/>
      <c r="AYM118" s="21"/>
      <c r="AYN118" s="21"/>
      <c r="AYO118" s="21"/>
      <c r="AYP118" s="21"/>
      <c r="AYQ118" s="21"/>
      <c r="AYR118" s="21"/>
      <c r="AYS118" s="21"/>
      <c r="AYT118" s="21"/>
      <c r="AYU118" s="21"/>
      <c r="AYV118" s="21"/>
      <c r="AYW118" s="21"/>
      <c r="AYX118" s="21"/>
      <c r="AYY118" s="21"/>
      <c r="AYZ118" s="21"/>
      <c r="AZA118" s="21"/>
      <c r="AZB118" s="21"/>
      <c r="AZC118" s="21"/>
      <c r="AZD118" s="21"/>
      <c r="AZE118" s="21"/>
      <c r="AZF118" s="21"/>
      <c r="AZG118" s="21"/>
      <c r="AZH118" s="21"/>
      <c r="AZI118" s="21"/>
      <c r="AZJ118" s="21"/>
      <c r="AZK118" s="21"/>
      <c r="AZL118" s="21"/>
      <c r="AZM118" s="21"/>
      <c r="AZN118" s="21"/>
      <c r="AZO118" s="21"/>
      <c r="AZP118" s="21"/>
      <c r="AZQ118" s="21"/>
      <c r="AZR118" s="21"/>
      <c r="AZS118" s="21"/>
      <c r="AZT118" s="21"/>
      <c r="AZU118" s="21"/>
      <c r="AZV118" s="21"/>
      <c r="AZW118" s="21"/>
      <c r="AZX118" s="21"/>
      <c r="AZY118" s="21"/>
      <c r="AZZ118" s="21"/>
      <c r="BAA118" s="21"/>
      <c r="BAB118" s="21"/>
      <c r="BAC118" s="21"/>
      <c r="BAD118" s="21"/>
      <c r="BAE118" s="21"/>
      <c r="BAF118" s="21"/>
      <c r="BAG118" s="21"/>
      <c r="BAH118" s="21"/>
      <c r="BAI118" s="21"/>
      <c r="BAJ118" s="21"/>
      <c r="BAK118" s="21"/>
      <c r="BAL118" s="21"/>
      <c r="BAM118" s="21"/>
      <c r="BAN118" s="21"/>
      <c r="BAO118" s="21"/>
      <c r="BAP118" s="21"/>
      <c r="BAQ118" s="21"/>
      <c r="BAR118" s="21"/>
      <c r="BAS118" s="21"/>
      <c r="BAT118" s="21"/>
      <c r="BAU118" s="21"/>
      <c r="BAV118" s="21"/>
      <c r="BAW118" s="21"/>
      <c r="BAX118" s="21"/>
      <c r="BAY118" s="21"/>
      <c r="BAZ118" s="21"/>
      <c r="BBA118" s="21"/>
      <c r="BBB118" s="21"/>
      <c r="BBC118" s="21"/>
      <c r="BBD118" s="21"/>
      <c r="BBE118" s="21"/>
      <c r="BBF118" s="21"/>
      <c r="BBG118" s="21"/>
      <c r="BBH118" s="21"/>
      <c r="BBI118" s="21"/>
      <c r="BBJ118" s="21"/>
      <c r="BBK118" s="21"/>
      <c r="BBL118" s="21"/>
      <c r="BBM118" s="21"/>
      <c r="BBN118" s="21"/>
      <c r="BBO118" s="21"/>
      <c r="BBP118" s="21"/>
      <c r="BBQ118" s="21"/>
      <c r="BBR118" s="21"/>
      <c r="BBS118" s="21"/>
      <c r="BBT118" s="21"/>
      <c r="BBU118" s="21"/>
      <c r="BBV118" s="21"/>
      <c r="BBW118" s="21"/>
      <c r="BBX118" s="21"/>
      <c r="BBY118" s="21"/>
      <c r="BBZ118" s="21"/>
      <c r="BCA118" s="21"/>
      <c r="BCB118" s="21"/>
      <c r="BCC118" s="21"/>
      <c r="BCD118" s="21"/>
      <c r="BCE118" s="21"/>
      <c r="BCF118" s="21"/>
      <c r="BCG118" s="21"/>
      <c r="BCH118" s="21"/>
      <c r="BCI118" s="21"/>
      <c r="BCJ118" s="21"/>
      <c r="BCK118" s="21"/>
      <c r="BCL118" s="21"/>
      <c r="BCM118" s="21"/>
      <c r="BCN118" s="21"/>
      <c r="BCO118" s="21"/>
      <c r="BCP118" s="21"/>
      <c r="BCQ118" s="21"/>
      <c r="BCR118" s="21"/>
      <c r="BCS118" s="21"/>
      <c r="BCT118" s="21"/>
      <c r="BCU118" s="21"/>
      <c r="BCV118" s="21"/>
      <c r="BCW118" s="21"/>
      <c r="BCX118" s="21"/>
      <c r="BCY118" s="21"/>
      <c r="BCZ118" s="21"/>
      <c r="BDA118" s="21"/>
      <c r="BDB118" s="21"/>
      <c r="BDC118" s="21"/>
      <c r="BDD118" s="21"/>
      <c r="BDE118" s="21"/>
      <c r="BDF118" s="21"/>
      <c r="BDG118" s="21"/>
      <c r="BDH118" s="21"/>
      <c r="BDI118" s="21"/>
      <c r="BDJ118" s="21"/>
      <c r="BDK118" s="21"/>
      <c r="BDL118" s="21"/>
      <c r="BDM118" s="21"/>
      <c r="BDN118" s="21"/>
      <c r="BDO118" s="21"/>
      <c r="BDP118" s="21"/>
      <c r="BDQ118" s="21"/>
      <c r="BDR118" s="21"/>
      <c r="BDS118" s="21"/>
      <c r="BDT118" s="21"/>
      <c r="BDU118" s="21"/>
      <c r="BDV118" s="21"/>
      <c r="BDW118" s="21"/>
      <c r="BDX118" s="21"/>
      <c r="BDY118" s="21"/>
      <c r="BDZ118" s="21"/>
      <c r="BEA118" s="21"/>
      <c r="BEB118" s="21"/>
      <c r="BEC118" s="21"/>
      <c r="BED118" s="21"/>
      <c r="BEE118" s="21"/>
      <c r="BEF118" s="21"/>
      <c r="BEG118" s="21"/>
      <c r="BEH118" s="21"/>
      <c r="BEI118" s="21"/>
      <c r="BEJ118" s="21"/>
      <c r="BEK118" s="21"/>
      <c r="BEL118" s="21"/>
      <c r="BEM118" s="21"/>
      <c r="BEN118" s="21"/>
      <c r="BEO118" s="21"/>
      <c r="BEP118" s="21"/>
      <c r="BEQ118" s="21"/>
      <c r="BER118" s="21"/>
      <c r="BES118" s="21"/>
      <c r="BET118" s="21"/>
      <c r="BEU118" s="21"/>
      <c r="BEV118" s="21"/>
      <c r="BEW118" s="21"/>
      <c r="BEX118" s="21"/>
      <c r="BEY118" s="21"/>
      <c r="BEZ118" s="21"/>
      <c r="BFA118" s="21"/>
      <c r="BFB118" s="21"/>
      <c r="BFC118" s="21"/>
      <c r="BFD118" s="21"/>
      <c r="BFE118" s="21"/>
      <c r="BFF118" s="21"/>
      <c r="BFG118" s="21"/>
      <c r="BFH118" s="21"/>
      <c r="BFI118" s="21"/>
      <c r="BFJ118" s="21"/>
      <c r="BFK118" s="21"/>
      <c r="BFL118" s="21"/>
      <c r="BFM118" s="21"/>
      <c r="BFN118" s="21"/>
      <c r="BFO118" s="21"/>
      <c r="BFP118" s="21"/>
      <c r="BFQ118" s="21"/>
      <c r="BFR118" s="21"/>
      <c r="BFS118" s="21"/>
      <c r="BFT118" s="21"/>
      <c r="BFU118" s="21"/>
      <c r="BFV118" s="21"/>
      <c r="BFW118" s="21"/>
      <c r="BFX118" s="21"/>
      <c r="BFY118" s="21"/>
      <c r="BFZ118" s="21"/>
      <c r="BGA118" s="21"/>
      <c r="BGB118" s="21"/>
      <c r="BGC118" s="21"/>
      <c r="BGD118" s="21"/>
      <c r="BGE118" s="21"/>
      <c r="BGF118" s="21"/>
      <c r="BGG118" s="21"/>
      <c r="BGH118" s="21"/>
      <c r="BGI118" s="21"/>
      <c r="BGJ118" s="21"/>
      <c r="BGK118" s="21"/>
      <c r="BGL118" s="21"/>
      <c r="BGM118" s="21"/>
      <c r="BGN118" s="21"/>
      <c r="BGO118" s="21"/>
      <c r="BGP118" s="21"/>
      <c r="BGQ118" s="21"/>
      <c r="BGR118" s="21"/>
      <c r="BGS118" s="21"/>
      <c r="BGT118" s="21"/>
      <c r="BGU118" s="21"/>
      <c r="BGV118" s="21"/>
      <c r="BGW118" s="21"/>
      <c r="BGX118" s="21"/>
      <c r="BGY118" s="21"/>
      <c r="BGZ118" s="21"/>
      <c r="BHA118" s="21"/>
      <c r="BHB118" s="21"/>
      <c r="BHC118" s="21"/>
      <c r="BHD118" s="21"/>
      <c r="BHE118" s="21"/>
      <c r="BHF118" s="21"/>
      <c r="BHG118" s="21"/>
      <c r="BHH118" s="21"/>
      <c r="BHI118" s="21"/>
      <c r="BHJ118" s="21"/>
      <c r="BHK118" s="21"/>
      <c r="BHL118" s="21"/>
      <c r="BHM118" s="21"/>
      <c r="BHN118" s="21"/>
      <c r="BHO118" s="21"/>
      <c r="BHP118" s="21"/>
      <c r="BHQ118" s="21"/>
      <c r="BHR118" s="21"/>
      <c r="BHS118" s="21"/>
      <c r="BHT118" s="21"/>
      <c r="BHU118" s="21"/>
      <c r="BHV118" s="21"/>
      <c r="BHW118" s="21"/>
      <c r="BHX118" s="21"/>
      <c r="BHY118" s="21"/>
      <c r="BHZ118" s="21"/>
      <c r="BIA118" s="21"/>
      <c r="BIB118" s="21"/>
      <c r="BIC118" s="21"/>
      <c r="BID118" s="21"/>
      <c r="BIE118" s="21"/>
      <c r="BIF118" s="21"/>
      <c r="BIG118" s="21"/>
      <c r="BIH118" s="21"/>
      <c r="BII118" s="21"/>
      <c r="BIJ118" s="21"/>
      <c r="BIK118" s="21"/>
      <c r="BIL118" s="21"/>
      <c r="BIM118" s="21"/>
      <c r="BIN118" s="21"/>
      <c r="BIO118" s="21"/>
      <c r="BIP118" s="21"/>
      <c r="BIQ118" s="21"/>
      <c r="BIR118" s="21"/>
      <c r="BIS118" s="21"/>
      <c r="BIT118" s="21"/>
      <c r="BIU118" s="21"/>
      <c r="BIV118" s="21"/>
      <c r="BIW118" s="21"/>
      <c r="BIX118" s="21"/>
      <c r="BIY118" s="21"/>
      <c r="BIZ118" s="21"/>
      <c r="BJA118" s="21"/>
      <c r="BJB118" s="21"/>
      <c r="BJC118" s="21"/>
      <c r="BJD118" s="21"/>
      <c r="BJE118" s="21"/>
      <c r="BJF118" s="21"/>
      <c r="BJG118" s="21"/>
      <c r="BJH118" s="21"/>
      <c r="BJI118" s="21"/>
      <c r="BJJ118" s="21"/>
      <c r="BJK118" s="21"/>
      <c r="BJL118" s="21"/>
      <c r="BJM118" s="21"/>
      <c r="BJN118" s="21"/>
      <c r="BJO118" s="21"/>
      <c r="BJP118" s="21"/>
      <c r="BJQ118" s="21"/>
      <c r="BJR118" s="21"/>
      <c r="BJS118" s="21"/>
      <c r="BJT118" s="21"/>
      <c r="BJU118" s="21"/>
      <c r="BJV118" s="21"/>
      <c r="BJW118" s="21"/>
      <c r="BJX118" s="21"/>
      <c r="BJY118" s="21"/>
      <c r="BJZ118" s="21"/>
      <c r="BKA118" s="21"/>
      <c r="BKB118" s="21"/>
      <c r="BKC118" s="21"/>
      <c r="BKD118" s="21"/>
      <c r="BKE118" s="21"/>
      <c r="BKF118" s="21"/>
      <c r="BKG118" s="21"/>
      <c r="BKH118" s="21"/>
      <c r="BKI118" s="21"/>
      <c r="BKJ118" s="21"/>
      <c r="BKK118" s="21"/>
      <c r="BKL118" s="21"/>
      <c r="BKM118" s="21"/>
      <c r="BKN118" s="21"/>
      <c r="BKO118" s="21"/>
      <c r="BKP118" s="21"/>
      <c r="BKQ118" s="21"/>
      <c r="BKR118" s="21"/>
      <c r="BKS118" s="21"/>
      <c r="BKT118" s="21"/>
      <c r="BKU118" s="21"/>
      <c r="BKV118" s="21"/>
      <c r="BKW118" s="21"/>
      <c r="BKX118" s="21"/>
      <c r="BKY118" s="21"/>
      <c r="BKZ118" s="21"/>
      <c r="BLA118" s="21"/>
      <c r="BLB118" s="21"/>
      <c r="BLC118" s="21"/>
      <c r="BLD118" s="21"/>
      <c r="BLE118" s="21"/>
      <c r="BLF118" s="21"/>
      <c r="BLG118" s="21"/>
      <c r="BLH118" s="21"/>
      <c r="BLI118" s="21"/>
      <c r="BLJ118" s="21"/>
      <c r="BLK118" s="21"/>
      <c r="BLL118" s="21"/>
      <c r="BLM118" s="21"/>
      <c r="BLN118" s="21"/>
      <c r="BLO118" s="21"/>
      <c r="BLP118" s="21"/>
      <c r="BLQ118" s="21"/>
      <c r="BLR118" s="21"/>
      <c r="BLS118" s="21"/>
      <c r="BLT118" s="21"/>
      <c r="BLU118" s="21"/>
      <c r="BLV118" s="21"/>
      <c r="BLW118" s="21"/>
      <c r="BLX118" s="21"/>
      <c r="BLY118" s="21"/>
      <c r="BLZ118" s="21"/>
      <c r="BMA118" s="21"/>
      <c r="BMB118" s="21"/>
      <c r="BMC118" s="21"/>
      <c r="BMD118" s="21"/>
      <c r="BME118" s="21"/>
      <c r="BMF118" s="21"/>
      <c r="BMG118" s="21"/>
      <c r="BMH118" s="21"/>
      <c r="BMI118" s="21"/>
      <c r="BMJ118" s="21"/>
      <c r="BMK118" s="21"/>
      <c r="BML118" s="21"/>
      <c r="BMM118" s="21"/>
      <c r="BMN118" s="21"/>
      <c r="BMO118" s="21"/>
      <c r="BMP118" s="21"/>
      <c r="BMQ118" s="21"/>
      <c r="BMR118" s="21"/>
      <c r="BMS118" s="21"/>
      <c r="BMT118" s="21"/>
      <c r="BMU118" s="21"/>
      <c r="BMV118" s="21"/>
      <c r="BMW118" s="21"/>
      <c r="BMX118" s="21"/>
      <c r="BMY118" s="21"/>
      <c r="BMZ118" s="21"/>
      <c r="BNA118" s="21"/>
      <c r="BNB118" s="21"/>
      <c r="BNC118" s="21"/>
      <c r="BND118" s="21"/>
      <c r="BNE118" s="21"/>
      <c r="BNF118" s="21"/>
      <c r="BNG118" s="21"/>
      <c r="BNH118" s="21"/>
      <c r="BNI118" s="21"/>
      <c r="BNJ118" s="21"/>
      <c r="BNK118" s="21"/>
      <c r="BNL118" s="21"/>
      <c r="BNM118" s="21"/>
      <c r="BNN118" s="21"/>
      <c r="BNO118" s="21"/>
      <c r="BNP118" s="21"/>
      <c r="BNQ118" s="21"/>
      <c r="BNR118" s="21"/>
      <c r="BNS118" s="21"/>
      <c r="BNT118" s="21"/>
      <c r="BNU118" s="21"/>
      <c r="BNV118" s="21"/>
      <c r="BNW118" s="21"/>
      <c r="BNX118" s="21"/>
      <c r="BNY118" s="21"/>
      <c r="BNZ118" s="21"/>
      <c r="BOA118" s="21"/>
      <c r="BOB118" s="21"/>
      <c r="BOC118" s="21"/>
      <c r="BOD118" s="21"/>
      <c r="BOE118" s="21"/>
      <c r="BOF118" s="21"/>
      <c r="BOG118" s="21"/>
      <c r="BOH118" s="21"/>
      <c r="BOI118" s="21"/>
      <c r="BOJ118" s="21"/>
      <c r="BOK118" s="21"/>
      <c r="BOL118" s="21"/>
      <c r="BOM118" s="21"/>
      <c r="BON118" s="21"/>
      <c r="BOO118" s="21"/>
      <c r="BOP118" s="21"/>
      <c r="BOQ118" s="21"/>
      <c r="BOR118" s="21"/>
      <c r="BOS118" s="21"/>
      <c r="BOT118" s="21"/>
      <c r="BOU118" s="21"/>
      <c r="BOV118" s="21"/>
      <c r="BOW118" s="21"/>
      <c r="BOX118" s="21"/>
      <c r="BOY118" s="21"/>
      <c r="BOZ118" s="21"/>
      <c r="BPA118" s="21"/>
      <c r="BPB118" s="21"/>
      <c r="BPC118" s="21"/>
      <c r="BPD118" s="21"/>
      <c r="BPE118" s="21"/>
      <c r="BPF118" s="21"/>
      <c r="BPG118" s="21"/>
      <c r="BPH118" s="21"/>
      <c r="BPI118" s="21"/>
      <c r="BPJ118" s="21"/>
      <c r="BPK118" s="21"/>
      <c r="BPL118" s="21"/>
      <c r="BPM118" s="21"/>
      <c r="BPN118" s="21"/>
      <c r="BPO118" s="21"/>
      <c r="BPP118" s="21"/>
      <c r="BPQ118" s="21"/>
      <c r="BPR118" s="21"/>
      <c r="BPS118" s="21"/>
      <c r="BPT118" s="21"/>
      <c r="BPU118" s="21"/>
      <c r="BPV118" s="21"/>
      <c r="BPW118" s="21"/>
      <c r="BPX118" s="21"/>
      <c r="BPY118" s="21"/>
      <c r="BPZ118" s="21"/>
      <c r="BQA118" s="21"/>
      <c r="BQB118" s="21"/>
      <c r="BQC118" s="21"/>
      <c r="BQD118" s="21"/>
      <c r="BQE118" s="21"/>
      <c r="BQF118" s="21"/>
      <c r="BQG118" s="21"/>
      <c r="BQH118" s="21"/>
      <c r="BQI118" s="21"/>
      <c r="BQJ118" s="21"/>
      <c r="BQK118" s="21"/>
      <c r="BQL118" s="21"/>
      <c r="BQM118" s="21"/>
      <c r="BQN118" s="21"/>
      <c r="BQO118" s="21"/>
      <c r="BQP118" s="21"/>
      <c r="BQQ118" s="21"/>
      <c r="BQR118" s="21"/>
      <c r="BQS118" s="21"/>
      <c r="BQT118" s="21"/>
      <c r="BQU118" s="21"/>
      <c r="BQV118" s="21"/>
      <c r="BQW118" s="21"/>
      <c r="BQX118" s="21"/>
      <c r="BQY118" s="21"/>
      <c r="BQZ118" s="21"/>
      <c r="BRA118" s="21"/>
      <c r="BRB118" s="21"/>
      <c r="BRC118" s="21"/>
      <c r="BRD118" s="21"/>
      <c r="BRE118" s="21"/>
      <c r="BRF118" s="21"/>
      <c r="BRG118" s="21"/>
      <c r="BRH118" s="21"/>
      <c r="BRI118" s="21"/>
      <c r="BRJ118" s="21"/>
      <c r="BRK118" s="21"/>
      <c r="BRL118" s="21"/>
      <c r="BRM118" s="21"/>
      <c r="BRN118" s="21"/>
      <c r="BRO118" s="21"/>
      <c r="BRP118" s="21"/>
      <c r="BRQ118" s="21"/>
      <c r="BRR118" s="21"/>
      <c r="BRS118" s="21"/>
      <c r="BRT118" s="21"/>
      <c r="BRU118" s="21"/>
      <c r="BRV118" s="21"/>
      <c r="BRW118" s="21"/>
      <c r="BRX118" s="21"/>
      <c r="BRY118" s="21"/>
      <c r="BRZ118" s="21"/>
      <c r="BSA118" s="21"/>
      <c r="BSB118" s="21"/>
      <c r="BSC118" s="21"/>
      <c r="BSD118" s="21"/>
      <c r="BSE118" s="21"/>
      <c r="BSF118" s="21"/>
      <c r="BSG118" s="21"/>
      <c r="BSH118" s="21"/>
      <c r="BSI118" s="21"/>
      <c r="BSJ118" s="21"/>
      <c r="BSK118" s="21"/>
      <c r="BSL118" s="21"/>
      <c r="BSM118" s="21"/>
      <c r="BSN118" s="21"/>
      <c r="BSO118" s="21"/>
      <c r="BSP118" s="21"/>
      <c r="BSQ118" s="21"/>
      <c r="BSR118" s="21"/>
      <c r="BSS118" s="21"/>
      <c r="BST118" s="21"/>
      <c r="BSU118" s="21"/>
      <c r="BSV118" s="21"/>
      <c r="BSW118" s="21"/>
      <c r="BSX118" s="21"/>
      <c r="BSY118" s="21"/>
      <c r="BSZ118" s="21"/>
      <c r="BTA118" s="21"/>
      <c r="BTB118" s="21"/>
      <c r="BTC118" s="21"/>
      <c r="BTD118" s="21"/>
      <c r="BTE118" s="21"/>
      <c r="BTF118" s="21"/>
      <c r="BTG118" s="21"/>
      <c r="BTH118" s="21"/>
      <c r="BTI118" s="21"/>
      <c r="BTJ118" s="21"/>
      <c r="BTK118" s="21"/>
      <c r="BTL118" s="21"/>
      <c r="BTM118" s="21"/>
      <c r="BTN118" s="21"/>
      <c r="BTO118" s="21"/>
      <c r="BTP118" s="21"/>
      <c r="BTQ118" s="21"/>
      <c r="BTR118" s="21"/>
      <c r="BTS118" s="21"/>
      <c r="BTT118" s="21"/>
      <c r="BTU118" s="21"/>
      <c r="BTV118" s="21"/>
      <c r="BTW118" s="21"/>
      <c r="BTX118" s="21"/>
      <c r="BTY118" s="21"/>
      <c r="BTZ118" s="21"/>
      <c r="BUA118" s="21"/>
      <c r="BUB118" s="21"/>
      <c r="BUC118" s="21"/>
      <c r="BUD118" s="21"/>
      <c r="BUE118" s="21"/>
      <c r="BUF118" s="21"/>
      <c r="BUG118" s="21"/>
      <c r="BUH118" s="21"/>
      <c r="BUI118" s="21"/>
      <c r="BUJ118" s="21"/>
      <c r="BUK118" s="21"/>
      <c r="BUL118" s="21"/>
      <c r="BUM118" s="21"/>
      <c r="BUN118" s="21"/>
      <c r="BUO118" s="21"/>
      <c r="BUP118" s="21"/>
      <c r="BUQ118" s="21"/>
      <c r="BUR118" s="21"/>
      <c r="BUS118" s="21"/>
      <c r="BUT118" s="21"/>
      <c r="BUU118" s="21"/>
      <c r="BUV118" s="21"/>
      <c r="BUW118" s="21"/>
      <c r="BUX118" s="21"/>
      <c r="BUY118" s="21"/>
      <c r="BUZ118" s="21"/>
      <c r="BVA118" s="21"/>
      <c r="BVB118" s="21"/>
      <c r="BVC118" s="21"/>
      <c r="BVD118" s="21"/>
      <c r="BVE118" s="21"/>
      <c r="BVF118" s="21"/>
      <c r="BVG118" s="21"/>
      <c r="BVH118" s="21"/>
      <c r="BVI118" s="21"/>
      <c r="BVJ118" s="21"/>
      <c r="BVK118" s="21"/>
      <c r="BVL118" s="21"/>
      <c r="BVM118" s="21"/>
      <c r="BVN118" s="21"/>
      <c r="BVO118" s="21"/>
      <c r="BVP118" s="21"/>
      <c r="BVQ118" s="21"/>
      <c r="BVR118" s="21"/>
      <c r="BVS118" s="21"/>
      <c r="BVT118" s="21"/>
      <c r="BVU118" s="21"/>
      <c r="BVV118" s="21"/>
      <c r="BVW118" s="21"/>
      <c r="BVX118" s="21"/>
      <c r="BVY118" s="21"/>
      <c r="BVZ118" s="21"/>
      <c r="BWA118" s="21"/>
      <c r="BWB118" s="21"/>
      <c r="BWC118" s="21"/>
      <c r="BWD118" s="21"/>
      <c r="BWE118" s="21"/>
      <c r="BWF118" s="21"/>
      <c r="BWG118" s="21"/>
      <c r="BWH118" s="21"/>
      <c r="BWI118" s="21"/>
      <c r="BWJ118" s="21"/>
      <c r="BWK118" s="21"/>
      <c r="BWL118" s="21"/>
      <c r="BWM118" s="21"/>
      <c r="BWN118" s="21"/>
      <c r="BWO118" s="21"/>
      <c r="BWP118" s="21"/>
      <c r="BWQ118" s="21"/>
      <c r="BWR118" s="21"/>
      <c r="BWS118" s="21"/>
      <c r="BWT118" s="21"/>
      <c r="BWU118" s="21"/>
      <c r="BWV118" s="21"/>
      <c r="BWW118" s="21"/>
      <c r="BWX118" s="21"/>
      <c r="BWY118" s="21"/>
      <c r="BWZ118" s="21"/>
      <c r="BXA118" s="21"/>
      <c r="BXB118" s="21"/>
      <c r="BXC118" s="21"/>
      <c r="BXD118" s="21"/>
      <c r="BXE118" s="21"/>
      <c r="BXF118" s="21"/>
      <c r="BXG118" s="21"/>
      <c r="BXH118" s="21"/>
      <c r="BXI118" s="21"/>
      <c r="BXJ118" s="21"/>
      <c r="BXK118" s="21"/>
      <c r="BXL118" s="21"/>
      <c r="BXM118" s="21"/>
      <c r="BXN118" s="21"/>
      <c r="BXO118" s="21"/>
      <c r="BXP118" s="21"/>
      <c r="BXQ118" s="21"/>
      <c r="BXR118" s="21"/>
      <c r="BXS118" s="21"/>
      <c r="BXT118" s="21"/>
      <c r="BXU118" s="21"/>
      <c r="BXV118" s="21"/>
      <c r="BXW118" s="21"/>
      <c r="BXX118" s="21"/>
      <c r="BXY118" s="21"/>
      <c r="BXZ118" s="21"/>
      <c r="BYA118" s="21"/>
      <c r="BYB118" s="21"/>
      <c r="BYC118" s="21"/>
      <c r="BYD118" s="21"/>
      <c r="BYE118" s="21"/>
      <c r="BYF118" s="21"/>
      <c r="BYG118" s="21"/>
      <c r="BYH118" s="21"/>
      <c r="BYI118" s="21"/>
      <c r="BYJ118" s="21"/>
      <c r="BYK118" s="21"/>
      <c r="BYL118" s="21"/>
      <c r="BYM118" s="21"/>
      <c r="BYN118" s="21"/>
      <c r="BYO118" s="21"/>
      <c r="BYP118" s="21"/>
      <c r="BYQ118" s="21"/>
      <c r="BYR118" s="21"/>
      <c r="BYS118" s="21"/>
      <c r="BYT118" s="21"/>
      <c r="BYU118" s="21"/>
      <c r="BYV118" s="21"/>
      <c r="BYW118" s="21"/>
      <c r="BYX118" s="21"/>
      <c r="BYY118" s="21"/>
      <c r="BYZ118" s="21"/>
      <c r="BZA118" s="21"/>
      <c r="BZB118" s="21"/>
      <c r="BZC118" s="21"/>
      <c r="BZD118" s="21"/>
      <c r="BZE118" s="21"/>
      <c r="BZF118" s="21"/>
      <c r="BZG118" s="21"/>
      <c r="BZH118" s="21"/>
      <c r="BZI118" s="21"/>
      <c r="BZJ118" s="21"/>
      <c r="BZK118" s="21"/>
      <c r="BZL118" s="21"/>
      <c r="BZM118" s="21"/>
      <c r="BZN118" s="21"/>
      <c r="BZO118" s="21"/>
      <c r="BZP118" s="21"/>
      <c r="BZQ118" s="21"/>
      <c r="BZR118" s="21"/>
      <c r="BZS118" s="21"/>
      <c r="BZT118" s="21"/>
      <c r="BZU118" s="21"/>
      <c r="BZV118" s="21"/>
      <c r="BZW118" s="21"/>
      <c r="BZX118" s="21"/>
      <c r="BZY118" s="21"/>
      <c r="BZZ118" s="21"/>
      <c r="CAA118" s="21"/>
      <c r="CAB118" s="21"/>
      <c r="CAC118" s="21"/>
      <c r="CAD118" s="21"/>
      <c r="CAE118" s="21"/>
      <c r="CAF118" s="21"/>
      <c r="CAG118" s="21"/>
      <c r="CAH118" s="21"/>
      <c r="CAI118" s="21"/>
      <c r="CAJ118" s="21"/>
      <c r="CAK118" s="21"/>
      <c r="CAL118" s="21"/>
      <c r="CAM118" s="21"/>
      <c r="CAN118" s="21"/>
      <c r="CAO118" s="21"/>
      <c r="CAP118" s="21"/>
      <c r="CAQ118" s="21"/>
      <c r="CAR118" s="21"/>
      <c r="CAS118" s="21"/>
      <c r="CAT118" s="21"/>
      <c r="CAU118" s="21"/>
      <c r="CAV118" s="21"/>
      <c r="CAW118" s="21"/>
      <c r="CAX118" s="21"/>
      <c r="CAY118" s="21"/>
      <c r="CAZ118" s="21"/>
      <c r="CBA118" s="21"/>
      <c r="CBB118" s="21"/>
      <c r="CBC118" s="21"/>
      <c r="CBD118" s="21"/>
      <c r="CBE118" s="21"/>
      <c r="CBF118" s="21"/>
      <c r="CBG118" s="21"/>
      <c r="CBH118" s="21"/>
      <c r="CBI118" s="21"/>
      <c r="CBJ118" s="21"/>
      <c r="CBK118" s="21"/>
      <c r="CBL118" s="21"/>
      <c r="CBM118" s="21"/>
      <c r="CBN118" s="21"/>
      <c r="CBO118" s="21"/>
      <c r="CBP118" s="21"/>
      <c r="CBQ118" s="21"/>
      <c r="CBR118" s="21"/>
      <c r="CBS118" s="21"/>
      <c r="CBT118" s="21"/>
      <c r="CBU118" s="21"/>
      <c r="CBV118" s="21"/>
      <c r="CBW118" s="21"/>
      <c r="CBX118" s="21"/>
      <c r="CBY118" s="21"/>
      <c r="CBZ118" s="21"/>
      <c r="CCA118" s="21"/>
      <c r="CCB118" s="21"/>
      <c r="CCC118" s="21"/>
      <c r="CCD118" s="21"/>
      <c r="CCE118" s="21"/>
      <c r="CCF118" s="21"/>
      <c r="CCG118" s="21"/>
      <c r="CCH118" s="21"/>
      <c r="CCI118" s="21"/>
      <c r="CCJ118" s="21"/>
      <c r="CCK118" s="21"/>
      <c r="CCL118" s="21"/>
      <c r="CCM118" s="21"/>
      <c r="CCN118" s="21"/>
      <c r="CCO118" s="21"/>
      <c r="CCP118" s="21"/>
      <c r="CCQ118" s="21"/>
      <c r="CCR118" s="21"/>
      <c r="CCS118" s="21"/>
      <c r="CCT118" s="21"/>
      <c r="CCU118" s="21"/>
      <c r="CCV118" s="21"/>
      <c r="CCW118" s="21"/>
      <c r="CCX118" s="21"/>
      <c r="CCY118" s="21"/>
      <c r="CCZ118" s="21"/>
      <c r="CDA118" s="21"/>
      <c r="CDB118" s="21"/>
      <c r="CDC118" s="21"/>
      <c r="CDD118" s="21"/>
      <c r="CDE118" s="21"/>
      <c r="CDF118" s="21"/>
      <c r="CDG118" s="21"/>
      <c r="CDH118" s="21"/>
      <c r="CDI118" s="21"/>
      <c r="CDJ118" s="21"/>
      <c r="CDK118" s="21"/>
      <c r="CDL118" s="21"/>
      <c r="CDM118" s="21"/>
      <c r="CDN118" s="21"/>
      <c r="CDO118" s="21"/>
      <c r="CDP118" s="21"/>
      <c r="CDQ118" s="21"/>
      <c r="CDR118" s="21"/>
      <c r="CDS118" s="21"/>
      <c r="CDT118" s="21"/>
      <c r="CDU118" s="21"/>
      <c r="CDV118" s="21"/>
      <c r="CDW118" s="21"/>
      <c r="CDX118" s="21"/>
      <c r="CDY118" s="21"/>
      <c r="CDZ118" s="21"/>
      <c r="CEA118" s="21"/>
      <c r="CEB118" s="21"/>
      <c r="CEC118" s="21"/>
      <c r="CED118" s="21"/>
      <c r="CEE118" s="21"/>
      <c r="CEF118" s="21"/>
      <c r="CEG118" s="21"/>
      <c r="CEH118" s="21"/>
      <c r="CEI118" s="21"/>
      <c r="CEJ118" s="21"/>
      <c r="CEK118" s="21"/>
      <c r="CEL118" s="21"/>
      <c r="CEM118" s="21"/>
      <c r="CEN118" s="21"/>
      <c r="CEO118" s="21"/>
      <c r="CEP118" s="21"/>
      <c r="CEQ118" s="21"/>
      <c r="CER118" s="21"/>
      <c r="CES118" s="21"/>
      <c r="CET118" s="21"/>
      <c r="CEU118" s="21"/>
      <c r="CEV118" s="21"/>
      <c r="CEW118" s="21"/>
      <c r="CEX118" s="21"/>
      <c r="CEY118" s="21"/>
      <c r="CEZ118" s="21"/>
      <c r="CFA118" s="21"/>
      <c r="CFB118" s="21"/>
      <c r="CFC118" s="21"/>
      <c r="CFD118" s="21"/>
      <c r="CFE118" s="21"/>
      <c r="CFF118" s="21"/>
      <c r="CFG118" s="21"/>
      <c r="CFH118" s="21"/>
      <c r="CFI118" s="21"/>
      <c r="CFJ118" s="21"/>
      <c r="CFK118" s="21"/>
      <c r="CFL118" s="21"/>
      <c r="CFM118" s="21"/>
      <c r="CFN118" s="21"/>
      <c r="CFO118" s="21"/>
      <c r="CFP118" s="21"/>
      <c r="CFQ118" s="21"/>
      <c r="CFR118" s="21"/>
      <c r="CFS118" s="21"/>
      <c r="CFT118" s="21"/>
      <c r="CFU118" s="21"/>
      <c r="CFV118" s="21"/>
      <c r="CFW118" s="21"/>
      <c r="CFX118" s="21"/>
      <c r="CFY118" s="21"/>
      <c r="CFZ118" s="21"/>
      <c r="CGA118" s="21"/>
      <c r="CGB118" s="21"/>
      <c r="CGC118" s="21"/>
      <c r="CGD118" s="21"/>
      <c r="CGE118" s="21"/>
      <c r="CGF118" s="21"/>
      <c r="CGG118" s="21"/>
      <c r="CGH118" s="21"/>
      <c r="CGI118" s="21"/>
      <c r="CGJ118" s="21"/>
      <c r="CGK118" s="21"/>
      <c r="CGL118" s="21"/>
      <c r="CGM118" s="21"/>
      <c r="CGN118" s="21"/>
      <c r="CGO118" s="21"/>
      <c r="CGP118" s="21"/>
      <c r="CGQ118" s="21"/>
      <c r="CGR118" s="21"/>
      <c r="CGS118" s="21"/>
      <c r="CGT118" s="21"/>
      <c r="CGU118" s="21"/>
      <c r="CGV118" s="21"/>
      <c r="CGW118" s="21"/>
      <c r="CGX118" s="21"/>
      <c r="CGY118" s="21"/>
      <c r="CGZ118" s="21"/>
      <c r="CHA118" s="21"/>
      <c r="CHB118" s="21"/>
      <c r="CHC118" s="21"/>
      <c r="CHD118" s="21"/>
      <c r="CHE118" s="21"/>
      <c r="CHF118" s="21"/>
      <c r="CHG118" s="21"/>
      <c r="CHH118" s="21"/>
      <c r="CHI118" s="21"/>
      <c r="CHJ118" s="21"/>
      <c r="CHK118" s="21"/>
      <c r="CHL118" s="21"/>
      <c r="CHM118" s="21"/>
      <c r="CHN118" s="21"/>
      <c r="CHO118" s="21"/>
      <c r="CHP118" s="21"/>
      <c r="CHQ118" s="21"/>
      <c r="CHR118" s="21"/>
      <c r="CHS118" s="21"/>
      <c r="CHT118" s="21"/>
      <c r="CHU118" s="21"/>
      <c r="CHV118" s="21"/>
      <c r="CHW118" s="21"/>
      <c r="CHX118" s="21"/>
      <c r="CHY118" s="21"/>
      <c r="CHZ118" s="21"/>
      <c r="CIA118" s="21"/>
      <c r="CIB118" s="21"/>
      <c r="CIC118" s="21"/>
      <c r="CID118" s="21"/>
      <c r="CIE118" s="21"/>
      <c r="CIF118" s="21"/>
      <c r="CIG118" s="21"/>
      <c r="CIH118" s="21"/>
      <c r="CII118" s="21"/>
      <c r="CIJ118" s="21"/>
      <c r="CIK118" s="21"/>
      <c r="CIL118" s="21"/>
      <c r="CIM118" s="21"/>
      <c r="CIN118" s="21"/>
      <c r="CIO118" s="21"/>
      <c r="CIP118" s="21"/>
      <c r="CIQ118" s="21"/>
      <c r="CIR118" s="21"/>
      <c r="CIS118" s="21"/>
      <c r="CIT118" s="21"/>
      <c r="CIU118" s="21"/>
      <c r="CIV118" s="21"/>
      <c r="CIW118" s="21"/>
      <c r="CIX118" s="21"/>
      <c r="CIY118" s="21"/>
      <c r="CIZ118" s="21"/>
      <c r="CJA118" s="21"/>
      <c r="CJB118" s="21"/>
      <c r="CJC118" s="21"/>
      <c r="CJD118" s="21"/>
      <c r="CJE118" s="21"/>
      <c r="CJF118" s="21"/>
      <c r="CJG118" s="21"/>
      <c r="CJH118" s="21"/>
      <c r="CJI118" s="21"/>
      <c r="CJJ118" s="21"/>
      <c r="CJK118" s="21"/>
      <c r="CJL118" s="21"/>
      <c r="CJM118" s="21"/>
      <c r="CJN118" s="21"/>
      <c r="CJO118" s="21"/>
      <c r="CJP118" s="21"/>
      <c r="CJQ118" s="21"/>
      <c r="CJR118" s="21"/>
      <c r="CJS118" s="21"/>
      <c r="CJT118" s="21"/>
      <c r="CJU118" s="21"/>
      <c r="CJV118" s="21"/>
      <c r="CJW118" s="21"/>
      <c r="CJX118" s="21"/>
      <c r="CJY118" s="21"/>
      <c r="CJZ118" s="21"/>
      <c r="CKA118" s="21"/>
      <c r="CKB118" s="21"/>
      <c r="CKC118" s="21"/>
      <c r="CKD118" s="21"/>
      <c r="CKE118" s="21"/>
      <c r="CKF118" s="21"/>
      <c r="CKG118" s="21"/>
      <c r="CKH118" s="21"/>
      <c r="CKI118" s="21"/>
      <c r="CKJ118" s="21"/>
      <c r="CKK118" s="21"/>
      <c r="CKL118" s="21"/>
      <c r="CKM118" s="21"/>
      <c r="CKN118" s="21"/>
      <c r="CKO118" s="21"/>
      <c r="CKP118" s="21"/>
      <c r="CKQ118" s="21"/>
      <c r="CKR118" s="21"/>
      <c r="CKS118" s="21"/>
      <c r="CKT118" s="21"/>
      <c r="CKU118" s="21"/>
      <c r="CKV118" s="21"/>
      <c r="CKW118" s="21"/>
      <c r="CKX118" s="21"/>
      <c r="CKY118" s="21"/>
      <c r="CKZ118" s="21"/>
      <c r="CLA118" s="21"/>
      <c r="CLB118" s="21"/>
      <c r="CLC118" s="21"/>
      <c r="CLD118" s="21"/>
      <c r="CLE118" s="21"/>
      <c r="CLF118" s="21"/>
      <c r="CLG118" s="21"/>
      <c r="CLH118" s="21"/>
      <c r="CLI118" s="21"/>
      <c r="CLJ118" s="21"/>
      <c r="CLK118" s="21"/>
      <c r="CLL118" s="21"/>
      <c r="CLM118" s="21"/>
      <c r="CLN118" s="21"/>
      <c r="CLO118" s="21"/>
      <c r="CLP118" s="21"/>
      <c r="CLQ118" s="21"/>
      <c r="CLR118" s="21"/>
      <c r="CLS118" s="21"/>
      <c r="CLT118" s="21"/>
      <c r="CLU118" s="21"/>
      <c r="CLV118" s="21"/>
      <c r="CLW118" s="21"/>
      <c r="CLX118" s="21"/>
      <c r="CLY118" s="21"/>
      <c r="CLZ118" s="21"/>
      <c r="CMA118" s="21"/>
      <c r="CMB118" s="21"/>
      <c r="CMC118" s="21"/>
      <c r="CMD118" s="21"/>
      <c r="CME118" s="21"/>
      <c r="CMF118" s="21"/>
      <c r="CMG118" s="21"/>
      <c r="CMH118" s="21"/>
      <c r="CMI118" s="21"/>
      <c r="CMJ118" s="21"/>
      <c r="CMK118" s="21"/>
      <c r="CML118" s="21"/>
      <c r="CMM118" s="21"/>
      <c r="CMN118" s="21"/>
      <c r="CMO118" s="21"/>
      <c r="CMP118" s="21"/>
      <c r="CMQ118" s="21"/>
      <c r="CMR118" s="21"/>
      <c r="CMS118" s="21"/>
      <c r="CMT118" s="21"/>
      <c r="CMU118" s="21"/>
      <c r="CMV118" s="21"/>
      <c r="CMW118" s="21"/>
      <c r="CMX118" s="21"/>
      <c r="CMY118" s="21"/>
      <c r="CMZ118" s="21"/>
      <c r="CNA118" s="21"/>
      <c r="CNB118" s="21"/>
      <c r="CNC118" s="21"/>
      <c r="CND118" s="21"/>
      <c r="CNE118" s="21"/>
      <c r="CNF118" s="21"/>
      <c r="CNG118" s="21"/>
      <c r="CNH118" s="21"/>
      <c r="CNI118" s="21"/>
      <c r="CNJ118" s="21"/>
      <c r="CNK118" s="21"/>
      <c r="CNL118" s="21"/>
      <c r="CNM118" s="21"/>
      <c r="CNN118" s="21"/>
      <c r="CNO118" s="21"/>
      <c r="CNP118" s="21"/>
      <c r="CNQ118" s="21"/>
      <c r="CNR118" s="21"/>
      <c r="CNS118" s="21"/>
      <c r="CNT118" s="21"/>
      <c r="CNU118" s="21"/>
      <c r="CNV118" s="21"/>
      <c r="CNW118" s="21"/>
      <c r="CNX118" s="21"/>
      <c r="CNY118" s="21"/>
      <c r="CNZ118" s="21"/>
      <c r="COA118" s="21"/>
      <c r="COB118" s="21"/>
      <c r="COC118" s="21"/>
      <c r="COD118" s="21"/>
      <c r="COE118" s="21"/>
      <c r="COF118" s="21"/>
      <c r="COG118" s="21"/>
      <c r="COH118" s="21"/>
      <c r="COI118" s="21"/>
      <c r="COJ118" s="21"/>
      <c r="COK118" s="21"/>
      <c r="COL118" s="21"/>
      <c r="COM118" s="21"/>
      <c r="CON118" s="21"/>
      <c r="COO118" s="21"/>
      <c r="COP118" s="21"/>
      <c r="COQ118" s="21"/>
      <c r="COR118" s="21"/>
      <c r="COS118" s="21"/>
      <c r="COT118" s="21"/>
      <c r="COU118" s="21"/>
      <c r="COV118" s="21"/>
      <c r="COW118" s="21"/>
      <c r="COX118" s="21"/>
      <c r="COY118" s="21"/>
      <c r="COZ118" s="21"/>
      <c r="CPA118" s="21"/>
      <c r="CPB118" s="21"/>
      <c r="CPC118" s="21"/>
      <c r="CPD118" s="21"/>
      <c r="CPE118" s="21"/>
      <c r="CPF118" s="21"/>
      <c r="CPG118" s="21"/>
      <c r="CPH118" s="21"/>
      <c r="CPI118" s="21"/>
      <c r="CPJ118" s="21"/>
      <c r="CPK118" s="21"/>
      <c r="CPL118" s="21"/>
      <c r="CPM118" s="21"/>
      <c r="CPN118" s="21"/>
      <c r="CPO118" s="21"/>
      <c r="CPP118" s="21"/>
      <c r="CPQ118" s="21"/>
      <c r="CPR118" s="21"/>
      <c r="CPS118" s="21"/>
      <c r="CPT118" s="21"/>
      <c r="CPU118" s="21"/>
      <c r="CPV118" s="21"/>
      <c r="CPW118" s="21"/>
      <c r="CPX118" s="21"/>
      <c r="CPY118" s="21"/>
      <c r="CPZ118" s="21"/>
      <c r="CQA118" s="21"/>
      <c r="CQB118" s="21"/>
      <c r="CQC118" s="21"/>
      <c r="CQD118" s="21"/>
      <c r="CQE118" s="21"/>
      <c r="CQF118" s="21"/>
      <c r="CQG118" s="21"/>
      <c r="CQH118" s="21"/>
      <c r="CQI118" s="21"/>
      <c r="CQJ118" s="21"/>
      <c r="CQK118" s="21"/>
      <c r="CQL118" s="21"/>
      <c r="CQM118" s="21"/>
      <c r="CQN118" s="21"/>
      <c r="CQO118" s="21"/>
      <c r="CQP118" s="21"/>
      <c r="CQQ118" s="21"/>
      <c r="CQR118" s="21"/>
      <c r="CQS118" s="21"/>
      <c r="CQT118" s="21"/>
      <c r="CQU118" s="21"/>
      <c r="CQV118" s="21"/>
      <c r="CQW118" s="21"/>
      <c r="CQX118" s="21"/>
      <c r="CQY118" s="21"/>
      <c r="CQZ118" s="21"/>
      <c r="CRA118" s="21"/>
      <c r="CRB118" s="21"/>
      <c r="CRC118" s="21"/>
      <c r="CRD118" s="21"/>
      <c r="CRE118" s="21"/>
      <c r="CRF118" s="21"/>
      <c r="CRG118" s="21"/>
      <c r="CRH118" s="21"/>
      <c r="CRI118" s="21"/>
      <c r="CRJ118" s="21"/>
      <c r="CRK118" s="21"/>
      <c r="CRL118" s="21"/>
      <c r="CRM118" s="21"/>
      <c r="CRN118" s="21"/>
      <c r="CRO118" s="21"/>
      <c r="CRP118" s="21"/>
      <c r="CRQ118" s="21"/>
      <c r="CRR118" s="21"/>
      <c r="CRS118" s="21"/>
      <c r="CRT118" s="21"/>
      <c r="CRU118" s="21"/>
      <c r="CRV118" s="21"/>
      <c r="CRW118" s="21"/>
      <c r="CRX118" s="21"/>
      <c r="CRY118" s="21"/>
      <c r="CRZ118" s="21"/>
      <c r="CSA118" s="21"/>
      <c r="CSB118" s="21"/>
      <c r="CSC118" s="21"/>
      <c r="CSD118" s="21"/>
      <c r="CSE118" s="21"/>
      <c r="CSF118" s="21"/>
      <c r="CSG118" s="21"/>
      <c r="CSH118" s="21"/>
      <c r="CSI118" s="21"/>
      <c r="CSJ118" s="21"/>
      <c r="CSK118" s="21"/>
      <c r="CSL118" s="21"/>
      <c r="CSM118" s="21"/>
      <c r="CSN118" s="21"/>
      <c r="CSO118" s="21"/>
      <c r="CSP118" s="21"/>
      <c r="CSQ118" s="21"/>
      <c r="CSR118" s="21"/>
      <c r="CSS118" s="21"/>
      <c r="CST118" s="21"/>
      <c r="CSU118" s="21"/>
      <c r="CSV118" s="21"/>
      <c r="CSW118" s="21"/>
      <c r="CSX118" s="21"/>
      <c r="CSY118" s="21"/>
      <c r="CSZ118" s="21"/>
      <c r="CTA118" s="21"/>
      <c r="CTB118" s="21"/>
      <c r="CTC118" s="21"/>
      <c r="CTD118" s="21"/>
      <c r="CTE118" s="21"/>
      <c r="CTF118" s="21"/>
      <c r="CTG118" s="21"/>
      <c r="CTH118" s="21"/>
      <c r="CTI118" s="21"/>
      <c r="CTJ118" s="21"/>
      <c r="CTK118" s="21"/>
      <c r="CTL118" s="21"/>
      <c r="CTM118" s="21"/>
      <c r="CTN118" s="21"/>
      <c r="CTO118" s="21"/>
      <c r="CTP118" s="21"/>
      <c r="CTQ118" s="21"/>
      <c r="CTR118" s="21"/>
      <c r="CTS118" s="21"/>
      <c r="CTT118" s="21"/>
      <c r="CTU118" s="21"/>
      <c r="CTV118" s="21"/>
      <c r="CTW118" s="21"/>
      <c r="CTX118" s="21"/>
      <c r="CTY118" s="21"/>
      <c r="CTZ118" s="21"/>
      <c r="CUA118" s="21"/>
      <c r="CUB118" s="21"/>
      <c r="CUC118" s="21"/>
      <c r="CUD118" s="21"/>
      <c r="CUE118" s="21"/>
      <c r="CUF118" s="21"/>
      <c r="CUG118" s="21"/>
      <c r="CUH118" s="21"/>
      <c r="CUI118" s="21"/>
      <c r="CUJ118" s="21"/>
      <c r="CUK118" s="21"/>
      <c r="CUL118" s="21"/>
      <c r="CUM118" s="21"/>
      <c r="CUN118" s="21"/>
      <c r="CUO118" s="21"/>
      <c r="CUP118" s="21"/>
      <c r="CUQ118" s="21"/>
      <c r="CUR118" s="21"/>
      <c r="CUS118" s="21"/>
      <c r="CUT118" s="21"/>
      <c r="CUU118" s="21"/>
      <c r="CUV118" s="21"/>
      <c r="CUW118" s="21"/>
      <c r="CUX118" s="21"/>
      <c r="CUY118" s="21"/>
      <c r="CUZ118" s="21"/>
      <c r="CVA118" s="21"/>
      <c r="CVB118" s="21"/>
      <c r="CVC118" s="21"/>
      <c r="CVD118" s="21"/>
      <c r="CVE118" s="21"/>
      <c r="CVF118" s="21"/>
      <c r="CVG118" s="21"/>
      <c r="CVH118" s="21"/>
      <c r="CVI118" s="21"/>
      <c r="CVJ118" s="21"/>
      <c r="CVK118" s="21"/>
      <c r="CVL118" s="21"/>
      <c r="CVM118" s="21"/>
      <c r="CVN118" s="21"/>
      <c r="CVO118" s="21"/>
      <c r="CVP118" s="21"/>
      <c r="CVQ118" s="21"/>
      <c r="CVR118" s="21"/>
      <c r="CVS118" s="21"/>
      <c r="CVT118" s="21"/>
      <c r="CVU118" s="21"/>
      <c r="CVV118" s="21"/>
      <c r="CVW118" s="21"/>
      <c r="CVX118" s="21"/>
      <c r="CVY118" s="21"/>
      <c r="CVZ118" s="21"/>
      <c r="CWA118" s="21"/>
      <c r="CWB118" s="21"/>
      <c r="CWC118" s="21"/>
      <c r="CWD118" s="21"/>
      <c r="CWE118" s="21"/>
      <c r="CWF118" s="21"/>
      <c r="CWG118" s="21"/>
      <c r="CWH118" s="21"/>
      <c r="CWI118" s="21"/>
      <c r="CWJ118" s="21"/>
      <c r="CWK118" s="21"/>
      <c r="CWL118" s="21"/>
      <c r="CWM118" s="21"/>
      <c r="CWN118" s="21"/>
      <c r="CWO118" s="21"/>
      <c r="CWP118" s="21"/>
      <c r="CWQ118" s="21"/>
      <c r="CWR118" s="21"/>
      <c r="CWS118" s="21"/>
      <c r="CWT118" s="21"/>
      <c r="CWU118" s="21"/>
      <c r="CWV118" s="21"/>
      <c r="CWW118" s="21"/>
      <c r="CWX118" s="21"/>
      <c r="CWY118" s="21"/>
      <c r="CWZ118" s="21"/>
      <c r="CXA118" s="21"/>
      <c r="CXB118" s="21"/>
      <c r="CXC118" s="21"/>
      <c r="CXD118" s="21"/>
      <c r="CXE118" s="21"/>
      <c r="CXF118" s="21"/>
      <c r="CXG118" s="21"/>
      <c r="CXH118" s="21"/>
      <c r="CXI118" s="21"/>
      <c r="CXJ118" s="21"/>
      <c r="CXK118" s="21"/>
      <c r="CXL118" s="21"/>
      <c r="CXM118" s="21"/>
      <c r="CXN118" s="21"/>
      <c r="CXO118" s="21"/>
      <c r="CXP118" s="21"/>
      <c r="CXQ118" s="21"/>
      <c r="CXR118" s="21"/>
      <c r="CXS118" s="21"/>
      <c r="CXT118" s="21"/>
      <c r="CXU118" s="21"/>
      <c r="CXV118" s="21"/>
      <c r="CXW118" s="21"/>
      <c r="CXX118" s="21"/>
      <c r="CXY118" s="21"/>
      <c r="CXZ118" s="21"/>
      <c r="CYA118" s="21"/>
      <c r="CYB118" s="21"/>
      <c r="CYC118" s="21"/>
      <c r="CYD118" s="21"/>
      <c r="CYE118" s="21"/>
      <c r="CYF118" s="21"/>
      <c r="CYG118" s="21"/>
      <c r="CYH118" s="21"/>
      <c r="CYI118" s="21"/>
      <c r="CYJ118" s="21"/>
      <c r="CYK118" s="21"/>
      <c r="CYL118" s="21"/>
      <c r="CYM118" s="21"/>
      <c r="CYN118" s="21"/>
      <c r="CYO118" s="21"/>
      <c r="CYP118" s="21"/>
      <c r="CYQ118" s="21"/>
      <c r="CYR118" s="21"/>
      <c r="CYS118" s="21"/>
      <c r="CYT118" s="21"/>
      <c r="CYU118" s="21"/>
      <c r="CYV118" s="21"/>
      <c r="CYW118" s="21"/>
      <c r="CYX118" s="21"/>
      <c r="CYY118" s="21"/>
      <c r="CYZ118" s="21"/>
      <c r="CZA118" s="21"/>
      <c r="CZB118" s="21"/>
      <c r="CZC118" s="21"/>
      <c r="CZD118" s="21"/>
      <c r="CZE118" s="21"/>
      <c r="CZF118" s="21"/>
      <c r="CZG118" s="21"/>
      <c r="CZH118" s="21"/>
      <c r="CZI118" s="21"/>
      <c r="CZJ118" s="21"/>
      <c r="CZK118" s="21"/>
      <c r="CZL118" s="21"/>
      <c r="CZM118" s="21"/>
      <c r="CZN118" s="21"/>
      <c r="CZO118" s="21"/>
      <c r="CZP118" s="21"/>
      <c r="CZQ118" s="21"/>
      <c r="CZR118" s="21"/>
      <c r="CZS118" s="21"/>
      <c r="CZT118" s="21"/>
      <c r="CZU118" s="21"/>
      <c r="CZV118" s="21"/>
      <c r="CZW118" s="21"/>
      <c r="CZX118" s="21"/>
      <c r="CZY118" s="21"/>
      <c r="CZZ118" s="21"/>
      <c r="DAA118" s="21"/>
      <c r="DAB118" s="21"/>
      <c r="DAC118" s="21"/>
      <c r="DAD118" s="21"/>
      <c r="DAE118" s="21"/>
      <c r="DAF118" s="21"/>
      <c r="DAG118" s="21"/>
      <c r="DAH118" s="21"/>
      <c r="DAI118" s="21"/>
      <c r="DAJ118" s="21"/>
      <c r="DAK118" s="21"/>
      <c r="DAL118" s="21"/>
      <c r="DAM118" s="21"/>
      <c r="DAN118" s="21"/>
      <c r="DAO118" s="21"/>
      <c r="DAP118" s="21"/>
      <c r="DAQ118" s="21"/>
      <c r="DAR118" s="21"/>
      <c r="DAS118" s="21"/>
      <c r="DAT118" s="21"/>
      <c r="DAU118" s="21"/>
      <c r="DAV118" s="21"/>
      <c r="DAW118" s="21"/>
      <c r="DAX118" s="21"/>
      <c r="DAY118" s="21"/>
      <c r="DAZ118" s="21"/>
      <c r="DBA118" s="21"/>
      <c r="DBB118" s="21"/>
      <c r="DBC118" s="21"/>
      <c r="DBD118" s="21"/>
      <c r="DBE118" s="21"/>
      <c r="DBF118" s="21"/>
      <c r="DBG118" s="21"/>
      <c r="DBH118" s="21"/>
      <c r="DBI118" s="21"/>
      <c r="DBJ118" s="21"/>
      <c r="DBK118" s="21"/>
      <c r="DBL118" s="21"/>
      <c r="DBM118" s="21"/>
      <c r="DBN118" s="21"/>
      <c r="DBO118" s="21"/>
      <c r="DBP118" s="21"/>
      <c r="DBQ118" s="21"/>
      <c r="DBR118" s="21"/>
      <c r="DBS118" s="21"/>
      <c r="DBT118" s="21"/>
      <c r="DBU118" s="21"/>
      <c r="DBV118" s="21"/>
      <c r="DBW118" s="21"/>
      <c r="DBX118" s="21"/>
      <c r="DBY118" s="21"/>
      <c r="DBZ118" s="21"/>
      <c r="DCA118" s="21"/>
      <c r="DCB118" s="21"/>
      <c r="DCC118" s="21"/>
      <c r="DCD118" s="21"/>
      <c r="DCE118" s="21"/>
      <c r="DCF118" s="21"/>
      <c r="DCG118" s="21"/>
      <c r="DCH118" s="21"/>
      <c r="DCI118" s="21"/>
      <c r="DCJ118" s="21"/>
      <c r="DCK118" s="21"/>
      <c r="DCL118" s="21"/>
      <c r="DCM118" s="21"/>
      <c r="DCN118" s="21"/>
      <c r="DCO118" s="21"/>
      <c r="DCP118" s="21"/>
      <c r="DCQ118" s="21"/>
      <c r="DCR118" s="21"/>
      <c r="DCS118" s="21"/>
      <c r="DCT118" s="21"/>
      <c r="DCU118" s="21"/>
      <c r="DCV118" s="21"/>
      <c r="DCW118" s="21"/>
      <c r="DCX118" s="21"/>
      <c r="DCY118" s="21"/>
      <c r="DCZ118" s="21"/>
      <c r="DDA118" s="21"/>
      <c r="DDB118" s="21"/>
      <c r="DDC118" s="21"/>
      <c r="DDD118" s="21"/>
      <c r="DDE118" s="21"/>
      <c r="DDF118" s="21"/>
      <c r="DDG118" s="21"/>
      <c r="DDH118" s="21"/>
      <c r="DDI118" s="21"/>
      <c r="DDJ118" s="21"/>
      <c r="DDK118" s="21"/>
      <c r="DDL118" s="21"/>
      <c r="DDM118" s="21"/>
      <c r="DDN118" s="21"/>
      <c r="DDO118" s="21"/>
      <c r="DDP118" s="21"/>
      <c r="DDQ118" s="21"/>
      <c r="DDR118" s="21"/>
      <c r="DDS118" s="21"/>
      <c r="DDT118" s="21"/>
      <c r="DDU118" s="21"/>
      <c r="DDV118" s="21"/>
      <c r="DDW118" s="21"/>
      <c r="DDX118" s="21"/>
      <c r="DDY118" s="21"/>
      <c r="DDZ118" s="21"/>
      <c r="DEA118" s="21"/>
      <c r="DEB118" s="21"/>
      <c r="DEC118" s="21"/>
      <c r="DED118" s="21"/>
      <c r="DEE118" s="21"/>
      <c r="DEF118" s="21"/>
      <c r="DEG118" s="21"/>
      <c r="DEH118" s="21"/>
      <c r="DEI118" s="21"/>
      <c r="DEJ118" s="21"/>
      <c r="DEK118" s="21"/>
      <c r="DEL118" s="21"/>
      <c r="DEM118" s="21"/>
      <c r="DEN118" s="21"/>
      <c r="DEO118" s="21"/>
      <c r="DEP118" s="21"/>
      <c r="DEQ118" s="21"/>
      <c r="DER118" s="21"/>
      <c r="DES118" s="21"/>
      <c r="DET118" s="21"/>
      <c r="DEU118" s="21"/>
      <c r="DEV118" s="21"/>
      <c r="DEW118" s="21"/>
      <c r="DEX118" s="21"/>
      <c r="DEY118" s="21"/>
      <c r="DEZ118" s="21"/>
      <c r="DFA118" s="21"/>
      <c r="DFB118" s="21"/>
      <c r="DFC118" s="21"/>
      <c r="DFD118" s="21"/>
      <c r="DFE118" s="21"/>
      <c r="DFF118" s="21"/>
      <c r="DFG118" s="21"/>
      <c r="DFH118" s="21"/>
      <c r="DFI118" s="21"/>
      <c r="DFJ118" s="21"/>
      <c r="DFK118" s="21"/>
      <c r="DFL118" s="21"/>
      <c r="DFM118" s="21"/>
      <c r="DFN118" s="21"/>
      <c r="DFO118" s="21"/>
      <c r="DFP118" s="21"/>
      <c r="DFQ118" s="21"/>
      <c r="DFR118" s="21"/>
      <c r="DFS118" s="21"/>
      <c r="DFT118" s="21"/>
      <c r="DFU118" s="21"/>
      <c r="DFV118" s="21"/>
      <c r="DFW118" s="21"/>
      <c r="DFX118" s="21"/>
      <c r="DFY118" s="21"/>
      <c r="DFZ118" s="21"/>
      <c r="DGA118" s="21"/>
      <c r="DGB118" s="21"/>
      <c r="DGC118" s="21"/>
      <c r="DGD118" s="21"/>
      <c r="DGE118" s="21"/>
      <c r="DGF118" s="21"/>
      <c r="DGG118" s="21"/>
      <c r="DGH118" s="21"/>
      <c r="DGI118" s="21"/>
      <c r="DGJ118" s="21"/>
      <c r="DGK118" s="21"/>
      <c r="DGL118" s="21"/>
      <c r="DGM118" s="21"/>
      <c r="DGN118" s="21"/>
      <c r="DGO118" s="21"/>
      <c r="DGP118" s="21"/>
      <c r="DGQ118" s="21"/>
      <c r="DGR118" s="21"/>
      <c r="DGS118" s="21"/>
      <c r="DGT118" s="21"/>
      <c r="DGU118" s="21"/>
      <c r="DGV118" s="21"/>
      <c r="DGW118" s="21"/>
      <c r="DGX118" s="21"/>
      <c r="DGY118" s="21"/>
      <c r="DGZ118" s="21"/>
      <c r="DHA118" s="21"/>
      <c r="DHB118" s="21"/>
      <c r="DHC118" s="21"/>
      <c r="DHD118" s="21"/>
      <c r="DHE118" s="21"/>
      <c r="DHF118" s="21"/>
      <c r="DHG118" s="21"/>
      <c r="DHH118" s="21"/>
      <c r="DHI118" s="21"/>
      <c r="DHJ118" s="21"/>
      <c r="DHK118" s="21"/>
      <c r="DHL118" s="21"/>
      <c r="DHM118" s="21"/>
      <c r="DHN118" s="21"/>
      <c r="DHO118" s="21"/>
      <c r="DHP118" s="21"/>
      <c r="DHQ118" s="21"/>
      <c r="DHR118" s="21"/>
      <c r="DHS118" s="21"/>
      <c r="DHT118" s="21"/>
      <c r="DHU118" s="21"/>
      <c r="DHV118" s="21"/>
      <c r="DHW118" s="21"/>
      <c r="DHX118" s="21"/>
      <c r="DHY118" s="21"/>
      <c r="DHZ118" s="21"/>
      <c r="DIA118" s="21"/>
      <c r="DIB118" s="21"/>
      <c r="DIC118" s="21"/>
      <c r="DID118" s="21"/>
      <c r="DIE118" s="21"/>
      <c r="DIF118" s="21"/>
      <c r="DIG118" s="21"/>
      <c r="DIH118" s="21"/>
      <c r="DII118" s="21"/>
      <c r="DIJ118" s="21"/>
      <c r="DIK118" s="21"/>
      <c r="DIL118" s="21"/>
      <c r="DIM118" s="21"/>
      <c r="DIN118" s="21"/>
      <c r="DIO118" s="21"/>
      <c r="DIP118" s="21"/>
      <c r="DIQ118" s="21"/>
      <c r="DIR118" s="21"/>
      <c r="DIS118" s="21"/>
      <c r="DIT118" s="21"/>
      <c r="DIU118" s="21"/>
      <c r="DIV118" s="21"/>
      <c r="DIW118" s="21"/>
      <c r="DIX118" s="21"/>
      <c r="DIY118" s="21"/>
      <c r="DIZ118" s="21"/>
      <c r="DJA118" s="21"/>
      <c r="DJB118" s="21"/>
      <c r="DJC118" s="21"/>
      <c r="DJD118" s="21"/>
      <c r="DJE118" s="21"/>
      <c r="DJF118" s="21"/>
      <c r="DJG118" s="21"/>
      <c r="DJH118" s="21"/>
      <c r="DJI118" s="21"/>
      <c r="DJJ118" s="21"/>
      <c r="DJK118" s="21"/>
      <c r="DJL118" s="21"/>
      <c r="DJM118" s="21"/>
      <c r="DJN118" s="21"/>
      <c r="DJO118" s="21"/>
      <c r="DJP118" s="21"/>
      <c r="DJQ118" s="21"/>
      <c r="DJR118" s="21"/>
      <c r="DJS118" s="21"/>
      <c r="DJT118" s="21"/>
      <c r="DJU118" s="21"/>
      <c r="DJV118" s="21"/>
      <c r="DJW118" s="21"/>
      <c r="DJX118" s="21"/>
      <c r="DJY118" s="21"/>
      <c r="DJZ118" s="21"/>
      <c r="DKA118" s="21"/>
      <c r="DKB118" s="21"/>
      <c r="DKC118" s="21"/>
      <c r="DKD118" s="21"/>
      <c r="DKE118" s="21"/>
      <c r="DKF118" s="21"/>
      <c r="DKG118" s="21"/>
      <c r="DKH118" s="21"/>
      <c r="DKI118" s="21"/>
      <c r="DKJ118" s="21"/>
      <c r="DKK118" s="21"/>
      <c r="DKL118" s="21"/>
      <c r="DKM118" s="21"/>
      <c r="DKN118" s="21"/>
      <c r="DKO118" s="21"/>
      <c r="DKP118" s="21"/>
      <c r="DKQ118" s="21"/>
      <c r="DKR118" s="21"/>
      <c r="DKS118" s="21"/>
      <c r="DKT118" s="21"/>
      <c r="DKU118" s="21"/>
      <c r="DKV118" s="21"/>
      <c r="DKW118" s="21"/>
      <c r="DKX118" s="21"/>
      <c r="DKY118" s="21"/>
      <c r="DKZ118" s="21"/>
      <c r="DLA118" s="21"/>
      <c r="DLB118" s="21"/>
      <c r="DLC118" s="21"/>
      <c r="DLD118" s="21"/>
      <c r="DLE118" s="21"/>
      <c r="DLF118" s="21"/>
      <c r="DLG118" s="21"/>
      <c r="DLH118" s="21"/>
      <c r="DLI118" s="21"/>
      <c r="DLJ118" s="21"/>
      <c r="DLK118" s="21"/>
      <c r="DLL118" s="21"/>
      <c r="DLM118" s="21"/>
      <c r="DLN118" s="21"/>
      <c r="DLO118" s="21"/>
      <c r="DLP118" s="21"/>
      <c r="DLQ118" s="21"/>
      <c r="DLR118" s="21"/>
      <c r="DLS118" s="21"/>
      <c r="DLT118" s="21"/>
      <c r="DLU118" s="21"/>
      <c r="DLV118" s="21"/>
      <c r="DLW118" s="21"/>
      <c r="DLX118" s="21"/>
      <c r="DLY118" s="21"/>
      <c r="DLZ118" s="21"/>
      <c r="DMA118" s="21"/>
      <c r="DMB118" s="21"/>
      <c r="DMC118" s="21"/>
      <c r="DMD118" s="21"/>
      <c r="DME118" s="21"/>
      <c r="DMF118" s="21"/>
      <c r="DMG118" s="21"/>
      <c r="DMH118" s="21"/>
      <c r="DMI118" s="21"/>
      <c r="DMJ118" s="21"/>
      <c r="DMK118" s="21"/>
      <c r="DML118" s="21"/>
      <c r="DMM118" s="21"/>
      <c r="DMN118" s="21"/>
      <c r="DMO118" s="21"/>
      <c r="DMP118" s="21"/>
      <c r="DMQ118" s="21"/>
      <c r="DMR118" s="21"/>
      <c r="DMS118" s="21"/>
      <c r="DMT118" s="21"/>
      <c r="DMU118" s="21"/>
      <c r="DMV118" s="21"/>
      <c r="DMW118" s="21"/>
      <c r="DMX118" s="21"/>
      <c r="DMY118" s="21"/>
      <c r="DMZ118" s="21"/>
      <c r="DNA118" s="21"/>
      <c r="DNB118" s="21"/>
      <c r="DNC118" s="21"/>
      <c r="DND118" s="21"/>
      <c r="DNE118" s="21"/>
      <c r="DNF118" s="21"/>
      <c r="DNG118" s="21"/>
      <c r="DNH118" s="21"/>
      <c r="DNI118" s="21"/>
      <c r="DNJ118" s="21"/>
      <c r="DNK118" s="21"/>
      <c r="DNL118" s="21"/>
      <c r="DNM118" s="21"/>
      <c r="DNN118" s="21"/>
      <c r="DNO118" s="21"/>
      <c r="DNP118" s="21"/>
      <c r="DNQ118" s="21"/>
      <c r="DNR118" s="21"/>
      <c r="DNS118" s="21"/>
      <c r="DNT118" s="21"/>
      <c r="DNU118" s="21"/>
      <c r="DNV118" s="21"/>
      <c r="DNW118" s="21"/>
      <c r="DNX118" s="21"/>
      <c r="DNY118" s="21"/>
      <c r="DNZ118" s="21"/>
      <c r="DOA118" s="21"/>
      <c r="DOB118" s="21"/>
      <c r="DOC118" s="21"/>
      <c r="DOD118" s="21"/>
      <c r="DOE118" s="21"/>
      <c r="DOF118" s="21"/>
      <c r="DOG118" s="21"/>
      <c r="DOH118" s="21"/>
      <c r="DOI118" s="21"/>
      <c r="DOJ118" s="21"/>
      <c r="DOK118" s="21"/>
      <c r="DOL118" s="21"/>
      <c r="DOM118" s="21"/>
      <c r="DON118" s="21"/>
      <c r="DOO118" s="21"/>
      <c r="DOP118" s="21"/>
      <c r="DOQ118" s="21"/>
      <c r="DOR118" s="21"/>
      <c r="DOS118" s="21"/>
      <c r="DOT118" s="21"/>
      <c r="DOU118" s="21"/>
      <c r="DOV118" s="21"/>
      <c r="DOW118" s="21"/>
      <c r="DOX118" s="21"/>
      <c r="DOY118" s="21"/>
      <c r="DOZ118" s="21"/>
      <c r="DPA118" s="21"/>
      <c r="DPB118" s="21"/>
      <c r="DPC118" s="21"/>
      <c r="DPD118" s="21"/>
      <c r="DPE118" s="21"/>
      <c r="DPF118" s="21"/>
      <c r="DPG118" s="21"/>
      <c r="DPH118" s="21"/>
      <c r="DPI118" s="21"/>
      <c r="DPJ118" s="21"/>
      <c r="DPK118" s="21"/>
      <c r="DPL118" s="21"/>
      <c r="DPM118" s="21"/>
      <c r="DPN118" s="21"/>
      <c r="DPO118" s="21"/>
      <c r="DPP118" s="21"/>
      <c r="DPQ118" s="21"/>
      <c r="DPR118" s="21"/>
      <c r="DPS118" s="21"/>
      <c r="DPT118" s="21"/>
      <c r="DPU118" s="21"/>
      <c r="DPV118" s="21"/>
      <c r="DPW118" s="21"/>
      <c r="DPX118" s="21"/>
      <c r="DPY118" s="21"/>
      <c r="DPZ118" s="21"/>
      <c r="DQA118" s="21"/>
      <c r="DQB118" s="21"/>
      <c r="DQC118" s="21"/>
      <c r="DQD118" s="21"/>
      <c r="DQE118" s="21"/>
      <c r="DQF118" s="21"/>
      <c r="DQG118" s="21"/>
      <c r="DQH118" s="21"/>
      <c r="DQI118" s="21"/>
      <c r="DQJ118" s="21"/>
      <c r="DQK118" s="21"/>
      <c r="DQL118" s="21"/>
      <c r="DQM118" s="21"/>
      <c r="DQN118" s="21"/>
      <c r="DQO118" s="21"/>
      <c r="DQP118" s="21"/>
      <c r="DQQ118" s="21"/>
      <c r="DQR118" s="21"/>
      <c r="DQS118" s="21"/>
      <c r="DQT118" s="21"/>
      <c r="DQU118" s="21"/>
      <c r="DQV118" s="21"/>
      <c r="DQW118" s="21"/>
      <c r="DQX118" s="21"/>
      <c r="DQY118" s="21"/>
      <c r="DQZ118" s="21"/>
      <c r="DRA118" s="21"/>
      <c r="DRB118" s="21"/>
      <c r="DRC118" s="21"/>
      <c r="DRD118" s="21"/>
      <c r="DRE118" s="21"/>
      <c r="DRF118" s="21"/>
      <c r="DRG118" s="21"/>
      <c r="DRH118" s="21"/>
      <c r="DRI118" s="21"/>
      <c r="DRJ118" s="21"/>
      <c r="DRK118" s="21"/>
      <c r="DRL118" s="21"/>
      <c r="DRM118" s="21"/>
      <c r="DRN118" s="21"/>
      <c r="DRO118" s="21"/>
      <c r="DRP118" s="21"/>
      <c r="DRQ118" s="21"/>
      <c r="DRR118" s="21"/>
      <c r="DRS118" s="21"/>
      <c r="DRT118" s="21"/>
      <c r="DRU118" s="21"/>
      <c r="DRV118" s="21"/>
      <c r="DRW118" s="21"/>
      <c r="DRX118" s="21"/>
      <c r="DRY118" s="21"/>
      <c r="DRZ118" s="21"/>
      <c r="DSA118" s="21"/>
      <c r="DSB118" s="21"/>
      <c r="DSC118" s="21"/>
      <c r="DSD118" s="21"/>
      <c r="DSE118" s="21"/>
      <c r="DSF118" s="21"/>
      <c r="DSG118" s="21"/>
      <c r="DSH118" s="21"/>
      <c r="DSI118" s="21"/>
      <c r="DSJ118" s="21"/>
      <c r="DSK118" s="21"/>
      <c r="DSL118" s="21"/>
      <c r="DSM118" s="21"/>
      <c r="DSN118" s="21"/>
      <c r="DSO118" s="21"/>
      <c r="DSP118" s="21"/>
      <c r="DSQ118" s="21"/>
      <c r="DSR118" s="21"/>
      <c r="DSS118" s="21"/>
      <c r="DST118" s="21"/>
      <c r="DSU118" s="21"/>
      <c r="DSV118" s="21"/>
      <c r="DSW118" s="21"/>
      <c r="DSX118" s="21"/>
      <c r="DSY118" s="21"/>
      <c r="DSZ118" s="21"/>
      <c r="DTA118" s="21"/>
      <c r="DTB118" s="21"/>
      <c r="DTC118" s="21"/>
      <c r="DTD118" s="21"/>
      <c r="DTE118" s="21"/>
      <c r="DTF118" s="21"/>
      <c r="DTG118" s="21"/>
      <c r="DTH118" s="21"/>
      <c r="DTI118" s="21"/>
      <c r="DTJ118" s="21"/>
      <c r="DTK118" s="21"/>
      <c r="DTL118" s="21"/>
      <c r="DTM118" s="21"/>
      <c r="DTN118" s="21"/>
      <c r="DTO118" s="21"/>
      <c r="DTP118" s="21"/>
      <c r="DTQ118" s="21"/>
      <c r="DTR118" s="21"/>
      <c r="DTS118" s="21"/>
      <c r="DTT118" s="21"/>
      <c r="DTU118" s="21"/>
      <c r="DTV118" s="21"/>
      <c r="DTW118" s="21"/>
      <c r="DTX118" s="21"/>
      <c r="DTY118" s="21"/>
      <c r="DTZ118" s="21"/>
      <c r="DUA118" s="21"/>
      <c r="DUB118" s="21"/>
      <c r="DUC118" s="21"/>
      <c r="DUD118" s="21"/>
      <c r="DUE118" s="21"/>
      <c r="DUF118" s="21"/>
      <c r="DUG118" s="21"/>
      <c r="DUH118" s="21"/>
      <c r="DUI118" s="21"/>
      <c r="DUJ118" s="21"/>
      <c r="DUK118" s="21"/>
      <c r="DUL118" s="21"/>
      <c r="DUM118" s="21"/>
      <c r="DUN118" s="21"/>
      <c r="DUO118" s="21"/>
      <c r="DUP118" s="21"/>
      <c r="DUQ118" s="21"/>
      <c r="DUR118" s="21"/>
      <c r="DUS118" s="21"/>
      <c r="DUT118" s="21"/>
      <c r="DUU118" s="21"/>
      <c r="DUV118" s="21"/>
      <c r="DUW118" s="21"/>
      <c r="DUX118" s="21"/>
      <c r="DUY118" s="21"/>
      <c r="DUZ118" s="21"/>
      <c r="DVA118" s="21"/>
      <c r="DVB118" s="21"/>
      <c r="DVC118" s="21"/>
      <c r="DVD118" s="21"/>
      <c r="DVE118" s="21"/>
      <c r="DVF118" s="21"/>
      <c r="DVG118" s="21"/>
      <c r="DVH118" s="21"/>
      <c r="DVI118" s="21"/>
      <c r="DVJ118" s="21"/>
      <c r="DVK118" s="21"/>
      <c r="DVL118" s="21"/>
      <c r="DVM118" s="21"/>
      <c r="DVN118" s="21"/>
      <c r="DVO118" s="21"/>
      <c r="DVP118" s="21"/>
      <c r="DVQ118" s="21"/>
      <c r="DVR118" s="21"/>
      <c r="DVS118" s="21"/>
      <c r="DVT118" s="21"/>
      <c r="DVU118" s="21"/>
      <c r="DVV118" s="21"/>
      <c r="DVW118" s="21"/>
      <c r="DVX118" s="21"/>
      <c r="DVY118" s="21"/>
      <c r="DVZ118" s="21"/>
      <c r="DWA118" s="21"/>
      <c r="DWB118" s="21"/>
      <c r="DWC118" s="21"/>
      <c r="DWD118" s="21"/>
      <c r="DWE118" s="21"/>
      <c r="DWF118" s="21"/>
      <c r="DWG118" s="21"/>
      <c r="DWH118" s="21"/>
      <c r="DWI118" s="21"/>
      <c r="DWJ118" s="21"/>
      <c r="DWK118" s="21"/>
      <c r="DWL118" s="21"/>
      <c r="DWM118" s="21"/>
      <c r="DWN118" s="21"/>
      <c r="DWO118" s="21"/>
      <c r="DWP118" s="21"/>
      <c r="DWQ118" s="21"/>
      <c r="DWR118" s="21"/>
      <c r="DWS118" s="21"/>
      <c r="DWT118" s="21"/>
      <c r="DWU118" s="21"/>
      <c r="DWV118" s="21"/>
      <c r="DWW118" s="21"/>
      <c r="DWX118" s="21"/>
      <c r="DWY118" s="21"/>
      <c r="DWZ118" s="21"/>
      <c r="DXA118" s="21"/>
      <c r="DXB118" s="21"/>
      <c r="DXC118" s="21"/>
      <c r="DXD118" s="21"/>
      <c r="DXE118" s="21"/>
      <c r="DXF118" s="21"/>
      <c r="DXG118" s="21"/>
      <c r="DXH118" s="21"/>
      <c r="DXI118" s="21"/>
      <c r="DXJ118" s="21"/>
      <c r="DXK118" s="21"/>
      <c r="DXL118" s="21"/>
      <c r="DXM118" s="21"/>
      <c r="DXN118" s="21"/>
      <c r="DXO118" s="21"/>
      <c r="DXP118" s="21"/>
      <c r="DXQ118" s="21"/>
      <c r="DXR118" s="21"/>
      <c r="DXS118" s="21"/>
      <c r="DXT118" s="21"/>
      <c r="DXU118" s="21"/>
      <c r="DXV118" s="21"/>
      <c r="DXW118" s="21"/>
      <c r="DXX118" s="21"/>
      <c r="DXY118" s="21"/>
      <c r="DXZ118" s="21"/>
      <c r="DYA118" s="21"/>
      <c r="DYB118" s="21"/>
      <c r="DYC118" s="21"/>
      <c r="DYD118" s="21"/>
      <c r="DYE118" s="21"/>
      <c r="DYF118" s="21"/>
      <c r="DYG118" s="21"/>
      <c r="DYH118" s="21"/>
      <c r="DYI118" s="21"/>
      <c r="DYJ118" s="21"/>
      <c r="DYK118" s="21"/>
      <c r="DYL118" s="21"/>
      <c r="DYM118" s="21"/>
      <c r="DYN118" s="21"/>
      <c r="DYO118" s="21"/>
      <c r="DYP118" s="21"/>
      <c r="DYQ118" s="21"/>
      <c r="DYR118" s="21"/>
      <c r="DYS118" s="21"/>
      <c r="DYT118" s="21"/>
      <c r="DYU118" s="21"/>
      <c r="DYV118" s="21"/>
      <c r="DYW118" s="21"/>
      <c r="DYX118" s="21"/>
      <c r="DYY118" s="21"/>
      <c r="DYZ118" s="21"/>
      <c r="DZA118" s="21"/>
      <c r="DZB118" s="21"/>
      <c r="DZC118" s="21"/>
      <c r="DZD118" s="21"/>
      <c r="DZE118" s="21"/>
      <c r="DZF118" s="21"/>
      <c r="DZG118" s="21"/>
      <c r="DZH118" s="21"/>
      <c r="DZI118" s="21"/>
      <c r="DZJ118" s="21"/>
      <c r="DZK118" s="21"/>
      <c r="DZL118" s="21"/>
      <c r="DZM118" s="21"/>
      <c r="DZN118" s="21"/>
      <c r="DZO118" s="21"/>
      <c r="DZP118" s="21"/>
      <c r="DZQ118" s="21"/>
      <c r="DZR118" s="21"/>
      <c r="DZS118" s="21"/>
      <c r="DZT118" s="21"/>
      <c r="DZU118" s="21"/>
      <c r="DZV118" s="21"/>
      <c r="DZW118" s="21"/>
      <c r="DZX118" s="21"/>
      <c r="DZY118" s="21"/>
      <c r="DZZ118" s="21"/>
      <c r="EAA118" s="21"/>
      <c r="EAB118" s="21"/>
      <c r="EAC118" s="21"/>
      <c r="EAD118" s="21"/>
      <c r="EAE118" s="21"/>
      <c r="EAF118" s="21"/>
      <c r="EAG118" s="21"/>
      <c r="EAH118" s="21"/>
      <c r="EAI118" s="21"/>
      <c r="EAJ118" s="21"/>
      <c r="EAK118" s="21"/>
      <c r="EAL118" s="21"/>
      <c r="EAM118" s="21"/>
      <c r="EAN118" s="21"/>
      <c r="EAO118" s="21"/>
      <c r="EAP118" s="21"/>
      <c r="EAQ118" s="21"/>
      <c r="EAR118" s="21"/>
      <c r="EAS118" s="21"/>
      <c r="EAT118" s="21"/>
      <c r="EAU118" s="21"/>
      <c r="EAV118" s="21"/>
      <c r="EAW118" s="21"/>
      <c r="EAX118" s="21"/>
      <c r="EAY118" s="21"/>
      <c r="EAZ118" s="21"/>
      <c r="EBA118" s="21"/>
      <c r="EBB118" s="21"/>
      <c r="EBC118" s="21"/>
      <c r="EBD118" s="21"/>
      <c r="EBE118" s="21"/>
      <c r="EBF118" s="21"/>
      <c r="EBG118" s="21"/>
      <c r="EBH118" s="21"/>
      <c r="EBI118" s="21"/>
      <c r="EBJ118" s="21"/>
      <c r="EBK118" s="21"/>
      <c r="EBL118" s="21"/>
      <c r="EBM118" s="21"/>
      <c r="EBN118" s="21"/>
      <c r="EBO118" s="21"/>
      <c r="EBP118" s="21"/>
      <c r="EBQ118" s="21"/>
      <c r="EBR118" s="21"/>
      <c r="EBS118" s="21"/>
      <c r="EBT118" s="21"/>
      <c r="EBU118" s="21"/>
      <c r="EBV118" s="21"/>
      <c r="EBW118" s="21"/>
      <c r="EBX118" s="21"/>
      <c r="EBY118" s="21"/>
      <c r="EBZ118" s="21"/>
      <c r="ECA118" s="21"/>
      <c r="ECB118" s="21"/>
      <c r="ECC118" s="21"/>
      <c r="ECD118" s="21"/>
      <c r="ECE118" s="21"/>
      <c r="ECF118" s="21"/>
      <c r="ECG118" s="21"/>
      <c r="ECH118" s="21"/>
      <c r="ECI118" s="21"/>
      <c r="ECJ118" s="21"/>
      <c r="ECK118" s="21"/>
      <c r="ECL118" s="21"/>
      <c r="ECM118" s="21"/>
      <c r="ECN118" s="21"/>
      <c r="ECO118" s="21"/>
      <c r="ECP118" s="21"/>
      <c r="ECQ118" s="21"/>
      <c r="ECR118" s="21"/>
      <c r="ECS118" s="21"/>
      <c r="ECT118" s="21"/>
      <c r="ECU118" s="21"/>
      <c r="ECV118" s="21"/>
      <c r="ECW118" s="21"/>
      <c r="ECX118" s="21"/>
      <c r="ECY118" s="21"/>
      <c r="ECZ118" s="21"/>
      <c r="EDA118" s="21"/>
      <c r="EDB118" s="21"/>
      <c r="EDC118" s="21"/>
      <c r="EDD118" s="21"/>
      <c r="EDE118" s="21"/>
      <c r="EDF118" s="21"/>
      <c r="EDG118" s="21"/>
      <c r="EDH118" s="21"/>
      <c r="EDI118" s="21"/>
      <c r="EDJ118" s="21"/>
      <c r="EDK118" s="21"/>
      <c r="EDL118" s="21"/>
      <c r="EDM118" s="21"/>
      <c r="EDN118" s="21"/>
      <c r="EDO118" s="21"/>
      <c r="EDP118" s="21"/>
      <c r="EDQ118" s="21"/>
      <c r="EDR118" s="21"/>
      <c r="EDS118" s="21"/>
      <c r="EDT118" s="21"/>
      <c r="EDU118" s="21"/>
      <c r="EDV118" s="21"/>
      <c r="EDW118" s="21"/>
      <c r="EDX118" s="21"/>
      <c r="EDY118" s="21"/>
      <c r="EDZ118" s="21"/>
      <c r="EEA118" s="21"/>
      <c r="EEB118" s="21"/>
      <c r="EEC118" s="21"/>
      <c r="EED118" s="21"/>
      <c r="EEE118" s="21"/>
      <c r="EEF118" s="21"/>
      <c r="EEG118" s="21"/>
      <c r="EEH118" s="21"/>
      <c r="EEI118" s="21"/>
      <c r="EEJ118" s="21"/>
      <c r="EEK118" s="21"/>
      <c r="EEL118" s="21"/>
      <c r="EEM118" s="21"/>
      <c r="EEN118" s="21"/>
      <c r="EEO118" s="21"/>
      <c r="EEP118" s="21"/>
      <c r="EEQ118" s="21"/>
      <c r="EER118" s="21"/>
      <c r="EES118" s="21"/>
      <c r="EET118" s="21"/>
      <c r="EEU118" s="21"/>
      <c r="EEV118" s="21"/>
      <c r="EEW118" s="21"/>
      <c r="EEX118" s="21"/>
      <c r="EEY118" s="21"/>
      <c r="EEZ118" s="21"/>
      <c r="EFA118" s="21"/>
      <c r="EFB118" s="21"/>
      <c r="EFC118" s="21"/>
      <c r="EFD118" s="21"/>
      <c r="EFE118" s="21"/>
      <c r="EFF118" s="21"/>
      <c r="EFG118" s="21"/>
      <c r="EFH118" s="21"/>
      <c r="EFI118" s="21"/>
      <c r="EFJ118" s="21"/>
      <c r="EFK118" s="21"/>
      <c r="EFL118" s="21"/>
      <c r="EFM118" s="21"/>
      <c r="EFN118" s="21"/>
      <c r="EFO118" s="21"/>
      <c r="EFP118" s="21"/>
      <c r="EFQ118" s="21"/>
      <c r="EFR118" s="21"/>
      <c r="EFS118" s="21"/>
      <c r="EFT118" s="21"/>
      <c r="EFU118" s="21"/>
      <c r="EFV118" s="21"/>
      <c r="EFW118" s="21"/>
      <c r="EFX118" s="21"/>
      <c r="EFY118" s="21"/>
      <c r="EFZ118" s="21"/>
      <c r="EGA118" s="21"/>
      <c r="EGB118" s="21"/>
      <c r="EGC118" s="21"/>
      <c r="EGD118" s="21"/>
      <c r="EGE118" s="21"/>
      <c r="EGF118" s="21"/>
      <c r="EGG118" s="21"/>
      <c r="EGH118" s="21"/>
      <c r="EGI118" s="21"/>
      <c r="EGJ118" s="21"/>
      <c r="EGK118" s="21"/>
      <c r="EGL118" s="21"/>
      <c r="EGM118" s="21"/>
      <c r="EGN118" s="21"/>
      <c r="EGO118" s="21"/>
      <c r="EGP118" s="21"/>
      <c r="EGQ118" s="21"/>
      <c r="EGR118" s="21"/>
      <c r="EGS118" s="21"/>
      <c r="EGT118" s="21"/>
      <c r="EGU118" s="21"/>
      <c r="EGV118" s="21"/>
      <c r="EGW118" s="21"/>
      <c r="EGX118" s="21"/>
      <c r="EGY118" s="21"/>
      <c r="EGZ118" s="21"/>
      <c r="EHA118" s="21"/>
      <c r="EHB118" s="21"/>
      <c r="EHC118" s="21"/>
      <c r="EHD118" s="21"/>
      <c r="EHE118" s="21"/>
      <c r="EHF118" s="21"/>
      <c r="EHG118" s="21"/>
      <c r="EHH118" s="21"/>
      <c r="EHI118" s="21"/>
      <c r="EHJ118" s="21"/>
      <c r="EHK118" s="21"/>
      <c r="EHL118" s="21"/>
      <c r="EHM118" s="21"/>
      <c r="EHN118" s="21"/>
      <c r="EHO118" s="21"/>
      <c r="EHP118" s="21"/>
      <c r="EHQ118" s="21"/>
      <c r="EHR118" s="21"/>
      <c r="EHS118" s="21"/>
      <c r="EHT118" s="21"/>
      <c r="EHU118" s="21"/>
      <c r="EHV118" s="21"/>
      <c r="EHW118" s="21"/>
      <c r="EHX118" s="21"/>
      <c r="EHY118" s="21"/>
      <c r="EHZ118" s="21"/>
      <c r="EIA118" s="21"/>
      <c r="EIB118" s="21"/>
      <c r="EIC118" s="21"/>
      <c r="EID118" s="21"/>
      <c r="EIE118" s="21"/>
      <c r="EIF118" s="21"/>
      <c r="EIG118" s="21"/>
      <c r="EIH118" s="21"/>
      <c r="EII118" s="21"/>
      <c r="EIJ118" s="21"/>
      <c r="EIK118" s="21"/>
      <c r="EIL118" s="21"/>
      <c r="EIM118" s="21"/>
      <c r="EIN118" s="21"/>
      <c r="EIO118" s="21"/>
      <c r="EIP118" s="21"/>
      <c r="EIQ118" s="21"/>
      <c r="EIR118" s="21"/>
      <c r="EIS118" s="21"/>
      <c r="EIT118" s="21"/>
      <c r="EIU118" s="21"/>
      <c r="EIV118" s="21"/>
      <c r="EIW118" s="21"/>
      <c r="EIX118" s="21"/>
      <c r="EIY118" s="21"/>
      <c r="EIZ118" s="21"/>
      <c r="EJA118" s="21"/>
      <c r="EJB118" s="21"/>
      <c r="EJC118" s="21"/>
      <c r="EJD118" s="21"/>
      <c r="EJE118" s="21"/>
      <c r="EJF118" s="21"/>
      <c r="EJG118" s="21"/>
      <c r="EJH118" s="21"/>
      <c r="EJI118" s="21"/>
      <c r="EJJ118" s="21"/>
      <c r="EJK118" s="21"/>
      <c r="EJL118" s="21"/>
      <c r="EJM118" s="21"/>
      <c r="EJN118" s="21"/>
      <c r="EJO118" s="21"/>
      <c r="EJP118" s="21"/>
      <c r="EJQ118" s="21"/>
      <c r="EJR118" s="21"/>
      <c r="EJS118" s="21"/>
      <c r="EJT118" s="21"/>
      <c r="EJU118" s="21"/>
      <c r="EJV118" s="21"/>
      <c r="EJW118" s="21"/>
      <c r="EJX118" s="21"/>
      <c r="EJY118" s="21"/>
      <c r="EJZ118" s="21"/>
      <c r="EKA118" s="21"/>
      <c r="EKB118" s="21"/>
      <c r="EKC118" s="21"/>
      <c r="EKD118" s="21"/>
      <c r="EKE118" s="21"/>
      <c r="EKF118" s="21"/>
      <c r="EKG118" s="21"/>
      <c r="EKH118" s="21"/>
      <c r="EKI118" s="21"/>
      <c r="EKJ118" s="21"/>
      <c r="EKK118" s="21"/>
      <c r="EKL118" s="21"/>
      <c r="EKM118" s="21"/>
      <c r="EKN118" s="21"/>
      <c r="EKO118" s="21"/>
      <c r="EKP118" s="21"/>
      <c r="EKQ118" s="21"/>
      <c r="EKR118" s="21"/>
      <c r="EKS118" s="21"/>
      <c r="EKT118" s="21"/>
      <c r="EKU118" s="21"/>
      <c r="EKV118" s="21"/>
      <c r="EKW118" s="21"/>
      <c r="EKX118" s="21"/>
      <c r="EKY118" s="21"/>
      <c r="EKZ118" s="21"/>
      <c r="ELA118" s="21"/>
      <c r="ELB118" s="21"/>
      <c r="ELC118" s="21"/>
      <c r="ELD118" s="21"/>
      <c r="ELE118" s="21"/>
      <c r="ELF118" s="21"/>
      <c r="ELG118" s="21"/>
      <c r="ELH118" s="21"/>
      <c r="ELI118" s="21"/>
      <c r="ELJ118" s="21"/>
      <c r="ELK118" s="21"/>
      <c r="ELL118" s="21"/>
      <c r="ELM118" s="21"/>
      <c r="ELN118" s="21"/>
      <c r="ELO118" s="21"/>
      <c r="ELP118" s="21"/>
      <c r="ELQ118" s="21"/>
      <c r="ELR118" s="21"/>
      <c r="ELS118" s="21"/>
      <c r="ELT118" s="21"/>
      <c r="ELU118" s="21"/>
      <c r="ELV118" s="21"/>
      <c r="ELW118" s="21"/>
      <c r="ELX118" s="21"/>
      <c r="ELY118" s="21"/>
      <c r="ELZ118" s="21"/>
      <c r="EMA118" s="21"/>
      <c r="EMB118" s="21"/>
      <c r="EMC118" s="21"/>
      <c r="EMD118" s="21"/>
      <c r="EME118" s="21"/>
      <c r="EMF118" s="21"/>
      <c r="EMG118" s="21"/>
      <c r="EMH118" s="21"/>
      <c r="EMI118" s="21"/>
      <c r="EMJ118" s="21"/>
      <c r="EMK118" s="21"/>
      <c r="EML118" s="21"/>
      <c r="EMM118" s="21"/>
      <c r="EMN118" s="21"/>
      <c r="EMO118" s="21"/>
      <c r="EMP118" s="21"/>
      <c r="EMQ118" s="21"/>
      <c r="EMR118" s="21"/>
      <c r="EMS118" s="21"/>
      <c r="EMT118" s="21"/>
      <c r="EMU118" s="21"/>
      <c r="EMV118" s="21"/>
      <c r="EMW118" s="21"/>
      <c r="EMX118" s="21"/>
      <c r="EMY118" s="21"/>
      <c r="EMZ118" s="21"/>
      <c r="ENA118" s="21"/>
      <c r="ENB118" s="21"/>
      <c r="ENC118" s="21"/>
      <c r="END118" s="21"/>
      <c r="ENE118" s="21"/>
      <c r="ENF118" s="21"/>
      <c r="ENG118" s="21"/>
      <c r="ENH118" s="21"/>
      <c r="ENI118" s="21"/>
      <c r="ENJ118" s="21"/>
      <c r="ENK118" s="21"/>
      <c r="ENL118" s="21"/>
      <c r="ENM118" s="21"/>
      <c r="ENN118" s="21"/>
      <c r="ENO118" s="21"/>
      <c r="ENP118" s="21"/>
      <c r="ENQ118" s="21"/>
      <c r="ENR118" s="21"/>
      <c r="ENS118" s="21"/>
      <c r="ENT118" s="21"/>
      <c r="ENU118" s="21"/>
      <c r="ENV118" s="21"/>
      <c r="ENW118" s="21"/>
      <c r="ENX118" s="21"/>
      <c r="ENY118" s="21"/>
      <c r="ENZ118" s="21"/>
      <c r="EOA118" s="21"/>
      <c r="EOB118" s="21"/>
      <c r="EOC118" s="21"/>
      <c r="EOD118" s="21"/>
      <c r="EOE118" s="21"/>
      <c r="EOF118" s="21"/>
      <c r="EOG118" s="21"/>
      <c r="EOH118" s="21"/>
      <c r="EOI118" s="21"/>
      <c r="EOJ118" s="21"/>
      <c r="EOK118" s="21"/>
      <c r="EOL118" s="21"/>
      <c r="EOM118" s="21"/>
      <c r="EON118" s="21"/>
      <c r="EOO118" s="21"/>
      <c r="EOP118" s="21"/>
      <c r="EOQ118" s="21"/>
      <c r="EOR118" s="21"/>
      <c r="EOS118" s="21"/>
      <c r="EOT118" s="21"/>
      <c r="EOU118" s="21"/>
      <c r="EOV118" s="21"/>
      <c r="EOW118" s="21"/>
      <c r="EOX118" s="21"/>
      <c r="EOY118" s="21"/>
      <c r="EOZ118" s="21"/>
      <c r="EPA118" s="21"/>
      <c r="EPB118" s="21"/>
      <c r="EPC118" s="21"/>
      <c r="EPD118" s="21"/>
      <c r="EPE118" s="21"/>
      <c r="EPF118" s="21"/>
      <c r="EPG118" s="21"/>
      <c r="EPH118" s="21"/>
      <c r="EPI118" s="21"/>
      <c r="EPJ118" s="21"/>
      <c r="EPK118" s="21"/>
      <c r="EPL118" s="21"/>
      <c r="EPM118" s="21"/>
      <c r="EPN118" s="21"/>
      <c r="EPO118" s="21"/>
      <c r="EPP118" s="21"/>
      <c r="EPQ118" s="21"/>
      <c r="EPR118" s="21"/>
      <c r="EPS118" s="21"/>
      <c r="EPT118" s="21"/>
      <c r="EPU118" s="21"/>
      <c r="EPV118" s="21"/>
      <c r="EPW118" s="21"/>
      <c r="EPX118" s="21"/>
      <c r="EPY118" s="21"/>
      <c r="EPZ118" s="21"/>
      <c r="EQA118" s="21"/>
      <c r="EQB118" s="21"/>
      <c r="EQC118" s="21"/>
      <c r="EQD118" s="21"/>
      <c r="EQE118" s="21"/>
      <c r="EQF118" s="21"/>
      <c r="EQG118" s="21"/>
      <c r="EQH118" s="21"/>
      <c r="EQI118" s="21"/>
      <c r="EQJ118" s="21"/>
      <c r="EQK118" s="21"/>
      <c r="EQL118" s="21"/>
      <c r="EQM118" s="21"/>
      <c r="EQN118" s="21"/>
      <c r="EQO118" s="21"/>
      <c r="EQP118" s="21"/>
      <c r="EQQ118" s="21"/>
      <c r="EQR118" s="21"/>
      <c r="EQS118" s="21"/>
      <c r="EQT118" s="21"/>
      <c r="EQU118" s="21"/>
      <c r="EQV118" s="21"/>
      <c r="EQW118" s="21"/>
      <c r="EQX118" s="21"/>
      <c r="EQY118" s="21"/>
      <c r="EQZ118" s="21"/>
      <c r="ERA118" s="21"/>
      <c r="ERB118" s="21"/>
      <c r="ERC118" s="21"/>
      <c r="ERD118" s="21"/>
      <c r="ERE118" s="21"/>
      <c r="ERF118" s="21"/>
      <c r="ERG118" s="21"/>
      <c r="ERH118" s="21"/>
      <c r="ERI118" s="21"/>
      <c r="ERJ118" s="21"/>
      <c r="ERK118" s="21"/>
      <c r="ERL118" s="21"/>
      <c r="ERM118" s="21"/>
      <c r="ERN118" s="21"/>
      <c r="ERO118" s="21"/>
      <c r="ERP118" s="21"/>
      <c r="ERQ118" s="21"/>
      <c r="ERR118" s="21"/>
      <c r="ERS118" s="21"/>
      <c r="ERT118" s="21"/>
      <c r="ERU118" s="21"/>
      <c r="ERV118" s="21"/>
      <c r="ERW118" s="21"/>
      <c r="ERX118" s="21"/>
      <c r="ERY118" s="21"/>
      <c r="ERZ118" s="21"/>
      <c r="ESA118" s="21"/>
      <c r="ESB118" s="21"/>
      <c r="ESC118" s="21"/>
      <c r="ESD118" s="21"/>
      <c r="ESE118" s="21"/>
      <c r="ESF118" s="21"/>
      <c r="ESG118" s="21"/>
      <c r="ESH118" s="21"/>
      <c r="ESI118" s="21"/>
      <c r="ESJ118" s="21"/>
      <c r="ESK118" s="21"/>
      <c r="ESL118" s="21"/>
      <c r="ESM118" s="21"/>
      <c r="ESN118" s="21"/>
      <c r="ESO118" s="21"/>
      <c r="ESP118" s="21"/>
      <c r="ESQ118" s="21"/>
      <c r="ESR118" s="21"/>
      <c r="ESS118" s="21"/>
      <c r="EST118" s="21"/>
      <c r="ESU118" s="21"/>
      <c r="ESV118" s="21"/>
      <c r="ESW118" s="21"/>
      <c r="ESX118" s="21"/>
      <c r="ESY118" s="21"/>
      <c r="ESZ118" s="21"/>
      <c r="ETA118" s="21"/>
      <c r="ETB118" s="21"/>
      <c r="ETC118" s="21"/>
      <c r="ETD118" s="21"/>
      <c r="ETE118" s="21"/>
      <c r="ETF118" s="21"/>
      <c r="ETG118" s="21"/>
      <c r="ETH118" s="21"/>
      <c r="ETI118" s="21"/>
      <c r="ETJ118" s="21"/>
      <c r="ETK118" s="21"/>
      <c r="ETL118" s="21"/>
      <c r="ETM118" s="21"/>
      <c r="ETN118" s="21"/>
      <c r="ETO118" s="21"/>
      <c r="ETP118" s="21"/>
      <c r="ETQ118" s="21"/>
      <c r="ETR118" s="21"/>
      <c r="ETS118" s="21"/>
      <c r="ETT118" s="21"/>
      <c r="ETU118" s="21"/>
      <c r="ETV118" s="21"/>
      <c r="ETW118" s="21"/>
      <c r="ETX118" s="21"/>
      <c r="ETY118" s="21"/>
      <c r="ETZ118" s="21"/>
      <c r="EUA118" s="21"/>
      <c r="EUB118" s="21"/>
      <c r="EUC118" s="21"/>
      <c r="EUD118" s="21"/>
      <c r="EUE118" s="21"/>
      <c r="EUF118" s="21"/>
      <c r="EUG118" s="21"/>
      <c r="EUH118" s="21"/>
      <c r="EUI118" s="21"/>
      <c r="EUJ118" s="21"/>
      <c r="EUK118" s="21"/>
      <c r="EUL118" s="21"/>
      <c r="EUM118" s="21"/>
      <c r="EUN118" s="21"/>
      <c r="EUO118" s="21"/>
      <c r="EUP118" s="21"/>
      <c r="EUQ118" s="21"/>
      <c r="EUR118" s="21"/>
      <c r="EUS118" s="21"/>
      <c r="EUT118" s="21"/>
      <c r="EUU118" s="21"/>
      <c r="EUV118" s="21"/>
      <c r="EUW118" s="21"/>
      <c r="EUX118" s="21"/>
      <c r="EUY118" s="21"/>
      <c r="EUZ118" s="21"/>
      <c r="EVA118" s="21"/>
      <c r="EVB118" s="21"/>
      <c r="EVC118" s="21"/>
      <c r="EVD118" s="21"/>
      <c r="EVE118" s="21"/>
      <c r="EVF118" s="21"/>
      <c r="EVG118" s="21"/>
      <c r="EVH118" s="21"/>
      <c r="EVI118" s="21"/>
      <c r="EVJ118" s="21"/>
      <c r="EVK118" s="21"/>
      <c r="EVL118" s="21"/>
      <c r="EVM118" s="21"/>
      <c r="EVN118" s="21"/>
      <c r="EVO118" s="21"/>
      <c r="EVP118" s="21"/>
      <c r="EVQ118" s="21"/>
      <c r="EVR118" s="21"/>
      <c r="EVS118" s="21"/>
      <c r="EVT118" s="21"/>
      <c r="EVU118" s="21"/>
      <c r="EVV118" s="21"/>
      <c r="EVW118" s="21"/>
      <c r="EVX118" s="21"/>
      <c r="EVY118" s="21"/>
      <c r="EVZ118" s="21"/>
      <c r="EWA118" s="21"/>
      <c r="EWB118" s="21"/>
      <c r="EWC118" s="21"/>
      <c r="EWD118" s="21"/>
      <c r="EWE118" s="21"/>
      <c r="EWF118" s="21"/>
      <c r="EWG118" s="21"/>
      <c r="EWH118" s="21"/>
      <c r="EWI118" s="21"/>
      <c r="EWJ118" s="21"/>
      <c r="EWK118" s="21"/>
      <c r="EWL118" s="21"/>
      <c r="EWM118" s="21"/>
      <c r="EWN118" s="21"/>
      <c r="EWO118" s="21"/>
      <c r="EWP118" s="21"/>
      <c r="EWQ118" s="21"/>
      <c r="EWR118" s="21"/>
      <c r="EWS118" s="21"/>
      <c r="EWT118" s="21"/>
      <c r="EWU118" s="21"/>
      <c r="EWV118" s="21"/>
      <c r="EWW118" s="21"/>
      <c r="EWX118" s="21"/>
      <c r="EWY118" s="21"/>
      <c r="EWZ118" s="21"/>
      <c r="EXA118" s="21"/>
      <c r="EXB118" s="21"/>
      <c r="EXC118" s="21"/>
      <c r="EXD118" s="21"/>
      <c r="EXE118" s="21"/>
      <c r="EXF118" s="21"/>
      <c r="EXG118" s="21"/>
      <c r="EXH118" s="21"/>
      <c r="EXI118" s="21"/>
      <c r="EXJ118" s="21"/>
      <c r="EXK118" s="21"/>
      <c r="EXL118" s="21"/>
      <c r="EXM118" s="21"/>
      <c r="EXN118" s="21"/>
      <c r="EXO118" s="21"/>
      <c r="EXP118" s="21"/>
      <c r="EXQ118" s="21"/>
      <c r="EXR118" s="21"/>
      <c r="EXS118" s="21"/>
      <c r="EXT118" s="21"/>
      <c r="EXU118" s="21"/>
      <c r="EXV118" s="21"/>
      <c r="EXW118" s="21"/>
      <c r="EXX118" s="21"/>
      <c r="EXY118" s="21"/>
      <c r="EXZ118" s="21"/>
      <c r="EYA118" s="21"/>
      <c r="EYB118" s="21"/>
      <c r="EYC118" s="21"/>
      <c r="EYD118" s="21"/>
      <c r="EYE118" s="21"/>
      <c r="EYF118" s="21"/>
      <c r="EYG118" s="21"/>
      <c r="EYH118" s="21"/>
      <c r="EYI118" s="21"/>
      <c r="EYJ118" s="21"/>
      <c r="EYK118" s="21"/>
      <c r="EYL118" s="21"/>
      <c r="EYM118" s="21"/>
      <c r="EYN118" s="21"/>
      <c r="EYO118" s="21"/>
      <c r="EYP118" s="21"/>
      <c r="EYQ118" s="21"/>
      <c r="EYR118" s="21"/>
      <c r="EYS118" s="21"/>
      <c r="EYT118" s="21"/>
      <c r="EYU118" s="21"/>
      <c r="EYV118" s="21"/>
      <c r="EYW118" s="21"/>
      <c r="EYX118" s="21"/>
      <c r="EYY118" s="21"/>
      <c r="EYZ118" s="21"/>
      <c r="EZA118" s="21"/>
      <c r="EZB118" s="21"/>
      <c r="EZC118" s="21"/>
      <c r="EZD118" s="21"/>
      <c r="EZE118" s="21"/>
      <c r="EZF118" s="21"/>
      <c r="EZG118" s="21"/>
      <c r="EZH118" s="21"/>
      <c r="EZI118" s="21"/>
      <c r="EZJ118" s="21"/>
      <c r="EZK118" s="21"/>
      <c r="EZL118" s="21"/>
      <c r="EZM118" s="21"/>
      <c r="EZN118" s="21"/>
      <c r="EZO118" s="21"/>
      <c r="EZP118" s="21"/>
      <c r="EZQ118" s="21"/>
      <c r="EZR118" s="21"/>
      <c r="EZS118" s="21"/>
      <c r="EZT118" s="21"/>
      <c r="EZU118" s="21"/>
      <c r="EZV118" s="21"/>
      <c r="EZW118" s="21"/>
      <c r="EZX118" s="21"/>
      <c r="EZY118" s="21"/>
      <c r="EZZ118" s="21"/>
      <c r="FAA118" s="21"/>
      <c r="FAB118" s="21"/>
      <c r="FAC118" s="21"/>
      <c r="FAD118" s="21"/>
      <c r="FAE118" s="21"/>
      <c r="FAF118" s="21"/>
      <c r="FAG118" s="21"/>
      <c r="FAH118" s="21"/>
      <c r="FAI118" s="21"/>
      <c r="FAJ118" s="21"/>
      <c r="FAK118" s="21"/>
      <c r="FAL118" s="21"/>
      <c r="FAM118" s="21"/>
      <c r="FAN118" s="21"/>
      <c r="FAO118" s="21"/>
      <c r="FAP118" s="21"/>
      <c r="FAQ118" s="21"/>
      <c r="FAR118" s="21"/>
      <c r="FAS118" s="21"/>
      <c r="FAT118" s="21"/>
      <c r="FAU118" s="21"/>
      <c r="FAV118" s="21"/>
      <c r="FAW118" s="21"/>
      <c r="FAX118" s="21"/>
      <c r="FAY118" s="21"/>
      <c r="FAZ118" s="21"/>
      <c r="FBA118" s="21"/>
      <c r="FBB118" s="21"/>
      <c r="FBC118" s="21"/>
      <c r="FBD118" s="21"/>
      <c r="FBE118" s="21"/>
      <c r="FBF118" s="21"/>
      <c r="FBG118" s="21"/>
      <c r="FBH118" s="21"/>
      <c r="FBI118" s="21"/>
      <c r="FBJ118" s="21"/>
      <c r="FBK118" s="21"/>
      <c r="FBL118" s="21"/>
      <c r="FBM118" s="21"/>
      <c r="FBN118" s="21"/>
      <c r="FBO118" s="21"/>
      <c r="FBP118" s="21"/>
      <c r="FBQ118" s="21"/>
      <c r="FBR118" s="21"/>
      <c r="FBS118" s="21"/>
      <c r="FBT118" s="21"/>
      <c r="FBU118" s="21"/>
      <c r="FBV118" s="21"/>
      <c r="FBW118" s="21"/>
      <c r="FBX118" s="21"/>
      <c r="FBY118" s="21"/>
      <c r="FBZ118" s="21"/>
      <c r="FCA118" s="21"/>
      <c r="FCB118" s="21"/>
      <c r="FCC118" s="21"/>
      <c r="FCD118" s="21"/>
      <c r="FCE118" s="21"/>
      <c r="FCF118" s="21"/>
      <c r="FCG118" s="21"/>
      <c r="FCH118" s="21"/>
      <c r="FCI118" s="21"/>
      <c r="FCJ118" s="21"/>
      <c r="FCK118" s="21"/>
      <c r="FCL118" s="21"/>
      <c r="FCM118" s="21"/>
      <c r="FCN118" s="21"/>
      <c r="FCO118" s="21"/>
      <c r="FCP118" s="21"/>
      <c r="FCQ118" s="21"/>
      <c r="FCR118" s="21"/>
      <c r="FCS118" s="21"/>
      <c r="FCT118" s="21"/>
      <c r="FCU118" s="21"/>
      <c r="FCV118" s="21"/>
      <c r="FCW118" s="21"/>
      <c r="FCX118" s="21"/>
      <c r="FCY118" s="21"/>
      <c r="FCZ118" s="21"/>
      <c r="FDA118" s="21"/>
      <c r="FDB118" s="21"/>
      <c r="FDC118" s="21"/>
      <c r="FDD118" s="21"/>
      <c r="FDE118" s="21"/>
      <c r="FDF118" s="21"/>
      <c r="FDG118" s="21"/>
      <c r="FDH118" s="21"/>
      <c r="FDI118" s="21"/>
      <c r="FDJ118" s="21"/>
      <c r="FDK118" s="21"/>
      <c r="FDL118" s="21"/>
      <c r="FDM118" s="21"/>
      <c r="FDN118" s="21"/>
      <c r="FDO118" s="21"/>
      <c r="FDP118" s="21"/>
      <c r="FDQ118" s="21"/>
      <c r="FDR118" s="21"/>
      <c r="FDS118" s="21"/>
      <c r="FDT118" s="21"/>
      <c r="FDU118" s="21"/>
      <c r="FDV118" s="21"/>
      <c r="FDW118" s="21"/>
      <c r="FDX118" s="21"/>
      <c r="FDY118" s="21"/>
      <c r="FDZ118" s="21"/>
      <c r="FEA118" s="21"/>
      <c r="FEB118" s="21"/>
      <c r="FEC118" s="21"/>
      <c r="FED118" s="21"/>
      <c r="FEE118" s="21"/>
      <c r="FEF118" s="21"/>
      <c r="FEG118" s="21"/>
      <c r="FEH118" s="21"/>
      <c r="FEI118" s="21"/>
      <c r="FEJ118" s="21"/>
      <c r="FEK118" s="21"/>
      <c r="FEL118" s="21"/>
      <c r="FEM118" s="21"/>
      <c r="FEN118" s="21"/>
      <c r="FEO118" s="21"/>
      <c r="FEP118" s="21"/>
      <c r="FEQ118" s="21"/>
      <c r="FER118" s="21"/>
      <c r="FES118" s="21"/>
      <c r="FET118" s="21"/>
      <c r="FEU118" s="21"/>
      <c r="FEV118" s="21"/>
      <c r="FEW118" s="21"/>
      <c r="FEX118" s="21"/>
      <c r="FEY118" s="21"/>
      <c r="FEZ118" s="21"/>
      <c r="FFA118" s="21"/>
      <c r="FFB118" s="21"/>
      <c r="FFC118" s="21"/>
      <c r="FFD118" s="21"/>
      <c r="FFE118" s="21"/>
      <c r="FFF118" s="21"/>
      <c r="FFG118" s="21"/>
      <c r="FFH118" s="21"/>
      <c r="FFI118" s="21"/>
      <c r="FFJ118" s="21"/>
      <c r="FFK118" s="21"/>
      <c r="FFL118" s="21"/>
      <c r="FFM118" s="21"/>
      <c r="FFN118" s="21"/>
      <c r="FFO118" s="21"/>
      <c r="FFP118" s="21"/>
      <c r="FFQ118" s="21"/>
      <c r="FFR118" s="21"/>
      <c r="FFS118" s="21"/>
      <c r="FFT118" s="21"/>
      <c r="FFU118" s="21"/>
      <c r="FFV118" s="21"/>
      <c r="FFW118" s="21"/>
      <c r="FFX118" s="21"/>
      <c r="FFY118" s="21"/>
      <c r="FFZ118" s="21"/>
      <c r="FGA118" s="21"/>
      <c r="FGB118" s="21"/>
      <c r="FGC118" s="21"/>
      <c r="FGD118" s="21"/>
      <c r="FGE118" s="21"/>
      <c r="FGF118" s="21"/>
      <c r="FGG118" s="21"/>
      <c r="FGH118" s="21"/>
      <c r="FGI118" s="21"/>
      <c r="FGJ118" s="21"/>
      <c r="FGK118" s="21"/>
      <c r="FGL118" s="21"/>
      <c r="FGM118" s="21"/>
      <c r="FGN118" s="21"/>
      <c r="FGO118" s="21"/>
      <c r="FGP118" s="21"/>
      <c r="FGQ118" s="21"/>
      <c r="FGR118" s="21"/>
      <c r="FGS118" s="21"/>
      <c r="FGT118" s="21"/>
      <c r="FGU118" s="21"/>
      <c r="FGV118" s="21"/>
      <c r="FGW118" s="21"/>
      <c r="FGX118" s="21"/>
      <c r="FGY118" s="21"/>
      <c r="FGZ118" s="21"/>
      <c r="FHA118" s="21"/>
      <c r="FHB118" s="21"/>
      <c r="FHC118" s="21"/>
      <c r="FHD118" s="21"/>
      <c r="FHE118" s="21"/>
      <c r="FHF118" s="21"/>
      <c r="FHG118" s="21"/>
      <c r="FHH118" s="21"/>
      <c r="FHI118" s="21"/>
      <c r="FHJ118" s="21"/>
      <c r="FHK118" s="21"/>
      <c r="FHL118" s="21"/>
      <c r="FHM118" s="21"/>
      <c r="FHN118" s="21"/>
      <c r="FHO118" s="21"/>
      <c r="FHP118" s="21"/>
      <c r="FHQ118" s="21"/>
      <c r="FHR118" s="21"/>
      <c r="FHS118" s="21"/>
      <c r="FHT118" s="21"/>
      <c r="FHU118" s="21"/>
      <c r="FHV118" s="21"/>
      <c r="FHW118" s="21"/>
      <c r="FHX118" s="21"/>
      <c r="FHY118" s="21"/>
      <c r="FHZ118" s="21"/>
      <c r="FIA118" s="21"/>
      <c r="FIB118" s="21"/>
      <c r="FIC118" s="21"/>
      <c r="FID118" s="21"/>
      <c r="FIE118" s="21"/>
      <c r="FIF118" s="21"/>
      <c r="FIG118" s="21"/>
      <c r="FIH118" s="21"/>
      <c r="FII118" s="21"/>
      <c r="FIJ118" s="21"/>
      <c r="FIK118" s="21"/>
      <c r="FIL118" s="21"/>
      <c r="FIM118" s="21"/>
      <c r="FIN118" s="21"/>
      <c r="FIO118" s="21"/>
      <c r="FIP118" s="21"/>
      <c r="FIQ118" s="21"/>
      <c r="FIR118" s="21"/>
      <c r="FIS118" s="21"/>
      <c r="FIT118" s="21"/>
      <c r="FIU118" s="21"/>
      <c r="FIV118" s="21"/>
      <c r="FIW118" s="21"/>
      <c r="FIX118" s="21"/>
      <c r="FIY118" s="21"/>
      <c r="FIZ118" s="21"/>
      <c r="FJA118" s="21"/>
      <c r="FJB118" s="21"/>
      <c r="FJC118" s="21"/>
      <c r="FJD118" s="21"/>
      <c r="FJE118" s="21"/>
      <c r="FJF118" s="21"/>
      <c r="FJG118" s="21"/>
      <c r="FJH118" s="21"/>
      <c r="FJI118" s="21"/>
      <c r="FJJ118" s="21"/>
      <c r="FJK118" s="21"/>
      <c r="FJL118" s="21"/>
      <c r="FJM118" s="21"/>
      <c r="FJN118" s="21"/>
      <c r="FJO118" s="21"/>
      <c r="FJP118" s="21"/>
      <c r="FJQ118" s="21"/>
      <c r="FJR118" s="21"/>
      <c r="FJS118" s="21"/>
      <c r="FJT118" s="21"/>
      <c r="FJU118" s="21"/>
      <c r="FJV118" s="21"/>
      <c r="FJW118" s="21"/>
      <c r="FJX118" s="21"/>
      <c r="FJY118" s="21"/>
      <c r="FJZ118" s="21"/>
      <c r="FKA118" s="21"/>
      <c r="FKB118" s="21"/>
      <c r="FKC118" s="21"/>
      <c r="FKD118" s="21"/>
      <c r="FKE118" s="21"/>
      <c r="FKF118" s="21"/>
      <c r="FKG118" s="21"/>
      <c r="FKH118" s="21"/>
      <c r="FKI118" s="21"/>
      <c r="FKJ118" s="21"/>
      <c r="FKK118" s="21"/>
      <c r="FKL118" s="21"/>
      <c r="FKM118" s="21"/>
      <c r="FKN118" s="21"/>
      <c r="FKO118" s="21"/>
      <c r="FKP118" s="21"/>
      <c r="FKQ118" s="21"/>
      <c r="FKR118" s="21"/>
      <c r="FKS118" s="21"/>
      <c r="FKT118" s="21"/>
      <c r="FKU118" s="21"/>
      <c r="FKV118" s="21"/>
      <c r="FKW118" s="21"/>
      <c r="FKX118" s="21"/>
      <c r="FKY118" s="21"/>
      <c r="FKZ118" s="21"/>
      <c r="FLA118" s="21"/>
      <c r="FLB118" s="21"/>
      <c r="FLC118" s="21"/>
      <c r="FLD118" s="21"/>
      <c r="FLE118" s="21"/>
      <c r="FLF118" s="21"/>
      <c r="FLG118" s="21"/>
      <c r="FLH118" s="21"/>
      <c r="FLI118" s="21"/>
      <c r="FLJ118" s="21"/>
      <c r="FLK118" s="21"/>
      <c r="FLL118" s="21"/>
      <c r="FLM118" s="21"/>
      <c r="FLN118" s="21"/>
      <c r="FLO118" s="21"/>
      <c r="FLP118" s="21"/>
      <c r="FLQ118" s="21"/>
      <c r="FLR118" s="21"/>
      <c r="FLS118" s="21"/>
      <c r="FLT118" s="21"/>
      <c r="FLU118" s="21"/>
      <c r="FLV118" s="21"/>
      <c r="FLW118" s="21"/>
      <c r="FLX118" s="21"/>
      <c r="FLY118" s="21"/>
      <c r="FLZ118" s="21"/>
      <c r="FMA118" s="21"/>
      <c r="FMB118" s="21"/>
      <c r="FMC118" s="21"/>
      <c r="FMD118" s="21"/>
      <c r="FME118" s="21"/>
      <c r="FMF118" s="21"/>
      <c r="FMG118" s="21"/>
      <c r="FMH118" s="21"/>
      <c r="FMI118" s="21"/>
      <c r="FMJ118" s="21"/>
      <c r="FMK118" s="21"/>
      <c r="FML118" s="21"/>
      <c r="FMM118" s="21"/>
      <c r="FMN118" s="21"/>
      <c r="FMO118" s="21"/>
      <c r="FMP118" s="21"/>
      <c r="FMQ118" s="21"/>
      <c r="FMR118" s="21"/>
      <c r="FMS118" s="21"/>
      <c r="FMT118" s="21"/>
      <c r="FMU118" s="21"/>
      <c r="FMV118" s="21"/>
      <c r="FMW118" s="21"/>
      <c r="FMX118" s="21"/>
      <c r="FMY118" s="21"/>
      <c r="FMZ118" s="21"/>
      <c r="FNA118" s="21"/>
      <c r="FNB118" s="21"/>
      <c r="FNC118" s="21"/>
      <c r="FND118" s="21"/>
      <c r="FNE118" s="21"/>
      <c r="FNF118" s="21"/>
      <c r="FNG118" s="21"/>
      <c r="FNH118" s="21"/>
      <c r="FNI118" s="21"/>
      <c r="FNJ118" s="21"/>
      <c r="FNK118" s="21"/>
      <c r="FNL118" s="21"/>
      <c r="FNM118" s="21"/>
      <c r="FNN118" s="21"/>
      <c r="FNO118" s="21"/>
      <c r="FNP118" s="21"/>
      <c r="FNQ118" s="21"/>
      <c r="FNR118" s="21"/>
      <c r="FNS118" s="21"/>
      <c r="FNT118" s="21"/>
      <c r="FNU118" s="21"/>
      <c r="FNV118" s="21"/>
      <c r="FNW118" s="21"/>
      <c r="FNX118" s="21"/>
      <c r="FNY118" s="21"/>
      <c r="FNZ118" s="21"/>
      <c r="FOA118" s="21"/>
      <c r="FOB118" s="21"/>
      <c r="FOC118" s="21"/>
      <c r="FOD118" s="21"/>
      <c r="FOE118" s="21"/>
      <c r="FOF118" s="21"/>
      <c r="FOG118" s="21"/>
      <c r="FOH118" s="21"/>
      <c r="FOI118" s="21"/>
      <c r="FOJ118" s="21"/>
      <c r="FOK118" s="21"/>
      <c r="FOL118" s="21"/>
      <c r="FOM118" s="21"/>
      <c r="FON118" s="21"/>
      <c r="FOO118" s="21"/>
      <c r="FOP118" s="21"/>
      <c r="FOQ118" s="21"/>
      <c r="FOR118" s="21"/>
      <c r="FOS118" s="21"/>
      <c r="FOT118" s="21"/>
      <c r="FOU118" s="21"/>
      <c r="FOV118" s="21"/>
      <c r="FOW118" s="21"/>
      <c r="FOX118" s="21"/>
      <c r="FOY118" s="21"/>
      <c r="FOZ118" s="21"/>
      <c r="FPA118" s="21"/>
      <c r="FPB118" s="21"/>
      <c r="FPC118" s="21"/>
      <c r="FPD118" s="21"/>
      <c r="FPE118" s="21"/>
      <c r="FPF118" s="21"/>
      <c r="FPG118" s="21"/>
      <c r="FPH118" s="21"/>
      <c r="FPI118" s="21"/>
      <c r="FPJ118" s="21"/>
      <c r="FPK118" s="21"/>
      <c r="FPL118" s="21"/>
      <c r="FPM118" s="21"/>
      <c r="FPN118" s="21"/>
      <c r="FPO118" s="21"/>
      <c r="FPP118" s="21"/>
      <c r="FPQ118" s="21"/>
      <c r="FPR118" s="21"/>
      <c r="FPS118" s="21"/>
      <c r="FPT118" s="21"/>
      <c r="FPU118" s="21"/>
      <c r="FPV118" s="21"/>
      <c r="FPW118" s="21"/>
      <c r="FPX118" s="21"/>
      <c r="FPY118" s="21"/>
      <c r="FPZ118" s="21"/>
      <c r="FQA118" s="21"/>
      <c r="FQB118" s="21"/>
      <c r="FQC118" s="21"/>
      <c r="FQD118" s="21"/>
      <c r="FQE118" s="21"/>
      <c r="FQF118" s="21"/>
      <c r="FQG118" s="21"/>
      <c r="FQH118" s="21"/>
      <c r="FQI118" s="21"/>
      <c r="FQJ118" s="21"/>
      <c r="FQK118" s="21"/>
      <c r="FQL118" s="21"/>
      <c r="FQM118" s="21"/>
      <c r="FQN118" s="21"/>
      <c r="FQO118" s="21"/>
      <c r="FQP118" s="21"/>
      <c r="FQQ118" s="21"/>
      <c r="FQR118" s="21"/>
      <c r="FQS118" s="21"/>
      <c r="FQT118" s="21"/>
      <c r="FQU118" s="21"/>
      <c r="FQV118" s="21"/>
      <c r="FQW118" s="21"/>
      <c r="FQX118" s="21"/>
      <c r="FQY118" s="21"/>
      <c r="FQZ118" s="21"/>
      <c r="FRA118" s="21"/>
      <c r="FRB118" s="21"/>
      <c r="FRC118" s="21"/>
      <c r="FRD118" s="21"/>
      <c r="FRE118" s="21"/>
      <c r="FRF118" s="21"/>
      <c r="FRG118" s="21"/>
      <c r="FRH118" s="21"/>
      <c r="FRI118" s="21"/>
      <c r="FRJ118" s="21"/>
      <c r="FRK118" s="21"/>
      <c r="FRL118" s="21"/>
      <c r="FRM118" s="21"/>
      <c r="FRN118" s="21"/>
      <c r="FRO118" s="21"/>
      <c r="FRP118" s="21"/>
      <c r="FRQ118" s="21"/>
      <c r="FRR118" s="21"/>
      <c r="FRS118" s="21"/>
      <c r="FRT118" s="21"/>
      <c r="FRU118" s="21"/>
      <c r="FRV118" s="21"/>
      <c r="FRW118" s="21"/>
      <c r="FRX118" s="21"/>
      <c r="FRY118" s="21"/>
      <c r="FRZ118" s="21"/>
      <c r="FSA118" s="21"/>
      <c r="FSB118" s="21"/>
      <c r="FSC118" s="21"/>
      <c r="FSD118" s="21"/>
      <c r="FSE118" s="21"/>
      <c r="FSF118" s="21"/>
      <c r="FSG118" s="21"/>
      <c r="FSH118" s="21"/>
      <c r="FSI118" s="21"/>
      <c r="FSJ118" s="21"/>
      <c r="FSK118" s="21"/>
      <c r="FSL118" s="21"/>
      <c r="FSM118" s="21"/>
      <c r="FSN118" s="21"/>
      <c r="FSO118" s="21"/>
      <c r="FSP118" s="21"/>
      <c r="FSQ118" s="21"/>
      <c r="FSR118" s="21"/>
      <c r="FSS118" s="21"/>
      <c r="FST118" s="21"/>
      <c r="FSU118" s="21"/>
      <c r="FSV118" s="21"/>
      <c r="FSW118" s="21"/>
      <c r="FSX118" s="21"/>
      <c r="FSY118" s="21"/>
      <c r="FSZ118" s="21"/>
      <c r="FTA118" s="21"/>
      <c r="FTB118" s="21"/>
      <c r="FTC118" s="21"/>
      <c r="FTD118" s="21"/>
      <c r="FTE118" s="21"/>
      <c r="FTF118" s="21"/>
      <c r="FTG118" s="21"/>
      <c r="FTH118" s="21"/>
      <c r="FTI118" s="21"/>
      <c r="FTJ118" s="21"/>
      <c r="FTK118" s="21"/>
      <c r="FTL118" s="21"/>
      <c r="FTM118" s="21"/>
      <c r="FTN118" s="21"/>
      <c r="FTO118" s="21"/>
      <c r="FTP118" s="21"/>
      <c r="FTQ118" s="21"/>
      <c r="FTR118" s="21"/>
      <c r="FTS118" s="21"/>
      <c r="FTT118" s="21"/>
      <c r="FTU118" s="21"/>
      <c r="FTV118" s="21"/>
      <c r="FTW118" s="21"/>
      <c r="FTX118" s="21"/>
      <c r="FTY118" s="21"/>
      <c r="FTZ118" s="21"/>
      <c r="FUA118" s="21"/>
      <c r="FUB118" s="21"/>
      <c r="FUC118" s="21"/>
      <c r="FUD118" s="21"/>
      <c r="FUE118" s="21"/>
      <c r="FUF118" s="21"/>
      <c r="FUG118" s="21"/>
      <c r="FUH118" s="21"/>
      <c r="FUI118" s="21"/>
      <c r="FUJ118" s="21"/>
      <c r="FUK118" s="21"/>
      <c r="FUL118" s="21"/>
      <c r="FUM118" s="21"/>
      <c r="FUN118" s="21"/>
      <c r="FUO118" s="21"/>
      <c r="FUP118" s="21"/>
      <c r="FUQ118" s="21"/>
      <c r="FUR118" s="21"/>
      <c r="FUS118" s="21"/>
      <c r="FUT118" s="21"/>
      <c r="FUU118" s="21"/>
      <c r="FUV118" s="21"/>
      <c r="FUW118" s="21"/>
      <c r="FUX118" s="21"/>
      <c r="FUY118" s="21"/>
      <c r="FUZ118" s="21"/>
      <c r="FVA118" s="21"/>
      <c r="FVB118" s="21"/>
      <c r="FVC118" s="21"/>
      <c r="FVD118" s="21"/>
      <c r="FVE118" s="21"/>
      <c r="FVF118" s="21"/>
      <c r="FVG118" s="21"/>
      <c r="FVH118" s="21"/>
      <c r="FVI118" s="21"/>
      <c r="FVJ118" s="21"/>
      <c r="FVK118" s="21"/>
      <c r="FVL118" s="21"/>
      <c r="FVM118" s="21"/>
      <c r="FVN118" s="21"/>
      <c r="FVO118" s="21"/>
      <c r="FVP118" s="21"/>
      <c r="FVQ118" s="21"/>
      <c r="FVR118" s="21"/>
      <c r="FVS118" s="21"/>
      <c r="FVT118" s="21"/>
      <c r="FVU118" s="21"/>
      <c r="FVV118" s="21"/>
      <c r="FVW118" s="21"/>
      <c r="FVX118" s="21"/>
      <c r="FVY118" s="21"/>
      <c r="FVZ118" s="21"/>
      <c r="FWA118" s="21"/>
      <c r="FWB118" s="21"/>
      <c r="FWC118" s="21"/>
      <c r="FWD118" s="21"/>
      <c r="FWE118" s="21"/>
      <c r="FWF118" s="21"/>
      <c r="FWG118" s="21"/>
      <c r="FWH118" s="21"/>
      <c r="FWI118" s="21"/>
      <c r="FWJ118" s="21"/>
      <c r="FWK118" s="21"/>
      <c r="FWL118" s="21"/>
      <c r="FWM118" s="21"/>
      <c r="FWN118" s="21"/>
      <c r="FWO118" s="21"/>
      <c r="FWP118" s="21"/>
      <c r="FWQ118" s="21"/>
      <c r="FWR118" s="21"/>
      <c r="FWS118" s="21"/>
      <c r="FWT118" s="21"/>
      <c r="FWU118" s="21"/>
      <c r="FWV118" s="21"/>
      <c r="FWW118" s="21"/>
      <c r="FWX118" s="21"/>
      <c r="FWY118" s="21"/>
      <c r="FWZ118" s="21"/>
      <c r="FXA118" s="21"/>
      <c r="FXB118" s="21"/>
      <c r="FXC118" s="21"/>
      <c r="FXD118" s="21"/>
      <c r="FXE118" s="21"/>
      <c r="FXF118" s="21"/>
      <c r="FXG118" s="21"/>
      <c r="FXH118" s="21"/>
      <c r="FXI118" s="21"/>
      <c r="FXJ118" s="21"/>
      <c r="FXK118" s="21"/>
      <c r="FXL118" s="21"/>
      <c r="FXM118" s="21"/>
      <c r="FXN118" s="21"/>
      <c r="FXO118" s="21"/>
      <c r="FXP118" s="21"/>
      <c r="FXQ118" s="21"/>
      <c r="FXR118" s="21"/>
      <c r="FXS118" s="21"/>
      <c r="FXT118" s="21"/>
      <c r="FXU118" s="21"/>
      <c r="FXV118" s="21"/>
      <c r="FXW118" s="21"/>
      <c r="FXX118" s="21"/>
      <c r="FXY118" s="21"/>
      <c r="FXZ118" s="21"/>
      <c r="FYA118" s="21"/>
      <c r="FYB118" s="21"/>
      <c r="FYC118" s="21"/>
      <c r="FYD118" s="21"/>
      <c r="FYE118" s="21"/>
      <c r="FYF118" s="21"/>
      <c r="FYG118" s="21"/>
      <c r="FYH118" s="21"/>
      <c r="FYI118" s="21"/>
      <c r="FYJ118" s="21"/>
      <c r="FYK118" s="21"/>
      <c r="FYL118" s="21"/>
      <c r="FYM118" s="21"/>
      <c r="FYN118" s="21"/>
      <c r="FYO118" s="21"/>
      <c r="FYP118" s="21"/>
      <c r="FYQ118" s="21"/>
      <c r="FYR118" s="21"/>
      <c r="FYS118" s="21"/>
      <c r="FYT118" s="21"/>
      <c r="FYU118" s="21"/>
      <c r="FYV118" s="21"/>
      <c r="FYW118" s="21"/>
      <c r="FYX118" s="21"/>
      <c r="FYY118" s="21"/>
      <c r="FYZ118" s="21"/>
      <c r="FZA118" s="21"/>
      <c r="FZB118" s="21"/>
      <c r="FZC118" s="21"/>
      <c r="FZD118" s="21"/>
      <c r="FZE118" s="21"/>
      <c r="FZF118" s="21"/>
      <c r="FZG118" s="21"/>
      <c r="FZH118" s="21"/>
      <c r="FZI118" s="21"/>
      <c r="FZJ118" s="21"/>
      <c r="FZK118" s="21"/>
      <c r="FZL118" s="21"/>
      <c r="FZM118" s="21"/>
      <c r="FZN118" s="21"/>
      <c r="FZO118" s="21"/>
      <c r="FZP118" s="21"/>
      <c r="FZQ118" s="21"/>
      <c r="FZR118" s="21"/>
      <c r="FZS118" s="21"/>
      <c r="FZT118" s="21"/>
      <c r="FZU118" s="21"/>
      <c r="FZV118" s="21"/>
      <c r="FZW118" s="21"/>
      <c r="FZX118" s="21"/>
      <c r="FZY118" s="21"/>
      <c r="FZZ118" s="21"/>
      <c r="GAA118" s="21"/>
      <c r="GAB118" s="21"/>
      <c r="GAC118" s="21"/>
      <c r="GAD118" s="21"/>
      <c r="GAE118" s="21"/>
      <c r="GAF118" s="21"/>
      <c r="GAG118" s="21"/>
      <c r="GAH118" s="21"/>
      <c r="GAI118" s="21"/>
      <c r="GAJ118" s="21"/>
      <c r="GAK118" s="21"/>
      <c r="GAL118" s="21"/>
      <c r="GAM118" s="21"/>
      <c r="GAN118" s="21"/>
      <c r="GAO118" s="21"/>
      <c r="GAP118" s="21"/>
      <c r="GAQ118" s="21"/>
      <c r="GAR118" s="21"/>
      <c r="GAS118" s="21"/>
      <c r="GAT118" s="21"/>
      <c r="GAU118" s="21"/>
      <c r="GAV118" s="21"/>
      <c r="GAW118" s="21"/>
      <c r="GAX118" s="21"/>
      <c r="GAY118" s="21"/>
      <c r="GAZ118" s="21"/>
      <c r="GBA118" s="21"/>
      <c r="GBB118" s="21"/>
      <c r="GBC118" s="21"/>
      <c r="GBD118" s="21"/>
      <c r="GBE118" s="21"/>
      <c r="GBF118" s="21"/>
      <c r="GBG118" s="21"/>
      <c r="GBH118" s="21"/>
      <c r="GBI118" s="21"/>
      <c r="GBJ118" s="21"/>
      <c r="GBK118" s="21"/>
      <c r="GBL118" s="21"/>
      <c r="GBM118" s="21"/>
      <c r="GBN118" s="21"/>
      <c r="GBO118" s="21"/>
      <c r="GBP118" s="21"/>
      <c r="GBQ118" s="21"/>
      <c r="GBR118" s="21"/>
      <c r="GBS118" s="21"/>
      <c r="GBT118" s="21"/>
      <c r="GBU118" s="21"/>
      <c r="GBV118" s="21"/>
      <c r="GBW118" s="21"/>
      <c r="GBX118" s="21"/>
      <c r="GBY118" s="21"/>
      <c r="GBZ118" s="21"/>
      <c r="GCA118" s="21"/>
      <c r="GCB118" s="21"/>
      <c r="GCC118" s="21"/>
      <c r="GCD118" s="21"/>
      <c r="GCE118" s="21"/>
      <c r="GCF118" s="21"/>
      <c r="GCG118" s="21"/>
      <c r="GCH118" s="21"/>
      <c r="GCI118" s="21"/>
      <c r="GCJ118" s="21"/>
      <c r="GCK118" s="21"/>
      <c r="GCL118" s="21"/>
      <c r="GCM118" s="21"/>
      <c r="GCN118" s="21"/>
      <c r="GCO118" s="21"/>
      <c r="GCP118" s="21"/>
      <c r="GCQ118" s="21"/>
      <c r="GCR118" s="21"/>
      <c r="GCS118" s="21"/>
      <c r="GCT118" s="21"/>
      <c r="GCU118" s="21"/>
      <c r="GCV118" s="21"/>
      <c r="GCW118" s="21"/>
      <c r="GCX118" s="21"/>
      <c r="GCY118" s="21"/>
      <c r="GCZ118" s="21"/>
      <c r="GDA118" s="21"/>
      <c r="GDB118" s="21"/>
      <c r="GDC118" s="21"/>
      <c r="GDD118" s="21"/>
      <c r="GDE118" s="21"/>
      <c r="GDF118" s="21"/>
      <c r="GDG118" s="21"/>
      <c r="GDH118" s="21"/>
      <c r="GDI118" s="21"/>
      <c r="GDJ118" s="21"/>
      <c r="GDK118" s="21"/>
      <c r="GDL118" s="21"/>
      <c r="GDM118" s="21"/>
      <c r="GDN118" s="21"/>
      <c r="GDO118" s="21"/>
      <c r="GDP118" s="21"/>
      <c r="GDQ118" s="21"/>
      <c r="GDR118" s="21"/>
      <c r="GDS118" s="21"/>
      <c r="GDT118" s="21"/>
      <c r="GDU118" s="21"/>
      <c r="GDV118" s="21"/>
      <c r="GDW118" s="21"/>
      <c r="GDX118" s="21"/>
      <c r="GDY118" s="21"/>
      <c r="GDZ118" s="21"/>
      <c r="GEA118" s="21"/>
      <c r="GEB118" s="21"/>
      <c r="GEC118" s="21"/>
      <c r="GED118" s="21"/>
      <c r="GEE118" s="21"/>
      <c r="GEF118" s="21"/>
      <c r="GEG118" s="21"/>
      <c r="GEH118" s="21"/>
      <c r="GEI118" s="21"/>
      <c r="GEJ118" s="21"/>
      <c r="GEK118" s="21"/>
      <c r="GEL118" s="21"/>
      <c r="GEM118" s="21"/>
      <c r="GEN118" s="21"/>
      <c r="GEO118" s="21"/>
      <c r="GEP118" s="21"/>
      <c r="GEQ118" s="21"/>
      <c r="GER118" s="21"/>
      <c r="GES118" s="21"/>
      <c r="GET118" s="21"/>
      <c r="GEU118" s="21"/>
      <c r="GEV118" s="21"/>
      <c r="GEW118" s="21"/>
      <c r="GEX118" s="21"/>
      <c r="GEY118" s="21"/>
      <c r="GEZ118" s="21"/>
      <c r="GFA118" s="21"/>
      <c r="GFB118" s="21"/>
      <c r="GFC118" s="21"/>
      <c r="GFD118" s="21"/>
      <c r="GFE118" s="21"/>
      <c r="GFF118" s="21"/>
      <c r="GFG118" s="21"/>
      <c r="GFH118" s="21"/>
      <c r="GFI118" s="21"/>
      <c r="GFJ118" s="21"/>
      <c r="GFK118" s="21"/>
      <c r="GFL118" s="21"/>
      <c r="GFM118" s="21"/>
      <c r="GFN118" s="21"/>
      <c r="GFO118" s="21"/>
      <c r="GFP118" s="21"/>
      <c r="GFQ118" s="21"/>
      <c r="GFR118" s="21"/>
      <c r="GFS118" s="21"/>
      <c r="GFT118" s="21"/>
      <c r="GFU118" s="21"/>
      <c r="GFV118" s="21"/>
      <c r="GFW118" s="21"/>
      <c r="GFX118" s="21"/>
      <c r="GFY118" s="21"/>
      <c r="GFZ118" s="21"/>
      <c r="GGA118" s="21"/>
      <c r="GGB118" s="21"/>
      <c r="GGC118" s="21"/>
      <c r="GGD118" s="21"/>
      <c r="GGE118" s="21"/>
      <c r="GGF118" s="21"/>
      <c r="GGG118" s="21"/>
      <c r="GGH118" s="21"/>
      <c r="GGI118" s="21"/>
      <c r="GGJ118" s="21"/>
      <c r="GGK118" s="21"/>
      <c r="GGL118" s="21"/>
      <c r="GGM118" s="21"/>
      <c r="GGN118" s="21"/>
      <c r="GGO118" s="21"/>
      <c r="GGP118" s="21"/>
      <c r="GGQ118" s="21"/>
      <c r="GGR118" s="21"/>
      <c r="GGS118" s="21"/>
      <c r="GGT118" s="21"/>
      <c r="GGU118" s="21"/>
      <c r="GGV118" s="21"/>
      <c r="GGW118" s="21"/>
      <c r="GGX118" s="21"/>
      <c r="GGY118" s="21"/>
      <c r="GGZ118" s="21"/>
      <c r="GHA118" s="21"/>
      <c r="GHB118" s="21"/>
      <c r="GHC118" s="21"/>
      <c r="GHD118" s="21"/>
      <c r="GHE118" s="21"/>
      <c r="GHF118" s="21"/>
      <c r="GHG118" s="21"/>
      <c r="GHH118" s="21"/>
      <c r="GHI118" s="21"/>
      <c r="GHJ118" s="21"/>
      <c r="GHK118" s="21"/>
      <c r="GHL118" s="21"/>
      <c r="GHM118" s="21"/>
      <c r="GHN118" s="21"/>
      <c r="GHO118" s="21"/>
      <c r="GHP118" s="21"/>
      <c r="GHQ118" s="21"/>
      <c r="GHR118" s="21"/>
      <c r="GHS118" s="21"/>
      <c r="GHT118" s="21"/>
      <c r="GHU118" s="21"/>
      <c r="GHV118" s="21"/>
      <c r="GHW118" s="21"/>
      <c r="GHX118" s="21"/>
      <c r="GHY118" s="21"/>
      <c r="GHZ118" s="21"/>
      <c r="GIA118" s="21"/>
      <c r="GIB118" s="21"/>
      <c r="GIC118" s="21"/>
      <c r="GID118" s="21"/>
      <c r="GIE118" s="21"/>
      <c r="GIF118" s="21"/>
      <c r="GIG118" s="21"/>
      <c r="GIH118" s="21"/>
      <c r="GII118" s="21"/>
      <c r="GIJ118" s="21"/>
      <c r="GIK118" s="21"/>
      <c r="GIL118" s="21"/>
      <c r="GIM118" s="21"/>
      <c r="GIN118" s="21"/>
      <c r="GIO118" s="21"/>
      <c r="GIP118" s="21"/>
      <c r="GIQ118" s="21"/>
      <c r="GIR118" s="21"/>
      <c r="GIS118" s="21"/>
      <c r="GIT118" s="21"/>
      <c r="GIU118" s="21"/>
      <c r="GIV118" s="21"/>
      <c r="GIW118" s="21"/>
      <c r="GIX118" s="21"/>
      <c r="GIY118" s="21"/>
      <c r="GIZ118" s="21"/>
      <c r="GJA118" s="21"/>
      <c r="GJB118" s="21"/>
      <c r="GJC118" s="21"/>
      <c r="GJD118" s="21"/>
      <c r="GJE118" s="21"/>
      <c r="GJF118" s="21"/>
      <c r="GJG118" s="21"/>
      <c r="GJH118" s="21"/>
      <c r="GJI118" s="21"/>
      <c r="GJJ118" s="21"/>
      <c r="GJK118" s="21"/>
      <c r="GJL118" s="21"/>
      <c r="GJM118" s="21"/>
      <c r="GJN118" s="21"/>
      <c r="GJO118" s="21"/>
      <c r="GJP118" s="21"/>
      <c r="GJQ118" s="21"/>
      <c r="GJR118" s="21"/>
      <c r="GJS118" s="21"/>
      <c r="GJT118" s="21"/>
      <c r="GJU118" s="21"/>
      <c r="GJV118" s="21"/>
      <c r="GJW118" s="21"/>
      <c r="GJX118" s="21"/>
      <c r="GJY118" s="21"/>
      <c r="GJZ118" s="21"/>
      <c r="GKA118" s="21"/>
      <c r="GKB118" s="21"/>
      <c r="GKC118" s="21"/>
      <c r="GKD118" s="21"/>
      <c r="GKE118" s="21"/>
      <c r="GKF118" s="21"/>
      <c r="GKG118" s="21"/>
      <c r="GKH118" s="21"/>
      <c r="GKI118" s="21"/>
      <c r="GKJ118" s="21"/>
      <c r="GKK118" s="21"/>
      <c r="GKL118" s="21"/>
      <c r="GKM118" s="21"/>
      <c r="GKN118" s="21"/>
      <c r="GKO118" s="21"/>
      <c r="GKP118" s="21"/>
      <c r="GKQ118" s="21"/>
      <c r="GKR118" s="21"/>
      <c r="GKS118" s="21"/>
      <c r="GKT118" s="21"/>
      <c r="GKU118" s="21"/>
      <c r="GKV118" s="21"/>
      <c r="GKW118" s="21"/>
      <c r="GKX118" s="21"/>
      <c r="GKY118" s="21"/>
      <c r="GKZ118" s="21"/>
      <c r="GLA118" s="21"/>
      <c r="GLB118" s="21"/>
      <c r="GLC118" s="21"/>
      <c r="GLD118" s="21"/>
      <c r="GLE118" s="21"/>
      <c r="GLF118" s="21"/>
      <c r="GLG118" s="21"/>
      <c r="GLH118" s="21"/>
      <c r="GLI118" s="21"/>
      <c r="GLJ118" s="21"/>
      <c r="GLK118" s="21"/>
      <c r="GLL118" s="21"/>
      <c r="GLM118" s="21"/>
      <c r="GLN118" s="21"/>
      <c r="GLO118" s="21"/>
      <c r="GLP118" s="21"/>
      <c r="GLQ118" s="21"/>
      <c r="GLR118" s="21"/>
      <c r="GLS118" s="21"/>
      <c r="GLT118" s="21"/>
      <c r="GLU118" s="21"/>
      <c r="GLV118" s="21"/>
      <c r="GLW118" s="21"/>
      <c r="GLX118" s="21"/>
      <c r="GLY118" s="21"/>
      <c r="GLZ118" s="21"/>
      <c r="GMA118" s="21"/>
      <c r="GMB118" s="21"/>
      <c r="GMC118" s="21"/>
      <c r="GMD118" s="21"/>
      <c r="GME118" s="21"/>
      <c r="GMF118" s="21"/>
      <c r="GMG118" s="21"/>
      <c r="GMH118" s="21"/>
      <c r="GMI118" s="21"/>
      <c r="GMJ118" s="21"/>
      <c r="GMK118" s="21"/>
      <c r="GML118" s="21"/>
      <c r="GMM118" s="21"/>
      <c r="GMN118" s="21"/>
      <c r="GMO118" s="21"/>
      <c r="GMP118" s="21"/>
      <c r="GMQ118" s="21"/>
      <c r="GMR118" s="21"/>
      <c r="GMS118" s="21"/>
      <c r="GMT118" s="21"/>
      <c r="GMU118" s="21"/>
      <c r="GMV118" s="21"/>
      <c r="GMW118" s="21"/>
      <c r="GMX118" s="21"/>
      <c r="GMY118" s="21"/>
      <c r="GMZ118" s="21"/>
      <c r="GNA118" s="21"/>
      <c r="GNB118" s="21"/>
      <c r="GNC118" s="21"/>
      <c r="GND118" s="21"/>
      <c r="GNE118" s="21"/>
      <c r="GNF118" s="21"/>
      <c r="GNG118" s="21"/>
      <c r="GNH118" s="21"/>
      <c r="GNI118" s="21"/>
      <c r="GNJ118" s="21"/>
      <c r="GNK118" s="21"/>
      <c r="GNL118" s="21"/>
      <c r="GNM118" s="21"/>
      <c r="GNN118" s="21"/>
      <c r="GNO118" s="21"/>
      <c r="GNP118" s="21"/>
      <c r="GNQ118" s="21"/>
      <c r="GNR118" s="21"/>
      <c r="GNS118" s="21"/>
      <c r="GNT118" s="21"/>
      <c r="GNU118" s="21"/>
      <c r="GNV118" s="21"/>
      <c r="GNW118" s="21"/>
      <c r="GNX118" s="21"/>
      <c r="GNY118" s="21"/>
      <c r="GNZ118" s="21"/>
      <c r="GOA118" s="21"/>
      <c r="GOB118" s="21"/>
      <c r="GOC118" s="21"/>
      <c r="GOD118" s="21"/>
      <c r="GOE118" s="21"/>
      <c r="GOF118" s="21"/>
      <c r="GOG118" s="21"/>
      <c r="GOH118" s="21"/>
      <c r="GOI118" s="21"/>
      <c r="GOJ118" s="21"/>
      <c r="GOK118" s="21"/>
      <c r="GOL118" s="21"/>
      <c r="GOM118" s="21"/>
      <c r="GON118" s="21"/>
      <c r="GOO118" s="21"/>
      <c r="GOP118" s="21"/>
      <c r="GOQ118" s="21"/>
      <c r="GOR118" s="21"/>
      <c r="GOS118" s="21"/>
      <c r="GOT118" s="21"/>
      <c r="GOU118" s="21"/>
      <c r="GOV118" s="21"/>
      <c r="GOW118" s="21"/>
      <c r="GOX118" s="21"/>
      <c r="GOY118" s="21"/>
      <c r="GOZ118" s="21"/>
      <c r="GPA118" s="21"/>
      <c r="GPB118" s="21"/>
      <c r="GPC118" s="21"/>
      <c r="GPD118" s="21"/>
      <c r="GPE118" s="21"/>
      <c r="GPF118" s="21"/>
      <c r="GPG118" s="21"/>
      <c r="GPH118" s="21"/>
      <c r="GPI118" s="21"/>
      <c r="GPJ118" s="21"/>
      <c r="GPK118" s="21"/>
      <c r="GPL118" s="21"/>
      <c r="GPM118" s="21"/>
      <c r="GPN118" s="21"/>
      <c r="GPO118" s="21"/>
      <c r="GPP118" s="21"/>
      <c r="GPQ118" s="21"/>
      <c r="GPR118" s="21"/>
      <c r="GPS118" s="21"/>
      <c r="GPT118" s="21"/>
      <c r="GPU118" s="21"/>
      <c r="GPV118" s="21"/>
      <c r="GPW118" s="21"/>
      <c r="GPX118" s="21"/>
      <c r="GPY118" s="21"/>
      <c r="GPZ118" s="21"/>
      <c r="GQA118" s="21"/>
      <c r="GQB118" s="21"/>
      <c r="GQC118" s="21"/>
      <c r="GQD118" s="21"/>
      <c r="GQE118" s="21"/>
      <c r="GQF118" s="21"/>
      <c r="GQG118" s="21"/>
      <c r="GQH118" s="21"/>
      <c r="GQI118" s="21"/>
      <c r="GQJ118" s="21"/>
      <c r="GQK118" s="21"/>
      <c r="GQL118" s="21"/>
      <c r="GQM118" s="21"/>
      <c r="GQN118" s="21"/>
      <c r="GQO118" s="21"/>
      <c r="GQP118" s="21"/>
      <c r="GQQ118" s="21"/>
      <c r="GQR118" s="21"/>
      <c r="GQS118" s="21"/>
      <c r="GQT118" s="21"/>
      <c r="GQU118" s="21"/>
      <c r="GQV118" s="21"/>
      <c r="GQW118" s="21"/>
      <c r="GQX118" s="21"/>
      <c r="GQY118" s="21"/>
      <c r="GQZ118" s="21"/>
      <c r="GRA118" s="21"/>
      <c r="GRB118" s="21"/>
      <c r="GRC118" s="21"/>
      <c r="GRD118" s="21"/>
      <c r="GRE118" s="21"/>
      <c r="GRF118" s="21"/>
      <c r="GRG118" s="21"/>
      <c r="GRH118" s="21"/>
      <c r="GRI118" s="21"/>
      <c r="GRJ118" s="21"/>
      <c r="GRK118" s="21"/>
      <c r="GRL118" s="21"/>
      <c r="GRM118" s="21"/>
      <c r="GRN118" s="21"/>
      <c r="GRO118" s="21"/>
      <c r="GRP118" s="21"/>
      <c r="GRQ118" s="21"/>
      <c r="GRR118" s="21"/>
      <c r="GRS118" s="21"/>
      <c r="GRT118" s="21"/>
      <c r="GRU118" s="21"/>
      <c r="GRV118" s="21"/>
      <c r="GRW118" s="21"/>
      <c r="GRX118" s="21"/>
      <c r="GRY118" s="21"/>
      <c r="GRZ118" s="21"/>
      <c r="GSA118" s="21"/>
      <c r="GSB118" s="21"/>
      <c r="GSC118" s="21"/>
      <c r="GSD118" s="21"/>
      <c r="GSE118" s="21"/>
      <c r="GSF118" s="21"/>
      <c r="GSG118" s="21"/>
      <c r="GSH118" s="21"/>
      <c r="GSI118" s="21"/>
      <c r="GSJ118" s="21"/>
      <c r="GSK118" s="21"/>
      <c r="GSL118" s="21"/>
      <c r="GSM118" s="21"/>
      <c r="GSN118" s="21"/>
      <c r="GSO118" s="21"/>
      <c r="GSP118" s="21"/>
      <c r="GSQ118" s="21"/>
      <c r="GSR118" s="21"/>
      <c r="GSS118" s="21"/>
      <c r="GST118" s="21"/>
      <c r="GSU118" s="21"/>
      <c r="GSV118" s="21"/>
      <c r="GSW118" s="21"/>
      <c r="GSX118" s="21"/>
      <c r="GSY118" s="21"/>
      <c r="GSZ118" s="21"/>
      <c r="GTA118" s="21"/>
      <c r="GTB118" s="21"/>
      <c r="GTC118" s="21"/>
      <c r="GTD118" s="21"/>
      <c r="GTE118" s="21"/>
      <c r="GTF118" s="21"/>
      <c r="GTG118" s="21"/>
      <c r="GTH118" s="21"/>
      <c r="GTI118" s="21"/>
      <c r="GTJ118" s="21"/>
      <c r="GTK118" s="21"/>
      <c r="GTL118" s="21"/>
      <c r="GTM118" s="21"/>
      <c r="GTN118" s="21"/>
      <c r="GTO118" s="21"/>
      <c r="GTP118" s="21"/>
      <c r="GTQ118" s="21"/>
      <c r="GTR118" s="21"/>
      <c r="GTS118" s="21"/>
      <c r="GTT118" s="21"/>
      <c r="GTU118" s="21"/>
      <c r="GTV118" s="21"/>
      <c r="GTW118" s="21"/>
      <c r="GTX118" s="21"/>
      <c r="GTY118" s="21"/>
      <c r="GTZ118" s="21"/>
      <c r="GUA118" s="21"/>
      <c r="GUB118" s="21"/>
      <c r="GUC118" s="21"/>
      <c r="GUD118" s="21"/>
      <c r="GUE118" s="21"/>
      <c r="GUF118" s="21"/>
      <c r="GUG118" s="21"/>
      <c r="GUH118" s="21"/>
      <c r="GUI118" s="21"/>
      <c r="GUJ118" s="21"/>
      <c r="GUK118" s="21"/>
      <c r="GUL118" s="21"/>
      <c r="GUM118" s="21"/>
      <c r="GUN118" s="21"/>
      <c r="GUO118" s="21"/>
      <c r="GUP118" s="21"/>
      <c r="GUQ118" s="21"/>
      <c r="GUR118" s="21"/>
      <c r="GUS118" s="21"/>
      <c r="GUT118" s="21"/>
      <c r="GUU118" s="21"/>
      <c r="GUV118" s="21"/>
      <c r="GUW118" s="21"/>
      <c r="GUX118" s="21"/>
      <c r="GUY118" s="21"/>
      <c r="GUZ118" s="21"/>
      <c r="GVA118" s="21"/>
      <c r="GVB118" s="21"/>
      <c r="GVC118" s="21"/>
      <c r="GVD118" s="21"/>
      <c r="GVE118" s="21"/>
      <c r="GVF118" s="21"/>
      <c r="GVG118" s="21"/>
      <c r="GVH118" s="21"/>
      <c r="GVI118" s="21"/>
      <c r="GVJ118" s="21"/>
      <c r="GVK118" s="21"/>
      <c r="GVL118" s="21"/>
      <c r="GVM118" s="21"/>
      <c r="GVN118" s="21"/>
      <c r="GVO118" s="21"/>
      <c r="GVP118" s="21"/>
      <c r="GVQ118" s="21"/>
      <c r="GVR118" s="21"/>
      <c r="GVS118" s="21"/>
      <c r="GVT118" s="21"/>
      <c r="GVU118" s="21"/>
      <c r="GVV118" s="21"/>
      <c r="GVW118" s="21"/>
      <c r="GVX118" s="21"/>
      <c r="GVY118" s="21"/>
      <c r="GVZ118" s="21"/>
      <c r="GWA118" s="21"/>
      <c r="GWB118" s="21"/>
      <c r="GWC118" s="21"/>
      <c r="GWD118" s="21"/>
      <c r="GWE118" s="21"/>
      <c r="GWF118" s="21"/>
      <c r="GWG118" s="21"/>
      <c r="GWH118" s="21"/>
      <c r="GWI118" s="21"/>
      <c r="GWJ118" s="21"/>
      <c r="GWK118" s="21"/>
      <c r="GWL118" s="21"/>
      <c r="GWM118" s="21"/>
      <c r="GWN118" s="21"/>
      <c r="GWO118" s="21"/>
      <c r="GWP118" s="21"/>
      <c r="GWQ118" s="21"/>
      <c r="GWR118" s="21"/>
      <c r="GWS118" s="21"/>
      <c r="GWT118" s="21"/>
      <c r="GWU118" s="21"/>
      <c r="GWV118" s="21"/>
      <c r="GWW118" s="21"/>
      <c r="GWX118" s="21"/>
      <c r="GWY118" s="21"/>
      <c r="GWZ118" s="21"/>
      <c r="GXA118" s="21"/>
      <c r="GXB118" s="21"/>
      <c r="GXC118" s="21"/>
      <c r="GXD118" s="21"/>
      <c r="GXE118" s="21"/>
      <c r="GXF118" s="21"/>
      <c r="GXG118" s="21"/>
      <c r="GXH118" s="21"/>
      <c r="GXI118" s="21"/>
      <c r="GXJ118" s="21"/>
      <c r="GXK118" s="21"/>
      <c r="GXL118" s="21"/>
      <c r="GXM118" s="21"/>
      <c r="GXN118" s="21"/>
      <c r="GXO118" s="21"/>
      <c r="GXP118" s="21"/>
      <c r="GXQ118" s="21"/>
      <c r="GXR118" s="21"/>
      <c r="GXS118" s="21"/>
      <c r="GXT118" s="21"/>
      <c r="GXU118" s="21"/>
      <c r="GXV118" s="21"/>
      <c r="GXW118" s="21"/>
      <c r="GXX118" s="21"/>
      <c r="GXY118" s="21"/>
      <c r="GXZ118" s="21"/>
      <c r="GYA118" s="21"/>
      <c r="GYB118" s="21"/>
      <c r="GYC118" s="21"/>
      <c r="GYD118" s="21"/>
      <c r="GYE118" s="21"/>
      <c r="GYF118" s="21"/>
      <c r="GYG118" s="21"/>
      <c r="GYH118" s="21"/>
      <c r="GYI118" s="21"/>
      <c r="GYJ118" s="21"/>
      <c r="GYK118" s="21"/>
      <c r="GYL118" s="21"/>
      <c r="GYM118" s="21"/>
      <c r="GYN118" s="21"/>
      <c r="GYO118" s="21"/>
      <c r="GYP118" s="21"/>
      <c r="GYQ118" s="21"/>
      <c r="GYR118" s="21"/>
      <c r="GYS118" s="21"/>
      <c r="GYT118" s="21"/>
      <c r="GYU118" s="21"/>
      <c r="GYV118" s="21"/>
      <c r="GYW118" s="21"/>
      <c r="GYX118" s="21"/>
      <c r="GYY118" s="21"/>
      <c r="GYZ118" s="21"/>
      <c r="GZA118" s="21"/>
      <c r="GZB118" s="21"/>
      <c r="GZC118" s="21"/>
      <c r="GZD118" s="21"/>
      <c r="GZE118" s="21"/>
      <c r="GZF118" s="21"/>
      <c r="GZG118" s="21"/>
      <c r="GZH118" s="21"/>
      <c r="GZI118" s="21"/>
      <c r="GZJ118" s="21"/>
      <c r="GZK118" s="21"/>
      <c r="GZL118" s="21"/>
      <c r="GZM118" s="21"/>
      <c r="GZN118" s="21"/>
      <c r="GZO118" s="21"/>
      <c r="GZP118" s="21"/>
      <c r="GZQ118" s="21"/>
      <c r="GZR118" s="21"/>
      <c r="GZS118" s="21"/>
      <c r="GZT118" s="21"/>
      <c r="GZU118" s="21"/>
      <c r="GZV118" s="21"/>
      <c r="GZW118" s="21"/>
      <c r="GZX118" s="21"/>
      <c r="GZY118" s="21"/>
      <c r="GZZ118" s="21"/>
      <c r="HAA118" s="21"/>
      <c r="HAB118" s="21"/>
      <c r="HAC118" s="21"/>
      <c r="HAD118" s="21"/>
      <c r="HAE118" s="21"/>
      <c r="HAF118" s="21"/>
      <c r="HAG118" s="21"/>
      <c r="HAH118" s="21"/>
      <c r="HAI118" s="21"/>
      <c r="HAJ118" s="21"/>
      <c r="HAK118" s="21"/>
      <c r="HAL118" s="21"/>
      <c r="HAM118" s="21"/>
      <c r="HAN118" s="21"/>
      <c r="HAO118" s="21"/>
      <c r="HAP118" s="21"/>
      <c r="HAQ118" s="21"/>
      <c r="HAR118" s="21"/>
      <c r="HAS118" s="21"/>
      <c r="HAT118" s="21"/>
      <c r="HAU118" s="21"/>
      <c r="HAV118" s="21"/>
      <c r="HAW118" s="21"/>
      <c r="HAX118" s="21"/>
      <c r="HAY118" s="21"/>
      <c r="HAZ118" s="21"/>
      <c r="HBA118" s="21"/>
      <c r="HBB118" s="21"/>
      <c r="HBC118" s="21"/>
      <c r="HBD118" s="21"/>
      <c r="HBE118" s="21"/>
      <c r="HBF118" s="21"/>
      <c r="HBG118" s="21"/>
      <c r="HBH118" s="21"/>
      <c r="HBI118" s="21"/>
      <c r="HBJ118" s="21"/>
      <c r="HBK118" s="21"/>
      <c r="HBL118" s="21"/>
      <c r="HBM118" s="21"/>
      <c r="HBN118" s="21"/>
      <c r="HBO118" s="21"/>
      <c r="HBP118" s="21"/>
      <c r="HBQ118" s="21"/>
      <c r="HBR118" s="21"/>
      <c r="HBS118" s="21"/>
      <c r="HBT118" s="21"/>
      <c r="HBU118" s="21"/>
      <c r="HBV118" s="21"/>
      <c r="HBW118" s="21"/>
      <c r="HBX118" s="21"/>
      <c r="HBY118" s="21"/>
      <c r="HBZ118" s="21"/>
      <c r="HCA118" s="21"/>
      <c r="HCB118" s="21"/>
      <c r="HCC118" s="21"/>
      <c r="HCD118" s="21"/>
      <c r="HCE118" s="21"/>
      <c r="HCF118" s="21"/>
      <c r="HCG118" s="21"/>
      <c r="HCH118" s="21"/>
      <c r="HCI118" s="21"/>
      <c r="HCJ118" s="21"/>
      <c r="HCK118" s="21"/>
      <c r="HCL118" s="21"/>
      <c r="HCM118" s="21"/>
      <c r="HCN118" s="21"/>
      <c r="HCO118" s="21"/>
      <c r="HCP118" s="21"/>
      <c r="HCQ118" s="21"/>
      <c r="HCR118" s="21"/>
      <c r="HCS118" s="21"/>
      <c r="HCT118" s="21"/>
      <c r="HCU118" s="21"/>
      <c r="HCV118" s="21"/>
      <c r="HCW118" s="21"/>
      <c r="HCX118" s="21"/>
      <c r="HCY118" s="21"/>
      <c r="HCZ118" s="21"/>
      <c r="HDA118" s="21"/>
      <c r="HDB118" s="21"/>
      <c r="HDC118" s="21"/>
      <c r="HDD118" s="21"/>
      <c r="HDE118" s="21"/>
      <c r="HDF118" s="21"/>
      <c r="HDG118" s="21"/>
      <c r="HDH118" s="21"/>
      <c r="HDI118" s="21"/>
      <c r="HDJ118" s="21"/>
      <c r="HDK118" s="21"/>
      <c r="HDL118" s="21"/>
      <c r="HDM118" s="21"/>
      <c r="HDN118" s="21"/>
      <c r="HDO118" s="21"/>
      <c r="HDP118" s="21"/>
      <c r="HDQ118" s="21"/>
      <c r="HDR118" s="21"/>
      <c r="HDS118" s="21"/>
      <c r="HDT118" s="21"/>
      <c r="HDU118" s="21"/>
      <c r="HDV118" s="21"/>
      <c r="HDW118" s="21"/>
      <c r="HDX118" s="21"/>
      <c r="HDY118" s="21"/>
      <c r="HDZ118" s="21"/>
      <c r="HEA118" s="21"/>
      <c r="HEB118" s="21"/>
      <c r="HEC118" s="21"/>
      <c r="HED118" s="21"/>
      <c r="HEE118" s="21"/>
      <c r="HEF118" s="21"/>
      <c r="HEG118" s="21"/>
      <c r="HEH118" s="21"/>
      <c r="HEI118" s="21"/>
      <c r="HEJ118" s="21"/>
      <c r="HEK118" s="21"/>
      <c r="HEL118" s="21"/>
      <c r="HEM118" s="21"/>
      <c r="HEN118" s="21"/>
      <c r="HEO118" s="21"/>
      <c r="HEP118" s="21"/>
      <c r="HEQ118" s="21"/>
      <c r="HER118" s="21"/>
      <c r="HES118" s="21"/>
      <c r="HET118" s="21"/>
      <c r="HEU118" s="21"/>
      <c r="HEV118" s="21"/>
      <c r="HEW118" s="21"/>
      <c r="HEX118" s="21"/>
      <c r="HEY118" s="21"/>
      <c r="HEZ118" s="21"/>
      <c r="HFA118" s="21"/>
      <c r="HFB118" s="21"/>
      <c r="HFC118" s="21"/>
      <c r="HFD118" s="21"/>
      <c r="HFE118" s="21"/>
      <c r="HFF118" s="21"/>
      <c r="HFG118" s="21"/>
      <c r="HFH118" s="21"/>
      <c r="HFI118" s="21"/>
      <c r="HFJ118" s="21"/>
      <c r="HFK118" s="21"/>
      <c r="HFL118" s="21"/>
      <c r="HFM118" s="21"/>
      <c r="HFN118" s="21"/>
      <c r="HFO118" s="21"/>
      <c r="HFP118" s="21"/>
      <c r="HFQ118" s="21"/>
      <c r="HFR118" s="21"/>
      <c r="HFS118" s="21"/>
      <c r="HFT118" s="21"/>
      <c r="HFU118" s="21"/>
      <c r="HFV118" s="21"/>
      <c r="HFW118" s="21"/>
      <c r="HFX118" s="21"/>
      <c r="HFY118" s="21"/>
      <c r="HFZ118" s="21"/>
      <c r="HGA118" s="21"/>
      <c r="HGB118" s="21"/>
      <c r="HGC118" s="21"/>
      <c r="HGD118" s="21"/>
      <c r="HGE118" s="21"/>
      <c r="HGF118" s="21"/>
      <c r="HGG118" s="21"/>
      <c r="HGH118" s="21"/>
      <c r="HGI118" s="21"/>
      <c r="HGJ118" s="21"/>
      <c r="HGK118" s="21"/>
      <c r="HGL118" s="21"/>
      <c r="HGM118" s="21"/>
      <c r="HGN118" s="21"/>
      <c r="HGO118" s="21"/>
      <c r="HGP118" s="21"/>
      <c r="HGQ118" s="21"/>
      <c r="HGR118" s="21"/>
      <c r="HGS118" s="21"/>
      <c r="HGT118" s="21"/>
      <c r="HGU118" s="21"/>
      <c r="HGV118" s="21"/>
      <c r="HGW118" s="21"/>
      <c r="HGX118" s="21"/>
      <c r="HGY118" s="21"/>
      <c r="HGZ118" s="21"/>
      <c r="HHA118" s="21"/>
      <c r="HHB118" s="21"/>
      <c r="HHC118" s="21"/>
      <c r="HHD118" s="21"/>
      <c r="HHE118" s="21"/>
      <c r="HHF118" s="21"/>
      <c r="HHG118" s="21"/>
      <c r="HHH118" s="21"/>
      <c r="HHI118" s="21"/>
      <c r="HHJ118" s="21"/>
      <c r="HHK118" s="21"/>
      <c r="HHL118" s="21"/>
      <c r="HHM118" s="21"/>
      <c r="HHN118" s="21"/>
      <c r="HHO118" s="21"/>
      <c r="HHP118" s="21"/>
      <c r="HHQ118" s="21"/>
      <c r="HHR118" s="21"/>
      <c r="HHS118" s="21"/>
      <c r="HHT118" s="21"/>
      <c r="HHU118" s="21"/>
      <c r="HHV118" s="21"/>
      <c r="HHW118" s="21"/>
      <c r="HHX118" s="21"/>
      <c r="HHY118" s="21"/>
      <c r="HHZ118" s="21"/>
      <c r="HIA118" s="21"/>
      <c r="HIB118" s="21"/>
      <c r="HIC118" s="21"/>
      <c r="HID118" s="21"/>
      <c r="HIE118" s="21"/>
      <c r="HIF118" s="21"/>
      <c r="HIG118" s="21"/>
      <c r="HIH118" s="21"/>
      <c r="HII118" s="21"/>
      <c r="HIJ118" s="21"/>
      <c r="HIK118" s="21"/>
      <c r="HIL118" s="21"/>
      <c r="HIM118" s="21"/>
      <c r="HIN118" s="21"/>
      <c r="HIO118" s="21"/>
      <c r="HIP118" s="21"/>
      <c r="HIQ118" s="21"/>
      <c r="HIR118" s="21"/>
      <c r="HIS118" s="21"/>
      <c r="HIT118" s="21"/>
      <c r="HIU118" s="21"/>
      <c r="HIV118" s="21"/>
      <c r="HIW118" s="21"/>
      <c r="HIX118" s="21"/>
      <c r="HIY118" s="21"/>
      <c r="HIZ118" s="21"/>
      <c r="HJA118" s="21"/>
      <c r="HJB118" s="21"/>
      <c r="HJC118" s="21"/>
      <c r="HJD118" s="21"/>
      <c r="HJE118" s="21"/>
      <c r="HJF118" s="21"/>
      <c r="HJG118" s="21"/>
      <c r="HJH118" s="21"/>
      <c r="HJI118" s="21"/>
      <c r="HJJ118" s="21"/>
      <c r="HJK118" s="21"/>
      <c r="HJL118" s="21"/>
      <c r="HJM118" s="21"/>
      <c r="HJN118" s="21"/>
      <c r="HJO118" s="21"/>
      <c r="HJP118" s="21"/>
      <c r="HJQ118" s="21"/>
      <c r="HJR118" s="21"/>
      <c r="HJS118" s="21"/>
      <c r="HJT118" s="21"/>
      <c r="HJU118" s="21"/>
      <c r="HJV118" s="21"/>
      <c r="HJW118" s="21"/>
      <c r="HJX118" s="21"/>
      <c r="HJY118" s="21"/>
      <c r="HJZ118" s="21"/>
      <c r="HKA118" s="21"/>
      <c r="HKB118" s="21"/>
      <c r="HKC118" s="21"/>
      <c r="HKD118" s="21"/>
      <c r="HKE118" s="21"/>
      <c r="HKF118" s="21"/>
      <c r="HKG118" s="21"/>
      <c r="HKH118" s="21"/>
      <c r="HKI118" s="21"/>
      <c r="HKJ118" s="21"/>
      <c r="HKK118" s="21"/>
      <c r="HKL118" s="21"/>
      <c r="HKM118" s="21"/>
      <c r="HKN118" s="21"/>
      <c r="HKO118" s="21"/>
      <c r="HKP118" s="21"/>
      <c r="HKQ118" s="21"/>
      <c r="HKR118" s="21"/>
      <c r="HKS118" s="21"/>
      <c r="HKT118" s="21"/>
      <c r="HKU118" s="21"/>
      <c r="HKV118" s="21"/>
      <c r="HKW118" s="21"/>
      <c r="HKX118" s="21"/>
      <c r="HKY118" s="21"/>
      <c r="HKZ118" s="21"/>
      <c r="HLA118" s="21"/>
      <c r="HLB118" s="21"/>
      <c r="HLC118" s="21"/>
      <c r="HLD118" s="21"/>
      <c r="HLE118" s="21"/>
      <c r="HLF118" s="21"/>
      <c r="HLG118" s="21"/>
      <c r="HLH118" s="21"/>
      <c r="HLI118" s="21"/>
      <c r="HLJ118" s="21"/>
      <c r="HLK118" s="21"/>
      <c r="HLL118" s="21"/>
      <c r="HLM118" s="21"/>
      <c r="HLN118" s="21"/>
      <c r="HLO118" s="21"/>
      <c r="HLP118" s="21"/>
      <c r="HLQ118" s="21"/>
      <c r="HLR118" s="21"/>
      <c r="HLS118" s="21"/>
      <c r="HLT118" s="21"/>
      <c r="HLU118" s="21"/>
      <c r="HLV118" s="21"/>
      <c r="HLW118" s="21"/>
      <c r="HLX118" s="21"/>
      <c r="HLY118" s="21"/>
      <c r="HLZ118" s="21"/>
      <c r="HMA118" s="21"/>
      <c r="HMB118" s="21"/>
      <c r="HMC118" s="21"/>
      <c r="HMD118" s="21"/>
      <c r="HME118" s="21"/>
      <c r="HMF118" s="21"/>
      <c r="HMG118" s="21"/>
      <c r="HMH118" s="21"/>
      <c r="HMI118" s="21"/>
      <c r="HMJ118" s="21"/>
      <c r="HMK118" s="21"/>
      <c r="HML118" s="21"/>
      <c r="HMM118" s="21"/>
      <c r="HMN118" s="21"/>
      <c r="HMO118" s="21"/>
      <c r="HMP118" s="21"/>
      <c r="HMQ118" s="21"/>
      <c r="HMR118" s="21"/>
      <c r="HMS118" s="21"/>
      <c r="HMT118" s="21"/>
      <c r="HMU118" s="21"/>
      <c r="HMV118" s="21"/>
      <c r="HMW118" s="21"/>
      <c r="HMX118" s="21"/>
      <c r="HMY118" s="21"/>
      <c r="HMZ118" s="21"/>
      <c r="HNA118" s="21"/>
      <c r="HNB118" s="21"/>
      <c r="HNC118" s="21"/>
      <c r="HND118" s="21"/>
      <c r="HNE118" s="21"/>
      <c r="HNF118" s="21"/>
      <c r="HNG118" s="21"/>
      <c r="HNH118" s="21"/>
      <c r="HNI118" s="21"/>
      <c r="HNJ118" s="21"/>
      <c r="HNK118" s="21"/>
      <c r="HNL118" s="21"/>
      <c r="HNM118" s="21"/>
      <c r="HNN118" s="21"/>
      <c r="HNO118" s="21"/>
      <c r="HNP118" s="21"/>
      <c r="HNQ118" s="21"/>
      <c r="HNR118" s="21"/>
      <c r="HNS118" s="21"/>
      <c r="HNT118" s="21"/>
      <c r="HNU118" s="21"/>
      <c r="HNV118" s="21"/>
      <c r="HNW118" s="21"/>
      <c r="HNX118" s="21"/>
      <c r="HNY118" s="21"/>
      <c r="HNZ118" s="21"/>
      <c r="HOA118" s="21"/>
      <c r="HOB118" s="21"/>
      <c r="HOC118" s="21"/>
      <c r="HOD118" s="21"/>
      <c r="HOE118" s="21"/>
      <c r="HOF118" s="21"/>
      <c r="HOG118" s="21"/>
      <c r="HOH118" s="21"/>
      <c r="HOI118" s="21"/>
      <c r="HOJ118" s="21"/>
      <c r="HOK118" s="21"/>
      <c r="HOL118" s="21"/>
      <c r="HOM118" s="21"/>
      <c r="HON118" s="21"/>
      <c r="HOO118" s="21"/>
      <c r="HOP118" s="21"/>
      <c r="HOQ118" s="21"/>
      <c r="HOR118" s="21"/>
      <c r="HOS118" s="21"/>
      <c r="HOT118" s="21"/>
      <c r="HOU118" s="21"/>
      <c r="HOV118" s="21"/>
      <c r="HOW118" s="21"/>
      <c r="HOX118" s="21"/>
      <c r="HOY118" s="21"/>
      <c r="HOZ118" s="21"/>
      <c r="HPA118" s="21"/>
      <c r="HPB118" s="21"/>
      <c r="HPC118" s="21"/>
      <c r="HPD118" s="21"/>
      <c r="HPE118" s="21"/>
      <c r="HPF118" s="21"/>
      <c r="HPG118" s="21"/>
      <c r="HPH118" s="21"/>
      <c r="HPI118" s="21"/>
      <c r="HPJ118" s="21"/>
      <c r="HPK118" s="21"/>
      <c r="HPL118" s="21"/>
      <c r="HPM118" s="21"/>
      <c r="HPN118" s="21"/>
      <c r="HPO118" s="21"/>
      <c r="HPP118" s="21"/>
      <c r="HPQ118" s="21"/>
      <c r="HPR118" s="21"/>
      <c r="HPS118" s="21"/>
      <c r="HPT118" s="21"/>
      <c r="HPU118" s="21"/>
      <c r="HPV118" s="21"/>
      <c r="HPW118" s="21"/>
      <c r="HPX118" s="21"/>
      <c r="HPY118" s="21"/>
      <c r="HPZ118" s="21"/>
      <c r="HQA118" s="21"/>
      <c r="HQB118" s="21"/>
      <c r="HQC118" s="21"/>
      <c r="HQD118" s="21"/>
      <c r="HQE118" s="21"/>
      <c r="HQF118" s="21"/>
      <c r="HQG118" s="21"/>
      <c r="HQH118" s="21"/>
      <c r="HQI118" s="21"/>
      <c r="HQJ118" s="21"/>
      <c r="HQK118" s="21"/>
      <c r="HQL118" s="21"/>
      <c r="HQM118" s="21"/>
      <c r="HQN118" s="21"/>
      <c r="HQO118" s="21"/>
      <c r="HQP118" s="21"/>
      <c r="HQQ118" s="21"/>
      <c r="HQR118" s="21"/>
      <c r="HQS118" s="21"/>
      <c r="HQT118" s="21"/>
      <c r="HQU118" s="21"/>
      <c r="HQV118" s="21"/>
      <c r="HQW118" s="21"/>
      <c r="HQX118" s="21"/>
      <c r="HQY118" s="21"/>
      <c r="HQZ118" s="21"/>
      <c r="HRA118" s="21"/>
      <c r="HRB118" s="21"/>
      <c r="HRC118" s="21"/>
      <c r="HRD118" s="21"/>
      <c r="HRE118" s="21"/>
      <c r="HRF118" s="21"/>
      <c r="HRG118" s="21"/>
      <c r="HRH118" s="21"/>
      <c r="HRI118" s="21"/>
      <c r="HRJ118" s="21"/>
      <c r="HRK118" s="21"/>
      <c r="HRL118" s="21"/>
      <c r="HRM118" s="21"/>
      <c r="HRN118" s="21"/>
      <c r="HRO118" s="21"/>
      <c r="HRP118" s="21"/>
      <c r="HRQ118" s="21"/>
      <c r="HRR118" s="21"/>
      <c r="HRS118" s="21"/>
      <c r="HRT118" s="21"/>
      <c r="HRU118" s="21"/>
      <c r="HRV118" s="21"/>
      <c r="HRW118" s="21"/>
      <c r="HRX118" s="21"/>
      <c r="HRY118" s="21"/>
      <c r="HRZ118" s="21"/>
      <c r="HSA118" s="21"/>
      <c r="HSB118" s="21"/>
      <c r="HSC118" s="21"/>
      <c r="HSD118" s="21"/>
      <c r="HSE118" s="21"/>
      <c r="HSF118" s="21"/>
      <c r="HSG118" s="21"/>
      <c r="HSH118" s="21"/>
      <c r="HSI118" s="21"/>
      <c r="HSJ118" s="21"/>
      <c r="HSK118" s="21"/>
      <c r="HSL118" s="21"/>
      <c r="HSM118" s="21"/>
      <c r="HSN118" s="21"/>
      <c r="HSO118" s="21"/>
      <c r="HSP118" s="21"/>
      <c r="HSQ118" s="21"/>
      <c r="HSR118" s="21"/>
      <c r="HSS118" s="21"/>
      <c r="HST118" s="21"/>
      <c r="HSU118" s="21"/>
      <c r="HSV118" s="21"/>
      <c r="HSW118" s="21"/>
      <c r="HSX118" s="21"/>
      <c r="HSY118" s="21"/>
      <c r="HSZ118" s="21"/>
      <c r="HTA118" s="21"/>
      <c r="HTB118" s="21"/>
      <c r="HTC118" s="21"/>
      <c r="HTD118" s="21"/>
      <c r="HTE118" s="21"/>
      <c r="HTF118" s="21"/>
      <c r="HTG118" s="21"/>
      <c r="HTH118" s="21"/>
      <c r="HTI118" s="21"/>
      <c r="HTJ118" s="21"/>
      <c r="HTK118" s="21"/>
      <c r="HTL118" s="21"/>
      <c r="HTM118" s="21"/>
      <c r="HTN118" s="21"/>
      <c r="HTO118" s="21"/>
      <c r="HTP118" s="21"/>
      <c r="HTQ118" s="21"/>
      <c r="HTR118" s="21"/>
      <c r="HTS118" s="21"/>
      <c r="HTT118" s="21"/>
      <c r="HTU118" s="21"/>
      <c r="HTV118" s="21"/>
      <c r="HTW118" s="21"/>
      <c r="HTX118" s="21"/>
      <c r="HTY118" s="21"/>
      <c r="HTZ118" s="21"/>
      <c r="HUA118" s="21"/>
      <c r="HUB118" s="21"/>
      <c r="HUC118" s="21"/>
      <c r="HUD118" s="21"/>
      <c r="HUE118" s="21"/>
      <c r="HUF118" s="21"/>
      <c r="HUG118" s="21"/>
      <c r="HUH118" s="21"/>
      <c r="HUI118" s="21"/>
      <c r="HUJ118" s="21"/>
      <c r="HUK118" s="21"/>
      <c r="HUL118" s="21"/>
      <c r="HUM118" s="21"/>
      <c r="HUN118" s="21"/>
      <c r="HUO118" s="21"/>
      <c r="HUP118" s="21"/>
      <c r="HUQ118" s="21"/>
      <c r="HUR118" s="21"/>
      <c r="HUS118" s="21"/>
      <c r="HUT118" s="21"/>
      <c r="HUU118" s="21"/>
      <c r="HUV118" s="21"/>
      <c r="HUW118" s="21"/>
      <c r="HUX118" s="21"/>
      <c r="HUY118" s="21"/>
      <c r="HUZ118" s="21"/>
      <c r="HVA118" s="21"/>
      <c r="HVB118" s="21"/>
      <c r="HVC118" s="21"/>
      <c r="HVD118" s="21"/>
      <c r="HVE118" s="21"/>
      <c r="HVF118" s="21"/>
      <c r="HVG118" s="21"/>
      <c r="HVH118" s="21"/>
      <c r="HVI118" s="21"/>
      <c r="HVJ118" s="21"/>
      <c r="HVK118" s="21"/>
      <c r="HVL118" s="21"/>
      <c r="HVM118" s="21"/>
      <c r="HVN118" s="21"/>
      <c r="HVO118" s="21"/>
      <c r="HVP118" s="21"/>
      <c r="HVQ118" s="21"/>
      <c r="HVR118" s="21"/>
      <c r="HVS118" s="21"/>
      <c r="HVT118" s="21"/>
      <c r="HVU118" s="21"/>
      <c r="HVV118" s="21"/>
      <c r="HVW118" s="21"/>
      <c r="HVX118" s="21"/>
      <c r="HVY118" s="21"/>
      <c r="HVZ118" s="21"/>
      <c r="HWA118" s="21"/>
      <c r="HWB118" s="21"/>
      <c r="HWC118" s="21"/>
      <c r="HWD118" s="21"/>
      <c r="HWE118" s="21"/>
      <c r="HWF118" s="21"/>
      <c r="HWG118" s="21"/>
      <c r="HWH118" s="21"/>
      <c r="HWI118" s="21"/>
      <c r="HWJ118" s="21"/>
      <c r="HWK118" s="21"/>
      <c r="HWL118" s="21"/>
      <c r="HWM118" s="21"/>
      <c r="HWN118" s="21"/>
      <c r="HWO118" s="21"/>
      <c r="HWP118" s="21"/>
      <c r="HWQ118" s="21"/>
      <c r="HWR118" s="21"/>
      <c r="HWS118" s="21"/>
      <c r="HWT118" s="21"/>
      <c r="HWU118" s="21"/>
      <c r="HWV118" s="21"/>
      <c r="HWW118" s="21"/>
      <c r="HWX118" s="21"/>
      <c r="HWY118" s="21"/>
      <c r="HWZ118" s="21"/>
      <c r="HXA118" s="21"/>
      <c r="HXB118" s="21"/>
      <c r="HXC118" s="21"/>
      <c r="HXD118" s="21"/>
      <c r="HXE118" s="21"/>
      <c r="HXF118" s="21"/>
      <c r="HXG118" s="21"/>
      <c r="HXH118" s="21"/>
      <c r="HXI118" s="21"/>
      <c r="HXJ118" s="21"/>
      <c r="HXK118" s="21"/>
      <c r="HXL118" s="21"/>
      <c r="HXM118" s="21"/>
      <c r="HXN118" s="21"/>
      <c r="HXO118" s="21"/>
      <c r="HXP118" s="21"/>
      <c r="HXQ118" s="21"/>
      <c r="HXR118" s="21"/>
      <c r="HXS118" s="21"/>
      <c r="HXT118" s="21"/>
      <c r="HXU118" s="21"/>
      <c r="HXV118" s="21"/>
      <c r="HXW118" s="21"/>
      <c r="HXX118" s="21"/>
      <c r="HXY118" s="21"/>
      <c r="HXZ118" s="21"/>
      <c r="HYA118" s="21"/>
      <c r="HYB118" s="21"/>
      <c r="HYC118" s="21"/>
      <c r="HYD118" s="21"/>
      <c r="HYE118" s="21"/>
      <c r="HYF118" s="21"/>
      <c r="HYG118" s="21"/>
      <c r="HYH118" s="21"/>
      <c r="HYI118" s="21"/>
      <c r="HYJ118" s="21"/>
      <c r="HYK118" s="21"/>
      <c r="HYL118" s="21"/>
      <c r="HYM118" s="21"/>
      <c r="HYN118" s="21"/>
      <c r="HYO118" s="21"/>
      <c r="HYP118" s="21"/>
      <c r="HYQ118" s="21"/>
      <c r="HYR118" s="21"/>
      <c r="HYS118" s="21"/>
      <c r="HYT118" s="21"/>
      <c r="HYU118" s="21"/>
      <c r="HYV118" s="21"/>
      <c r="HYW118" s="21"/>
      <c r="HYX118" s="21"/>
      <c r="HYY118" s="21"/>
      <c r="HYZ118" s="21"/>
      <c r="HZA118" s="21"/>
      <c r="HZB118" s="21"/>
      <c r="HZC118" s="21"/>
      <c r="HZD118" s="21"/>
      <c r="HZE118" s="21"/>
      <c r="HZF118" s="21"/>
      <c r="HZG118" s="21"/>
      <c r="HZH118" s="21"/>
      <c r="HZI118" s="21"/>
      <c r="HZJ118" s="21"/>
      <c r="HZK118" s="21"/>
      <c r="HZL118" s="21"/>
      <c r="HZM118" s="21"/>
      <c r="HZN118" s="21"/>
      <c r="HZO118" s="21"/>
      <c r="HZP118" s="21"/>
      <c r="HZQ118" s="21"/>
      <c r="HZR118" s="21"/>
      <c r="HZS118" s="21"/>
      <c r="HZT118" s="21"/>
      <c r="HZU118" s="21"/>
      <c r="HZV118" s="21"/>
      <c r="HZW118" s="21"/>
      <c r="HZX118" s="21"/>
      <c r="HZY118" s="21"/>
      <c r="HZZ118" s="21"/>
      <c r="IAA118" s="21"/>
      <c r="IAB118" s="21"/>
      <c r="IAC118" s="21"/>
      <c r="IAD118" s="21"/>
      <c r="IAE118" s="21"/>
      <c r="IAF118" s="21"/>
      <c r="IAG118" s="21"/>
      <c r="IAH118" s="21"/>
      <c r="IAI118" s="21"/>
      <c r="IAJ118" s="21"/>
      <c r="IAK118" s="21"/>
      <c r="IAL118" s="21"/>
      <c r="IAM118" s="21"/>
      <c r="IAN118" s="21"/>
      <c r="IAO118" s="21"/>
      <c r="IAP118" s="21"/>
      <c r="IAQ118" s="21"/>
      <c r="IAR118" s="21"/>
      <c r="IAS118" s="21"/>
      <c r="IAT118" s="21"/>
      <c r="IAU118" s="21"/>
      <c r="IAV118" s="21"/>
      <c r="IAW118" s="21"/>
      <c r="IAX118" s="21"/>
      <c r="IAY118" s="21"/>
      <c r="IAZ118" s="21"/>
      <c r="IBA118" s="21"/>
      <c r="IBB118" s="21"/>
      <c r="IBC118" s="21"/>
      <c r="IBD118" s="21"/>
      <c r="IBE118" s="21"/>
      <c r="IBF118" s="21"/>
      <c r="IBG118" s="21"/>
      <c r="IBH118" s="21"/>
      <c r="IBI118" s="21"/>
      <c r="IBJ118" s="21"/>
      <c r="IBK118" s="21"/>
      <c r="IBL118" s="21"/>
      <c r="IBM118" s="21"/>
      <c r="IBN118" s="21"/>
      <c r="IBO118" s="21"/>
      <c r="IBP118" s="21"/>
      <c r="IBQ118" s="21"/>
      <c r="IBR118" s="21"/>
      <c r="IBS118" s="21"/>
      <c r="IBT118" s="21"/>
      <c r="IBU118" s="21"/>
      <c r="IBV118" s="21"/>
      <c r="IBW118" s="21"/>
      <c r="IBX118" s="21"/>
      <c r="IBY118" s="21"/>
      <c r="IBZ118" s="21"/>
      <c r="ICA118" s="21"/>
      <c r="ICB118" s="21"/>
      <c r="ICC118" s="21"/>
      <c r="ICD118" s="21"/>
      <c r="ICE118" s="21"/>
      <c r="ICF118" s="21"/>
      <c r="ICG118" s="21"/>
      <c r="ICH118" s="21"/>
      <c r="ICI118" s="21"/>
      <c r="ICJ118" s="21"/>
      <c r="ICK118" s="21"/>
      <c r="ICL118" s="21"/>
      <c r="ICM118" s="21"/>
      <c r="ICN118" s="21"/>
      <c r="ICO118" s="21"/>
      <c r="ICP118" s="21"/>
      <c r="ICQ118" s="21"/>
      <c r="ICR118" s="21"/>
      <c r="ICS118" s="21"/>
      <c r="ICT118" s="21"/>
      <c r="ICU118" s="21"/>
      <c r="ICV118" s="21"/>
      <c r="ICW118" s="21"/>
      <c r="ICX118" s="21"/>
      <c r="ICY118" s="21"/>
      <c r="ICZ118" s="21"/>
      <c r="IDA118" s="21"/>
      <c r="IDB118" s="21"/>
      <c r="IDC118" s="21"/>
      <c r="IDD118" s="21"/>
      <c r="IDE118" s="21"/>
      <c r="IDF118" s="21"/>
      <c r="IDG118" s="21"/>
      <c r="IDH118" s="21"/>
      <c r="IDI118" s="21"/>
      <c r="IDJ118" s="21"/>
      <c r="IDK118" s="21"/>
      <c r="IDL118" s="21"/>
      <c r="IDM118" s="21"/>
      <c r="IDN118" s="21"/>
      <c r="IDO118" s="21"/>
      <c r="IDP118" s="21"/>
      <c r="IDQ118" s="21"/>
      <c r="IDR118" s="21"/>
      <c r="IDS118" s="21"/>
      <c r="IDT118" s="21"/>
      <c r="IDU118" s="21"/>
      <c r="IDV118" s="21"/>
      <c r="IDW118" s="21"/>
      <c r="IDX118" s="21"/>
      <c r="IDY118" s="21"/>
      <c r="IDZ118" s="21"/>
      <c r="IEA118" s="21"/>
      <c r="IEB118" s="21"/>
      <c r="IEC118" s="21"/>
      <c r="IED118" s="21"/>
      <c r="IEE118" s="21"/>
      <c r="IEF118" s="21"/>
      <c r="IEG118" s="21"/>
      <c r="IEH118" s="21"/>
      <c r="IEI118" s="21"/>
      <c r="IEJ118" s="21"/>
      <c r="IEK118" s="21"/>
      <c r="IEL118" s="21"/>
      <c r="IEM118" s="21"/>
      <c r="IEN118" s="21"/>
      <c r="IEO118" s="21"/>
      <c r="IEP118" s="21"/>
      <c r="IEQ118" s="21"/>
      <c r="IER118" s="21"/>
      <c r="IES118" s="21"/>
      <c r="IET118" s="21"/>
      <c r="IEU118" s="21"/>
      <c r="IEV118" s="21"/>
      <c r="IEW118" s="21"/>
      <c r="IEX118" s="21"/>
      <c r="IEY118" s="21"/>
      <c r="IEZ118" s="21"/>
      <c r="IFA118" s="21"/>
      <c r="IFB118" s="21"/>
      <c r="IFC118" s="21"/>
      <c r="IFD118" s="21"/>
      <c r="IFE118" s="21"/>
      <c r="IFF118" s="21"/>
      <c r="IFG118" s="21"/>
      <c r="IFH118" s="21"/>
      <c r="IFI118" s="21"/>
      <c r="IFJ118" s="21"/>
      <c r="IFK118" s="21"/>
      <c r="IFL118" s="21"/>
      <c r="IFM118" s="21"/>
      <c r="IFN118" s="21"/>
      <c r="IFO118" s="21"/>
      <c r="IFP118" s="21"/>
      <c r="IFQ118" s="21"/>
      <c r="IFR118" s="21"/>
      <c r="IFS118" s="21"/>
      <c r="IFT118" s="21"/>
      <c r="IFU118" s="21"/>
      <c r="IFV118" s="21"/>
      <c r="IFW118" s="21"/>
      <c r="IFX118" s="21"/>
      <c r="IFY118" s="21"/>
      <c r="IFZ118" s="21"/>
      <c r="IGA118" s="21"/>
      <c r="IGB118" s="21"/>
      <c r="IGC118" s="21"/>
      <c r="IGD118" s="21"/>
      <c r="IGE118" s="21"/>
      <c r="IGF118" s="21"/>
      <c r="IGG118" s="21"/>
      <c r="IGH118" s="21"/>
      <c r="IGI118" s="21"/>
      <c r="IGJ118" s="21"/>
      <c r="IGK118" s="21"/>
      <c r="IGL118" s="21"/>
      <c r="IGM118" s="21"/>
      <c r="IGN118" s="21"/>
      <c r="IGO118" s="21"/>
      <c r="IGP118" s="21"/>
      <c r="IGQ118" s="21"/>
      <c r="IGR118" s="21"/>
      <c r="IGS118" s="21"/>
      <c r="IGT118" s="21"/>
      <c r="IGU118" s="21"/>
      <c r="IGV118" s="21"/>
      <c r="IGW118" s="21"/>
      <c r="IGX118" s="21"/>
      <c r="IGY118" s="21"/>
      <c r="IGZ118" s="21"/>
      <c r="IHA118" s="21"/>
      <c r="IHB118" s="21"/>
      <c r="IHC118" s="21"/>
      <c r="IHD118" s="21"/>
      <c r="IHE118" s="21"/>
      <c r="IHF118" s="21"/>
      <c r="IHG118" s="21"/>
      <c r="IHH118" s="21"/>
      <c r="IHI118" s="21"/>
      <c r="IHJ118" s="21"/>
      <c r="IHK118" s="21"/>
      <c r="IHL118" s="21"/>
      <c r="IHM118" s="21"/>
      <c r="IHN118" s="21"/>
      <c r="IHO118" s="21"/>
      <c r="IHP118" s="21"/>
      <c r="IHQ118" s="21"/>
      <c r="IHR118" s="21"/>
      <c r="IHS118" s="21"/>
      <c r="IHT118" s="21"/>
      <c r="IHU118" s="21"/>
      <c r="IHV118" s="21"/>
      <c r="IHW118" s="21"/>
      <c r="IHX118" s="21"/>
      <c r="IHY118" s="21"/>
      <c r="IHZ118" s="21"/>
      <c r="IIA118" s="21"/>
      <c r="IIB118" s="21"/>
      <c r="IIC118" s="21"/>
      <c r="IID118" s="21"/>
      <c r="IIE118" s="21"/>
      <c r="IIF118" s="21"/>
      <c r="IIG118" s="21"/>
      <c r="IIH118" s="21"/>
      <c r="III118" s="21"/>
      <c r="IIJ118" s="21"/>
      <c r="IIK118" s="21"/>
      <c r="IIL118" s="21"/>
      <c r="IIM118" s="21"/>
      <c r="IIN118" s="21"/>
      <c r="IIO118" s="21"/>
      <c r="IIP118" s="21"/>
      <c r="IIQ118" s="21"/>
      <c r="IIR118" s="21"/>
      <c r="IIS118" s="21"/>
      <c r="IIT118" s="21"/>
      <c r="IIU118" s="21"/>
      <c r="IIV118" s="21"/>
      <c r="IIW118" s="21"/>
      <c r="IIX118" s="21"/>
      <c r="IIY118" s="21"/>
      <c r="IIZ118" s="21"/>
      <c r="IJA118" s="21"/>
      <c r="IJB118" s="21"/>
      <c r="IJC118" s="21"/>
      <c r="IJD118" s="21"/>
      <c r="IJE118" s="21"/>
      <c r="IJF118" s="21"/>
      <c r="IJG118" s="21"/>
      <c r="IJH118" s="21"/>
      <c r="IJI118" s="21"/>
      <c r="IJJ118" s="21"/>
      <c r="IJK118" s="21"/>
      <c r="IJL118" s="21"/>
      <c r="IJM118" s="21"/>
      <c r="IJN118" s="21"/>
      <c r="IJO118" s="21"/>
      <c r="IJP118" s="21"/>
      <c r="IJQ118" s="21"/>
      <c r="IJR118" s="21"/>
      <c r="IJS118" s="21"/>
      <c r="IJT118" s="21"/>
      <c r="IJU118" s="21"/>
      <c r="IJV118" s="21"/>
      <c r="IJW118" s="21"/>
      <c r="IJX118" s="21"/>
      <c r="IJY118" s="21"/>
      <c r="IJZ118" s="21"/>
      <c r="IKA118" s="21"/>
      <c r="IKB118" s="21"/>
      <c r="IKC118" s="21"/>
      <c r="IKD118" s="21"/>
      <c r="IKE118" s="21"/>
      <c r="IKF118" s="21"/>
      <c r="IKG118" s="21"/>
      <c r="IKH118" s="21"/>
      <c r="IKI118" s="21"/>
      <c r="IKJ118" s="21"/>
      <c r="IKK118" s="21"/>
      <c r="IKL118" s="21"/>
      <c r="IKM118" s="21"/>
      <c r="IKN118" s="21"/>
      <c r="IKO118" s="21"/>
      <c r="IKP118" s="21"/>
      <c r="IKQ118" s="21"/>
      <c r="IKR118" s="21"/>
      <c r="IKS118" s="21"/>
      <c r="IKT118" s="21"/>
      <c r="IKU118" s="21"/>
      <c r="IKV118" s="21"/>
      <c r="IKW118" s="21"/>
      <c r="IKX118" s="21"/>
      <c r="IKY118" s="21"/>
      <c r="IKZ118" s="21"/>
      <c r="ILA118" s="21"/>
      <c r="ILB118" s="21"/>
      <c r="ILC118" s="21"/>
      <c r="ILD118" s="21"/>
      <c r="ILE118" s="21"/>
      <c r="ILF118" s="21"/>
      <c r="ILG118" s="21"/>
      <c r="ILH118" s="21"/>
      <c r="ILI118" s="21"/>
      <c r="ILJ118" s="21"/>
      <c r="ILK118" s="21"/>
      <c r="ILL118" s="21"/>
      <c r="ILM118" s="21"/>
      <c r="ILN118" s="21"/>
      <c r="ILO118" s="21"/>
      <c r="ILP118" s="21"/>
      <c r="ILQ118" s="21"/>
      <c r="ILR118" s="21"/>
      <c r="ILS118" s="21"/>
      <c r="ILT118" s="21"/>
      <c r="ILU118" s="21"/>
      <c r="ILV118" s="21"/>
      <c r="ILW118" s="21"/>
      <c r="ILX118" s="21"/>
      <c r="ILY118" s="21"/>
      <c r="ILZ118" s="21"/>
      <c r="IMA118" s="21"/>
      <c r="IMB118" s="21"/>
      <c r="IMC118" s="21"/>
      <c r="IMD118" s="21"/>
      <c r="IME118" s="21"/>
      <c r="IMF118" s="21"/>
      <c r="IMG118" s="21"/>
      <c r="IMH118" s="21"/>
      <c r="IMI118" s="21"/>
      <c r="IMJ118" s="21"/>
      <c r="IMK118" s="21"/>
      <c r="IML118" s="21"/>
      <c r="IMM118" s="21"/>
      <c r="IMN118" s="21"/>
      <c r="IMO118" s="21"/>
      <c r="IMP118" s="21"/>
      <c r="IMQ118" s="21"/>
      <c r="IMR118" s="21"/>
      <c r="IMS118" s="21"/>
      <c r="IMT118" s="21"/>
      <c r="IMU118" s="21"/>
      <c r="IMV118" s="21"/>
      <c r="IMW118" s="21"/>
      <c r="IMX118" s="21"/>
      <c r="IMY118" s="21"/>
      <c r="IMZ118" s="21"/>
      <c r="INA118" s="21"/>
      <c r="INB118" s="21"/>
      <c r="INC118" s="21"/>
      <c r="IND118" s="21"/>
      <c r="INE118" s="21"/>
      <c r="INF118" s="21"/>
      <c r="ING118" s="21"/>
      <c r="INH118" s="21"/>
      <c r="INI118" s="21"/>
      <c r="INJ118" s="21"/>
      <c r="INK118" s="21"/>
      <c r="INL118" s="21"/>
      <c r="INM118" s="21"/>
      <c r="INN118" s="21"/>
      <c r="INO118" s="21"/>
      <c r="INP118" s="21"/>
      <c r="INQ118" s="21"/>
      <c r="INR118" s="21"/>
      <c r="INS118" s="21"/>
      <c r="INT118" s="21"/>
      <c r="INU118" s="21"/>
      <c r="INV118" s="21"/>
      <c r="INW118" s="21"/>
      <c r="INX118" s="21"/>
      <c r="INY118" s="21"/>
      <c r="INZ118" s="21"/>
      <c r="IOA118" s="21"/>
      <c r="IOB118" s="21"/>
      <c r="IOC118" s="21"/>
      <c r="IOD118" s="21"/>
      <c r="IOE118" s="21"/>
      <c r="IOF118" s="21"/>
      <c r="IOG118" s="21"/>
      <c r="IOH118" s="21"/>
      <c r="IOI118" s="21"/>
      <c r="IOJ118" s="21"/>
      <c r="IOK118" s="21"/>
      <c r="IOL118" s="21"/>
      <c r="IOM118" s="21"/>
      <c r="ION118" s="21"/>
      <c r="IOO118" s="21"/>
      <c r="IOP118" s="21"/>
      <c r="IOQ118" s="21"/>
      <c r="IOR118" s="21"/>
      <c r="IOS118" s="21"/>
      <c r="IOT118" s="21"/>
      <c r="IOU118" s="21"/>
      <c r="IOV118" s="21"/>
      <c r="IOW118" s="21"/>
      <c r="IOX118" s="21"/>
      <c r="IOY118" s="21"/>
      <c r="IOZ118" s="21"/>
      <c r="IPA118" s="21"/>
      <c r="IPB118" s="21"/>
      <c r="IPC118" s="21"/>
      <c r="IPD118" s="21"/>
      <c r="IPE118" s="21"/>
      <c r="IPF118" s="21"/>
      <c r="IPG118" s="21"/>
      <c r="IPH118" s="21"/>
      <c r="IPI118" s="21"/>
      <c r="IPJ118" s="21"/>
      <c r="IPK118" s="21"/>
      <c r="IPL118" s="21"/>
      <c r="IPM118" s="21"/>
      <c r="IPN118" s="21"/>
      <c r="IPO118" s="21"/>
      <c r="IPP118" s="21"/>
      <c r="IPQ118" s="21"/>
      <c r="IPR118" s="21"/>
      <c r="IPS118" s="21"/>
      <c r="IPT118" s="21"/>
      <c r="IPU118" s="21"/>
      <c r="IPV118" s="21"/>
      <c r="IPW118" s="21"/>
      <c r="IPX118" s="21"/>
      <c r="IPY118" s="21"/>
      <c r="IPZ118" s="21"/>
      <c r="IQA118" s="21"/>
      <c r="IQB118" s="21"/>
      <c r="IQC118" s="21"/>
      <c r="IQD118" s="21"/>
      <c r="IQE118" s="21"/>
      <c r="IQF118" s="21"/>
      <c r="IQG118" s="21"/>
      <c r="IQH118" s="21"/>
      <c r="IQI118" s="21"/>
      <c r="IQJ118" s="21"/>
      <c r="IQK118" s="21"/>
      <c r="IQL118" s="21"/>
      <c r="IQM118" s="21"/>
      <c r="IQN118" s="21"/>
      <c r="IQO118" s="21"/>
      <c r="IQP118" s="21"/>
      <c r="IQQ118" s="21"/>
      <c r="IQR118" s="21"/>
      <c r="IQS118" s="21"/>
      <c r="IQT118" s="21"/>
      <c r="IQU118" s="21"/>
      <c r="IQV118" s="21"/>
      <c r="IQW118" s="21"/>
      <c r="IQX118" s="21"/>
      <c r="IQY118" s="21"/>
      <c r="IQZ118" s="21"/>
      <c r="IRA118" s="21"/>
      <c r="IRB118" s="21"/>
      <c r="IRC118" s="21"/>
      <c r="IRD118" s="21"/>
      <c r="IRE118" s="21"/>
      <c r="IRF118" s="21"/>
      <c r="IRG118" s="21"/>
      <c r="IRH118" s="21"/>
      <c r="IRI118" s="21"/>
      <c r="IRJ118" s="21"/>
      <c r="IRK118" s="21"/>
      <c r="IRL118" s="21"/>
      <c r="IRM118" s="21"/>
      <c r="IRN118" s="21"/>
      <c r="IRO118" s="21"/>
      <c r="IRP118" s="21"/>
      <c r="IRQ118" s="21"/>
      <c r="IRR118" s="21"/>
      <c r="IRS118" s="21"/>
      <c r="IRT118" s="21"/>
      <c r="IRU118" s="21"/>
      <c r="IRV118" s="21"/>
      <c r="IRW118" s="21"/>
      <c r="IRX118" s="21"/>
      <c r="IRY118" s="21"/>
      <c r="IRZ118" s="21"/>
      <c r="ISA118" s="21"/>
      <c r="ISB118" s="21"/>
      <c r="ISC118" s="21"/>
      <c r="ISD118" s="21"/>
      <c r="ISE118" s="21"/>
      <c r="ISF118" s="21"/>
      <c r="ISG118" s="21"/>
      <c r="ISH118" s="21"/>
      <c r="ISI118" s="21"/>
      <c r="ISJ118" s="21"/>
      <c r="ISK118" s="21"/>
      <c r="ISL118" s="21"/>
      <c r="ISM118" s="21"/>
      <c r="ISN118" s="21"/>
      <c r="ISO118" s="21"/>
      <c r="ISP118" s="21"/>
      <c r="ISQ118" s="21"/>
      <c r="ISR118" s="21"/>
      <c r="ISS118" s="21"/>
      <c r="IST118" s="21"/>
      <c r="ISU118" s="21"/>
      <c r="ISV118" s="21"/>
      <c r="ISW118" s="21"/>
      <c r="ISX118" s="21"/>
      <c r="ISY118" s="21"/>
      <c r="ISZ118" s="21"/>
      <c r="ITA118" s="21"/>
      <c r="ITB118" s="21"/>
      <c r="ITC118" s="21"/>
      <c r="ITD118" s="21"/>
      <c r="ITE118" s="21"/>
      <c r="ITF118" s="21"/>
      <c r="ITG118" s="21"/>
      <c r="ITH118" s="21"/>
      <c r="ITI118" s="21"/>
      <c r="ITJ118" s="21"/>
      <c r="ITK118" s="21"/>
      <c r="ITL118" s="21"/>
      <c r="ITM118" s="21"/>
      <c r="ITN118" s="21"/>
      <c r="ITO118" s="21"/>
      <c r="ITP118" s="21"/>
      <c r="ITQ118" s="21"/>
      <c r="ITR118" s="21"/>
      <c r="ITS118" s="21"/>
      <c r="ITT118" s="21"/>
      <c r="ITU118" s="21"/>
      <c r="ITV118" s="21"/>
      <c r="ITW118" s="21"/>
      <c r="ITX118" s="21"/>
      <c r="ITY118" s="21"/>
      <c r="ITZ118" s="21"/>
      <c r="IUA118" s="21"/>
      <c r="IUB118" s="21"/>
      <c r="IUC118" s="21"/>
      <c r="IUD118" s="21"/>
      <c r="IUE118" s="21"/>
      <c r="IUF118" s="21"/>
      <c r="IUG118" s="21"/>
      <c r="IUH118" s="21"/>
      <c r="IUI118" s="21"/>
      <c r="IUJ118" s="21"/>
      <c r="IUK118" s="21"/>
      <c r="IUL118" s="21"/>
      <c r="IUM118" s="21"/>
      <c r="IUN118" s="21"/>
      <c r="IUO118" s="21"/>
      <c r="IUP118" s="21"/>
      <c r="IUQ118" s="21"/>
      <c r="IUR118" s="21"/>
      <c r="IUS118" s="21"/>
      <c r="IUT118" s="21"/>
      <c r="IUU118" s="21"/>
      <c r="IUV118" s="21"/>
      <c r="IUW118" s="21"/>
      <c r="IUX118" s="21"/>
      <c r="IUY118" s="21"/>
      <c r="IUZ118" s="21"/>
      <c r="IVA118" s="21"/>
      <c r="IVB118" s="21"/>
      <c r="IVC118" s="21"/>
      <c r="IVD118" s="21"/>
      <c r="IVE118" s="21"/>
      <c r="IVF118" s="21"/>
      <c r="IVG118" s="21"/>
      <c r="IVH118" s="21"/>
      <c r="IVI118" s="21"/>
      <c r="IVJ118" s="21"/>
      <c r="IVK118" s="21"/>
      <c r="IVL118" s="21"/>
      <c r="IVM118" s="21"/>
      <c r="IVN118" s="21"/>
      <c r="IVO118" s="21"/>
      <c r="IVP118" s="21"/>
      <c r="IVQ118" s="21"/>
      <c r="IVR118" s="21"/>
      <c r="IVS118" s="21"/>
      <c r="IVT118" s="21"/>
      <c r="IVU118" s="21"/>
      <c r="IVV118" s="21"/>
      <c r="IVW118" s="21"/>
      <c r="IVX118" s="21"/>
      <c r="IVY118" s="21"/>
      <c r="IVZ118" s="21"/>
      <c r="IWA118" s="21"/>
      <c r="IWB118" s="21"/>
      <c r="IWC118" s="21"/>
      <c r="IWD118" s="21"/>
      <c r="IWE118" s="21"/>
      <c r="IWF118" s="21"/>
      <c r="IWG118" s="21"/>
      <c r="IWH118" s="21"/>
      <c r="IWI118" s="21"/>
      <c r="IWJ118" s="21"/>
      <c r="IWK118" s="21"/>
      <c r="IWL118" s="21"/>
      <c r="IWM118" s="21"/>
      <c r="IWN118" s="21"/>
      <c r="IWO118" s="21"/>
      <c r="IWP118" s="21"/>
      <c r="IWQ118" s="21"/>
      <c r="IWR118" s="21"/>
      <c r="IWS118" s="21"/>
      <c r="IWT118" s="21"/>
      <c r="IWU118" s="21"/>
      <c r="IWV118" s="21"/>
      <c r="IWW118" s="21"/>
      <c r="IWX118" s="21"/>
      <c r="IWY118" s="21"/>
      <c r="IWZ118" s="21"/>
      <c r="IXA118" s="21"/>
      <c r="IXB118" s="21"/>
      <c r="IXC118" s="21"/>
      <c r="IXD118" s="21"/>
      <c r="IXE118" s="21"/>
      <c r="IXF118" s="21"/>
      <c r="IXG118" s="21"/>
      <c r="IXH118" s="21"/>
      <c r="IXI118" s="21"/>
      <c r="IXJ118" s="21"/>
      <c r="IXK118" s="21"/>
      <c r="IXL118" s="21"/>
      <c r="IXM118" s="21"/>
      <c r="IXN118" s="21"/>
      <c r="IXO118" s="21"/>
      <c r="IXP118" s="21"/>
      <c r="IXQ118" s="21"/>
      <c r="IXR118" s="21"/>
      <c r="IXS118" s="21"/>
      <c r="IXT118" s="21"/>
      <c r="IXU118" s="21"/>
      <c r="IXV118" s="21"/>
      <c r="IXW118" s="21"/>
      <c r="IXX118" s="21"/>
      <c r="IXY118" s="21"/>
      <c r="IXZ118" s="21"/>
      <c r="IYA118" s="21"/>
      <c r="IYB118" s="21"/>
      <c r="IYC118" s="21"/>
      <c r="IYD118" s="21"/>
      <c r="IYE118" s="21"/>
      <c r="IYF118" s="21"/>
      <c r="IYG118" s="21"/>
      <c r="IYH118" s="21"/>
      <c r="IYI118" s="21"/>
      <c r="IYJ118" s="21"/>
      <c r="IYK118" s="21"/>
      <c r="IYL118" s="21"/>
      <c r="IYM118" s="21"/>
      <c r="IYN118" s="21"/>
      <c r="IYO118" s="21"/>
      <c r="IYP118" s="21"/>
      <c r="IYQ118" s="21"/>
      <c r="IYR118" s="21"/>
      <c r="IYS118" s="21"/>
      <c r="IYT118" s="21"/>
      <c r="IYU118" s="21"/>
      <c r="IYV118" s="21"/>
      <c r="IYW118" s="21"/>
      <c r="IYX118" s="21"/>
      <c r="IYY118" s="21"/>
      <c r="IYZ118" s="21"/>
      <c r="IZA118" s="21"/>
      <c r="IZB118" s="21"/>
      <c r="IZC118" s="21"/>
      <c r="IZD118" s="21"/>
      <c r="IZE118" s="21"/>
      <c r="IZF118" s="21"/>
      <c r="IZG118" s="21"/>
      <c r="IZH118" s="21"/>
      <c r="IZI118" s="21"/>
      <c r="IZJ118" s="21"/>
      <c r="IZK118" s="21"/>
      <c r="IZL118" s="21"/>
      <c r="IZM118" s="21"/>
      <c r="IZN118" s="21"/>
      <c r="IZO118" s="21"/>
      <c r="IZP118" s="21"/>
      <c r="IZQ118" s="21"/>
      <c r="IZR118" s="21"/>
      <c r="IZS118" s="21"/>
      <c r="IZT118" s="21"/>
      <c r="IZU118" s="21"/>
      <c r="IZV118" s="21"/>
      <c r="IZW118" s="21"/>
      <c r="IZX118" s="21"/>
      <c r="IZY118" s="21"/>
      <c r="IZZ118" s="21"/>
      <c r="JAA118" s="21"/>
      <c r="JAB118" s="21"/>
      <c r="JAC118" s="21"/>
      <c r="JAD118" s="21"/>
      <c r="JAE118" s="21"/>
      <c r="JAF118" s="21"/>
      <c r="JAG118" s="21"/>
      <c r="JAH118" s="21"/>
      <c r="JAI118" s="21"/>
      <c r="JAJ118" s="21"/>
      <c r="JAK118" s="21"/>
      <c r="JAL118" s="21"/>
      <c r="JAM118" s="21"/>
      <c r="JAN118" s="21"/>
      <c r="JAO118" s="21"/>
      <c r="JAP118" s="21"/>
      <c r="JAQ118" s="21"/>
      <c r="JAR118" s="21"/>
      <c r="JAS118" s="21"/>
      <c r="JAT118" s="21"/>
      <c r="JAU118" s="21"/>
      <c r="JAV118" s="21"/>
      <c r="JAW118" s="21"/>
      <c r="JAX118" s="21"/>
      <c r="JAY118" s="21"/>
      <c r="JAZ118" s="21"/>
      <c r="JBA118" s="21"/>
      <c r="JBB118" s="21"/>
      <c r="JBC118" s="21"/>
      <c r="JBD118" s="21"/>
      <c r="JBE118" s="21"/>
      <c r="JBF118" s="21"/>
      <c r="JBG118" s="21"/>
      <c r="JBH118" s="21"/>
      <c r="JBI118" s="21"/>
      <c r="JBJ118" s="21"/>
      <c r="JBK118" s="21"/>
      <c r="JBL118" s="21"/>
      <c r="JBM118" s="21"/>
      <c r="JBN118" s="21"/>
      <c r="JBO118" s="21"/>
      <c r="JBP118" s="21"/>
      <c r="JBQ118" s="21"/>
      <c r="JBR118" s="21"/>
      <c r="JBS118" s="21"/>
      <c r="JBT118" s="21"/>
      <c r="JBU118" s="21"/>
      <c r="JBV118" s="21"/>
      <c r="JBW118" s="21"/>
      <c r="JBX118" s="21"/>
      <c r="JBY118" s="21"/>
      <c r="JBZ118" s="21"/>
      <c r="JCA118" s="21"/>
      <c r="JCB118" s="21"/>
      <c r="JCC118" s="21"/>
      <c r="JCD118" s="21"/>
      <c r="JCE118" s="21"/>
      <c r="JCF118" s="21"/>
      <c r="JCG118" s="21"/>
      <c r="JCH118" s="21"/>
      <c r="JCI118" s="21"/>
      <c r="JCJ118" s="21"/>
      <c r="JCK118" s="21"/>
      <c r="JCL118" s="21"/>
      <c r="JCM118" s="21"/>
      <c r="JCN118" s="21"/>
      <c r="JCO118" s="21"/>
      <c r="JCP118" s="21"/>
      <c r="JCQ118" s="21"/>
      <c r="JCR118" s="21"/>
      <c r="JCS118" s="21"/>
      <c r="JCT118" s="21"/>
      <c r="JCU118" s="21"/>
      <c r="JCV118" s="21"/>
      <c r="JCW118" s="21"/>
      <c r="JCX118" s="21"/>
      <c r="JCY118" s="21"/>
      <c r="JCZ118" s="21"/>
      <c r="JDA118" s="21"/>
      <c r="JDB118" s="21"/>
      <c r="JDC118" s="21"/>
      <c r="JDD118" s="21"/>
      <c r="JDE118" s="21"/>
      <c r="JDF118" s="21"/>
      <c r="JDG118" s="21"/>
      <c r="JDH118" s="21"/>
      <c r="JDI118" s="21"/>
      <c r="JDJ118" s="21"/>
      <c r="JDK118" s="21"/>
      <c r="JDL118" s="21"/>
      <c r="JDM118" s="21"/>
      <c r="JDN118" s="21"/>
      <c r="JDO118" s="21"/>
      <c r="JDP118" s="21"/>
      <c r="JDQ118" s="21"/>
      <c r="JDR118" s="21"/>
      <c r="JDS118" s="21"/>
      <c r="JDT118" s="21"/>
      <c r="JDU118" s="21"/>
      <c r="JDV118" s="21"/>
      <c r="JDW118" s="21"/>
      <c r="JDX118" s="21"/>
      <c r="JDY118" s="21"/>
      <c r="JDZ118" s="21"/>
      <c r="JEA118" s="21"/>
      <c r="JEB118" s="21"/>
      <c r="JEC118" s="21"/>
      <c r="JED118" s="21"/>
      <c r="JEE118" s="21"/>
      <c r="JEF118" s="21"/>
      <c r="JEG118" s="21"/>
      <c r="JEH118" s="21"/>
      <c r="JEI118" s="21"/>
      <c r="JEJ118" s="21"/>
      <c r="JEK118" s="21"/>
      <c r="JEL118" s="21"/>
      <c r="JEM118" s="21"/>
      <c r="JEN118" s="21"/>
      <c r="JEO118" s="21"/>
      <c r="JEP118" s="21"/>
      <c r="JEQ118" s="21"/>
      <c r="JER118" s="21"/>
      <c r="JES118" s="21"/>
      <c r="JET118" s="21"/>
      <c r="JEU118" s="21"/>
      <c r="JEV118" s="21"/>
      <c r="JEW118" s="21"/>
      <c r="JEX118" s="21"/>
      <c r="JEY118" s="21"/>
      <c r="JEZ118" s="21"/>
      <c r="JFA118" s="21"/>
      <c r="JFB118" s="21"/>
      <c r="JFC118" s="21"/>
      <c r="JFD118" s="21"/>
      <c r="JFE118" s="21"/>
      <c r="JFF118" s="21"/>
      <c r="JFG118" s="21"/>
      <c r="JFH118" s="21"/>
      <c r="JFI118" s="21"/>
      <c r="JFJ118" s="21"/>
      <c r="JFK118" s="21"/>
      <c r="JFL118" s="21"/>
      <c r="JFM118" s="21"/>
      <c r="JFN118" s="21"/>
      <c r="JFO118" s="21"/>
      <c r="JFP118" s="21"/>
      <c r="JFQ118" s="21"/>
      <c r="JFR118" s="21"/>
      <c r="JFS118" s="21"/>
      <c r="JFT118" s="21"/>
      <c r="JFU118" s="21"/>
      <c r="JFV118" s="21"/>
      <c r="JFW118" s="21"/>
      <c r="JFX118" s="21"/>
      <c r="JFY118" s="21"/>
      <c r="JFZ118" s="21"/>
      <c r="JGA118" s="21"/>
      <c r="JGB118" s="21"/>
      <c r="JGC118" s="21"/>
      <c r="JGD118" s="21"/>
      <c r="JGE118" s="21"/>
      <c r="JGF118" s="21"/>
      <c r="JGG118" s="21"/>
      <c r="JGH118" s="21"/>
      <c r="JGI118" s="21"/>
      <c r="JGJ118" s="21"/>
      <c r="JGK118" s="21"/>
      <c r="JGL118" s="21"/>
      <c r="JGM118" s="21"/>
      <c r="JGN118" s="21"/>
      <c r="JGO118" s="21"/>
      <c r="JGP118" s="21"/>
      <c r="JGQ118" s="21"/>
      <c r="JGR118" s="21"/>
      <c r="JGS118" s="21"/>
      <c r="JGT118" s="21"/>
      <c r="JGU118" s="21"/>
      <c r="JGV118" s="21"/>
      <c r="JGW118" s="21"/>
      <c r="JGX118" s="21"/>
      <c r="JGY118" s="21"/>
      <c r="JGZ118" s="21"/>
      <c r="JHA118" s="21"/>
      <c r="JHB118" s="21"/>
      <c r="JHC118" s="21"/>
      <c r="JHD118" s="21"/>
      <c r="JHE118" s="21"/>
      <c r="JHF118" s="21"/>
      <c r="JHG118" s="21"/>
      <c r="JHH118" s="21"/>
      <c r="JHI118" s="21"/>
      <c r="JHJ118" s="21"/>
      <c r="JHK118" s="21"/>
      <c r="JHL118" s="21"/>
      <c r="JHM118" s="21"/>
      <c r="JHN118" s="21"/>
      <c r="JHO118" s="21"/>
      <c r="JHP118" s="21"/>
      <c r="JHQ118" s="21"/>
      <c r="JHR118" s="21"/>
      <c r="JHS118" s="21"/>
      <c r="JHT118" s="21"/>
      <c r="JHU118" s="21"/>
      <c r="JHV118" s="21"/>
      <c r="JHW118" s="21"/>
      <c r="JHX118" s="21"/>
      <c r="JHY118" s="21"/>
      <c r="JHZ118" s="21"/>
      <c r="JIA118" s="21"/>
      <c r="JIB118" s="21"/>
      <c r="JIC118" s="21"/>
      <c r="JID118" s="21"/>
      <c r="JIE118" s="21"/>
      <c r="JIF118" s="21"/>
      <c r="JIG118" s="21"/>
      <c r="JIH118" s="21"/>
      <c r="JII118" s="21"/>
      <c r="JIJ118" s="21"/>
      <c r="JIK118" s="21"/>
      <c r="JIL118" s="21"/>
      <c r="JIM118" s="21"/>
      <c r="JIN118" s="21"/>
      <c r="JIO118" s="21"/>
      <c r="JIP118" s="21"/>
      <c r="JIQ118" s="21"/>
      <c r="JIR118" s="21"/>
      <c r="JIS118" s="21"/>
      <c r="JIT118" s="21"/>
      <c r="JIU118" s="21"/>
      <c r="JIV118" s="21"/>
      <c r="JIW118" s="21"/>
      <c r="JIX118" s="21"/>
      <c r="JIY118" s="21"/>
      <c r="JIZ118" s="21"/>
      <c r="JJA118" s="21"/>
      <c r="JJB118" s="21"/>
      <c r="JJC118" s="21"/>
      <c r="JJD118" s="21"/>
      <c r="JJE118" s="21"/>
      <c r="JJF118" s="21"/>
      <c r="JJG118" s="21"/>
      <c r="JJH118" s="21"/>
      <c r="JJI118" s="21"/>
      <c r="JJJ118" s="21"/>
      <c r="JJK118" s="21"/>
      <c r="JJL118" s="21"/>
      <c r="JJM118" s="21"/>
      <c r="JJN118" s="21"/>
      <c r="JJO118" s="21"/>
      <c r="JJP118" s="21"/>
      <c r="JJQ118" s="21"/>
      <c r="JJR118" s="21"/>
      <c r="JJS118" s="21"/>
      <c r="JJT118" s="21"/>
      <c r="JJU118" s="21"/>
      <c r="JJV118" s="21"/>
      <c r="JJW118" s="21"/>
      <c r="JJX118" s="21"/>
      <c r="JJY118" s="21"/>
      <c r="JJZ118" s="21"/>
      <c r="JKA118" s="21"/>
      <c r="JKB118" s="21"/>
      <c r="JKC118" s="21"/>
      <c r="JKD118" s="21"/>
      <c r="JKE118" s="21"/>
      <c r="JKF118" s="21"/>
      <c r="JKG118" s="21"/>
      <c r="JKH118" s="21"/>
      <c r="JKI118" s="21"/>
      <c r="JKJ118" s="21"/>
      <c r="JKK118" s="21"/>
      <c r="JKL118" s="21"/>
      <c r="JKM118" s="21"/>
      <c r="JKN118" s="21"/>
      <c r="JKO118" s="21"/>
      <c r="JKP118" s="21"/>
      <c r="JKQ118" s="21"/>
      <c r="JKR118" s="21"/>
      <c r="JKS118" s="21"/>
      <c r="JKT118" s="21"/>
      <c r="JKU118" s="21"/>
      <c r="JKV118" s="21"/>
      <c r="JKW118" s="21"/>
      <c r="JKX118" s="21"/>
      <c r="JKY118" s="21"/>
      <c r="JKZ118" s="21"/>
      <c r="JLA118" s="21"/>
      <c r="JLB118" s="21"/>
      <c r="JLC118" s="21"/>
      <c r="JLD118" s="21"/>
      <c r="JLE118" s="21"/>
      <c r="JLF118" s="21"/>
      <c r="JLG118" s="21"/>
      <c r="JLH118" s="21"/>
      <c r="JLI118" s="21"/>
      <c r="JLJ118" s="21"/>
      <c r="JLK118" s="21"/>
      <c r="JLL118" s="21"/>
      <c r="JLM118" s="21"/>
      <c r="JLN118" s="21"/>
      <c r="JLO118" s="21"/>
      <c r="JLP118" s="21"/>
      <c r="JLQ118" s="21"/>
      <c r="JLR118" s="21"/>
      <c r="JLS118" s="21"/>
      <c r="JLT118" s="21"/>
      <c r="JLU118" s="21"/>
      <c r="JLV118" s="21"/>
      <c r="JLW118" s="21"/>
      <c r="JLX118" s="21"/>
      <c r="JLY118" s="21"/>
      <c r="JLZ118" s="21"/>
      <c r="JMA118" s="21"/>
      <c r="JMB118" s="21"/>
      <c r="JMC118" s="21"/>
      <c r="JMD118" s="21"/>
      <c r="JME118" s="21"/>
      <c r="JMF118" s="21"/>
      <c r="JMG118" s="21"/>
      <c r="JMH118" s="21"/>
      <c r="JMI118" s="21"/>
      <c r="JMJ118" s="21"/>
      <c r="JMK118" s="21"/>
      <c r="JML118" s="21"/>
      <c r="JMM118" s="21"/>
      <c r="JMN118" s="21"/>
      <c r="JMO118" s="21"/>
      <c r="JMP118" s="21"/>
      <c r="JMQ118" s="21"/>
      <c r="JMR118" s="21"/>
      <c r="JMS118" s="21"/>
      <c r="JMT118" s="21"/>
      <c r="JMU118" s="21"/>
      <c r="JMV118" s="21"/>
      <c r="JMW118" s="21"/>
      <c r="JMX118" s="21"/>
      <c r="JMY118" s="21"/>
      <c r="JMZ118" s="21"/>
      <c r="JNA118" s="21"/>
      <c r="JNB118" s="21"/>
      <c r="JNC118" s="21"/>
      <c r="JND118" s="21"/>
      <c r="JNE118" s="21"/>
      <c r="JNF118" s="21"/>
      <c r="JNG118" s="21"/>
      <c r="JNH118" s="21"/>
      <c r="JNI118" s="21"/>
      <c r="JNJ118" s="21"/>
      <c r="JNK118" s="21"/>
      <c r="JNL118" s="21"/>
      <c r="JNM118" s="21"/>
      <c r="JNN118" s="21"/>
      <c r="JNO118" s="21"/>
      <c r="JNP118" s="21"/>
      <c r="JNQ118" s="21"/>
      <c r="JNR118" s="21"/>
      <c r="JNS118" s="21"/>
      <c r="JNT118" s="21"/>
      <c r="JNU118" s="21"/>
      <c r="JNV118" s="21"/>
      <c r="JNW118" s="21"/>
      <c r="JNX118" s="21"/>
      <c r="JNY118" s="21"/>
      <c r="JNZ118" s="21"/>
      <c r="JOA118" s="21"/>
      <c r="JOB118" s="21"/>
      <c r="JOC118" s="21"/>
      <c r="JOD118" s="21"/>
      <c r="JOE118" s="21"/>
      <c r="JOF118" s="21"/>
      <c r="JOG118" s="21"/>
      <c r="JOH118" s="21"/>
      <c r="JOI118" s="21"/>
      <c r="JOJ118" s="21"/>
      <c r="JOK118" s="21"/>
      <c r="JOL118" s="21"/>
      <c r="JOM118" s="21"/>
      <c r="JON118" s="21"/>
      <c r="JOO118" s="21"/>
      <c r="JOP118" s="21"/>
      <c r="JOQ118" s="21"/>
      <c r="JOR118" s="21"/>
      <c r="JOS118" s="21"/>
      <c r="JOT118" s="21"/>
      <c r="JOU118" s="21"/>
      <c r="JOV118" s="21"/>
      <c r="JOW118" s="21"/>
      <c r="JOX118" s="21"/>
      <c r="JOY118" s="21"/>
      <c r="JOZ118" s="21"/>
      <c r="JPA118" s="21"/>
      <c r="JPB118" s="21"/>
      <c r="JPC118" s="21"/>
      <c r="JPD118" s="21"/>
      <c r="JPE118" s="21"/>
      <c r="JPF118" s="21"/>
      <c r="JPG118" s="21"/>
      <c r="JPH118" s="21"/>
      <c r="JPI118" s="21"/>
      <c r="JPJ118" s="21"/>
      <c r="JPK118" s="21"/>
      <c r="JPL118" s="21"/>
      <c r="JPM118" s="21"/>
      <c r="JPN118" s="21"/>
      <c r="JPO118" s="21"/>
      <c r="JPP118" s="21"/>
      <c r="JPQ118" s="21"/>
      <c r="JPR118" s="21"/>
      <c r="JPS118" s="21"/>
      <c r="JPT118" s="21"/>
      <c r="JPU118" s="21"/>
      <c r="JPV118" s="21"/>
      <c r="JPW118" s="21"/>
      <c r="JPX118" s="21"/>
      <c r="JPY118" s="21"/>
      <c r="JPZ118" s="21"/>
      <c r="JQA118" s="21"/>
      <c r="JQB118" s="21"/>
      <c r="JQC118" s="21"/>
      <c r="JQD118" s="21"/>
      <c r="JQE118" s="21"/>
      <c r="JQF118" s="21"/>
      <c r="JQG118" s="21"/>
      <c r="JQH118" s="21"/>
      <c r="JQI118" s="21"/>
      <c r="JQJ118" s="21"/>
      <c r="JQK118" s="21"/>
      <c r="JQL118" s="21"/>
      <c r="JQM118" s="21"/>
      <c r="JQN118" s="21"/>
      <c r="JQO118" s="21"/>
      <c r="JQP118" s="21"/>
      <c r="JQQ118" s="21"/>
      <c r="JQR118" s="21"/>
      <c r="JQS118" s="21"/>
      <c r="JQT118" s="21"/>
      <c r="JQU118" s="21"/>
      <c r="JQV118" s="21"/>
      <c r="JQW118" s="21"/>
      <c r="JQX118" s="21"/>
      <c r="JQY118" s="21"/>
      <c r="JQZ118" s="21"/>
      <c r="JRA118" s="21"/>
      <c r="JRB118" s="21"/>
      <c r="JRC118" s="21"/>
      <c r="JRD118" s="21"/>
      <c r="JRE118" s="21"/>
      <c r="JRF118" s="21"/>
      <c r="JRG118" s="21"/>
      <c r="JRH118" s="21"/>
      <c r="JRI118" s="21"/>
      <c r="JRJ118" s="21"/>
      <c r="JRK118" s="21"/>
      <c r="JRL118" s="21"/>
      <c r="JRM118" s="21"/>
      <c r="JRN118" s="21"/>
      <c r="JRO118" s="21"/>
      <c r="JRP118" s="21"/>
      <c r="JRQ118" s="21"/>
      <c r="JRR118" s="21"/>
      <c r="JRS118" s="21"/>
      <c r="JRT118" s="21"/>
      <c r="JRU118" s="21"/>
      <c r="JRV118" s="21"/>
      <c r="JRW118" s="21"/>
      <c r="JRX118" s="21"/>
      <c r="JRY118" s="21"/>
      <c r="JRZ118" s="21"/>
      <c r="JSA118" s="21"/>
      <c r="JSB118" s="21"/>
      <c r="JSC118" s="21"/>
      <c r="JSD118" s="21"/>
      <c r="JSE118" s="21"/>
      <c r="JSF118" s="21"/>
      <c r="JSG118" s="21"/>
      <c r="JSH118" s="21"/>
      <c r="JSI118" s="21"/>
      <c r="JSJ118" s="21"/>
      <c r="JSK118" s="21"/>
      <c r="JSL118" s="21"/>
      <c r="JSM118" s="21"/>
      <c r="JSN118" s="21"/>
      <c r="JSO118" s="21"/>
      <c r="JSP118" s="21"/>
      <c r="JSQ118" s="21"/>
      <c r="JSR118" s="21"/>
      <c r="JSS118" s="21"/>
      <c r="JST118" s="21"/>
      <c r="JSU118" s="21"/>
      <c r="JSV118" s="21"/>
      <c r="JSW118" s="21"/>
      <c r="JSX118" s="21"/>
      <c r="JSY118" s="21"/>
      <c r="JSZ118" s="21"/>
      <c r="JTA118" s="21"/>
      <c r="JTB118" s="21"/>
      <c r="JTC118" s="21"/>
      <c r="JTD118" s="21"/>
      <c r="JTE118" s="21"/>
      <c r="JTF118" s="21"/>
      <c r="JTG118" s="21"/>
      <c r="JTH118" s="21"/>
      <c r="JTI118" s="21"/>
      <c r="JTJ118" s="21"/>
      <c r="JTK118" s="21"/>
      <c r="JTL118" s="21"/>
      <c r="JTM118" s="21"/>
      <c r="JTN118" s="21"/>
      <c r="JTO118" s="21"/>
      <c r="JTP118" s="21"/>
      <c r="JTQ118" s="21"/>
      <c r="JTR118" s="21"/>
      <c r="JTS118" s="21"/>
      <c r="JTT118" s="21"/>
      <c r="JTU118" s="21"/>
      <c r="JTV118" s="21"/>
      <c r="JTW118" s="21"/>
      <c r="JTX118" s="21"/>
      <c r="JTY118" s="21"/>
      <c r="JTZ118" s="21"/>
      <c r="JUA118" s="21"/>
      <c r="JUB118" s="21"/>
      <c r="JUC118" s="21"/>
      <c r="JUD118" s="21"/>
      <c r="JUE118" s="21"/>
      <c r="JUF118" s="21"/>
      <c r="JUG118" s="21"/>
      <c r="JUH118" s="21"/>
      <c r="JUI118" s="21"/>
      <c r="JUJ118" s="21"/>
      <c r="JUK118" s="21"/>
      <c r="JUL118" s="21"/>
      <c r="JUM118" s="21"/>
      <c r="JUN118" s="21"/>
      <c r="JUO118" s="21"/>
      <c r="JUP118" s="21"/>
      <c r="JUQ118" s="21"/>
      <c r="JUR118" s="21"/>
      <c r="JUS118" s="21"/>
      <c r="JUT118" s="21"/>
      <c r="JUU118" s="21"/>
      <c r="JUV118" s="21"/>
      <c r="JUW118" s="21"/>
      <c r="JUX118" s="21"/>
      <c r="JUY118" s="21"/>
      <c r="JUZ118" s="21"/>
      <c r="JVA118" s="21"/>
      <c r="JVB118" s="21"/>
      <c r="JVC118" s="21"/>
      <c r="JVD118" s="21"/>
      <c r="JVE118" s="21"/>
      <c r="JVF118" s="21"/>
      <c r="JVG118" s="21"/>
      <c r="JVH118" s="21"/>
      <c r="JVI118" s="21"/>
      <c r="JVJ118" s="21"/>
      <c r="JVK118" s="21"/>
      <c r="JVL118" s="21"/>
      <c r="JVM118" s="21"/>
      <c r="JVN118" s="21"/>
      <c r="JVO118" s="21"/>
      <c r="JVP118" s="21"/>
      <c r="JVQ118" s="21"/>
      <c r="JVR118" s="21"/>
      <c r="JVS118" s="21"/>
      <c r="JVT118" s="21"/>
      <c r="JVU118" s="21"/>
      <c r="JVV118" s="21"/>
      <c r="JVW118" s="21"/>
      <c r="JVX118" s="21"/>
      <c r="JVY118" s="21"/>
      <c r="JVZ118" s="21"/>
      <c r="JWA118" s="21"/>
      <c r="JWB118" s="21"/>
      <c r="JWC118" s="21"/>
      <c r="JWD118" s="21"/>
      <c r="JWE118" s="21"/>
      <c r="JWF118" s="21"/>
      <c r="JWG118" s="21"/>
      <c r="JWH118" s="21"/>
      <c r="JWI118" s="21"/>
      <c r="JWJ118" s="21"/>
      <c r="JWK118" s="21"/>
      <c r="JWL118" s="21"/>
      <c r="JWM118" s="21"/>
      <c r="JWN118" s="21"/>
      <c r="JWO118" s="21"/>
      <c r="JWP118" s="21"/>
      <c r="JWQ118" s="21"/>
      <c r="JWR118" s="21"/>
      <c r="JWS118" s="21"/>
      <c r="JWT118" s="21"/>
      <c r="JWU118" s="21"/>
      <c r="JWV118" s="21"/>
      <c r="JWW118" s="21"/>
      <c r="JWX118" s="21"/>
      <c r="JWY118" s="21"/>
      <c r="JWZ118" s="21"/>
      <c r="JXA118" s="21"/>
      <c r="JXB118" s="21"/>
      <c r="JXC118" s="21"/>
      <c r="JXD118" s="21"/>
      <c r="JXE118" s="21"/>
      <c r="JXF118" s="21"/>
      <c r="JXG118" s="21"/>
      <c r="JXH118" s="21"/>
      <c r="JXI118" s="21"/>
      <c r="JXJ118" s="21"/>
      <c r="JXK118" s="21"/>
      <c r="JXL118" s="21"/>
      <c r="JXM118" s="21"/>
      <c r="JXN118" s="21"/>
      <c r="JXO118" s="21"/>
      <c r="JXP118" s="21"/>
      <c r="JXQ118" s="21"/>
      <c r="JXR118" s="21"/>
      <c r="JXS118" s="21"/>
      <c r="JXT118" s="21"/>
      <c r="JXU118" s="21"/>
      <c r="JXV118" s="21"/>
      <c r="JXW118" s="21"/>
      <c r="JXX118" s="21"/>
      <c r="JXY118" s="21"/>
      <c r="JXZ118" s="21"/>
      <c r="JYA118" s="21"/>
      <c r="JYB118" s="21"/>
      <c r="JYC118" s="21"/>
      <c r="JYD118" s="21"/>
      <c r="JYE118" s="21"/>
      <c r="JYF118" s="21"/>
      <c r="JYG118" s="21"/>
      <c r="JYH118" s="21"/>
      <c r="JYI118" s="21"/>
      <c r="JYJ118" s="21"/>
      <c r="JYK118" s="21"/>
      <c r="JYL118" s="21"/>
      <c r="JYM118" s="21"/>
      <c r="JYN118" s="21"/>
      <c r="JYO118" s="21"/>
      <c r="JYP118" s="21"/>
      <c r="JYQ118" s="21"/>
      <c r="JYR118" s="21"/>
      <c r="JYS118" s="21"/>
      <c r="JYT118" s="21"/>
      <c r="JYU118" s="21"/>
      <c r="JYV118" s="21"/>
      <c r="JYW118" s="21"/>
      <c r="JYX118" s="21"/>
      <c r="JYY118" s="21"/>
      <c r="JYZ118" s="21"/>
      <c r="JZA118" s="21"/>
      <c r="JZB118" s="21"/>
      <c r="JZC118" s="21"/>
      <c r="JZD118" s="21"/>
      <c r="JZE118" s="21"/>
      <c r="JZF118" s="21"/>
      <c r="JZG118" s="21"/>
      <c r="JZH118" s="21"/>
      <c r="JZI118" s="21"/>
      <c r="JZJ118" s="21"/>
      <c r="JZK118" s="21"/>
      <c r="JZL118" s="21"/>
      <c r="JZM118" s="21"/>
      <c r="JZN118" s="21"/>
      <c r="JZO118" s="21"/>
      <c r="JZP118" s="21"/>
      <c r="JZQ118" s="21"/>
      <c r="JZR118" s="21"/>
      <c r="JZS118" s="21"/>
      <c r="JZT118" s="21"/>
      <c r="JZU118" s="21"/>
      <c r="JZV118" s="21"/>
      <c r="JZW118" s="21"/>
      <c r="JZX118" s="21"/>
      <c r="JZY118" s="21"/>
      <c r="JZZ118" s="21"/>
      <c r="KAA118" s="21"/>
      <c r="KAB118" s="21"/>
      <c r="KAC118" s="21"/>
      <c r="KAD118" s="21"/>
      <c r="KAE118" s="21"/>
      <c r="KAF118" s="21"/>
      <c r="KAG118" s="21"/>
      <c r="KAH118" s="21"/>
      <c r="KAI118" s="21"/>
      <c r="KAJ118" s="21"/>
      <c r="KAK118" s="21"/>
      <c r="KAL118" s="21"/>
      <c r="KAM118" s="21"/>
      <c r="KAN118" s="21"/>
      <c r="KAO118" s="21"/>
      <c r="KAP118" s="21"/>
      <c r="KAQ118" s="21"/>
      <c r="KAR118" s="21"/>
      <c r="KAS118" s="21"/>
      <c r="KAT118" s="21"/>
      <c r="KAU118" s="21"/>
      <c r="KAV118" s="21"/>
      <c r="KAW118" s="21"/>
      <c r="KAX118" s="21"/>
      <c r="KAY118" s="21"/>
      <c r="KAZ118" s="21"/>
      <c r="KBA118" s="21"/>
      <c r="KBB118" s="21"/>
      <c r="KBC118" s="21"/>
      <c r="KBD118" s="21"/>
      <c r="KBE118" s="21"/>
      <c r="KBF118" s="21"/>
      <c r="KBG118" s="21"/>
      <c r="KBH118" s="21"/>
      <c r="KBI118" s="21"/>
      <c r="KBJ118" s="21"/>
      <c r="KBK118" s="21"/>
      <c r="KBL118" s="21"/>
      <c r="KBM118" s="21"/>
      <c r="KBN118" s="21"/>
      <c r="KBO118" s="21"/>
      <c r="KBP118" s="21"/>
      <c r="KBQ118" s="21"/>
      <c r="KBR118" s="21"/>
      <c r="KBS118" s="21"/>
      <c r="KBT118" s="21"/>
      <c r="KBU118" s="21"/>
      <c r="KBV118" s="21"/>
      <c r="KBW118" s="21"/>
      <c r="KBX118" s="21"/>
      <c r="KBY118" s="21"/>
      <c r="KBZ118" s="21"/>
      <c r="KCA118" s="21"/>
      <c r="KCB118" s="21"/>
      <c r="KCC118" s="21"/>
      <c r="KCD118" s="21"/>
      <c r="KCE118" s="21"/>
      <c r="KCF118" s="21"/>
      <c r="KCG118" s="21"/>
      <c r="KCH118" s="21"/>
      <c r="KCI118" s="21"/>
      <c r="KCJ118" s="21"/>
      <c r="KCK118" s="21"/>
      <c r="KCL118" s="21"/>
      <c r="KCM118" s="21"/>
      <c r="KCN118" s="21"/>
      <c r="KCO118" s="21"/>
      <c r="KCP118" s="21"/>
      <c r="KCQ118" s="21"/>
      <c r="KCR118" s="21"/>
      <c r="KCS118" s="21"/>
      <c r="KCT118" s="21"/>
      <c r="KCU118" s="21"/>
      <c r="KCV118" s="21"/>
      <c r="KCW118" s="21"/>
      <c r="KCX118" s="21"/>
      <c r="KCY118" s="21"/>
      <c r="KCZ118" s="21"/>
      <c r="KDA118" s="21"/>
      <c r="KDB118" s="21"/>
      <c r="KDC118" s="21"/>
      <c r="KDD118" s="21"/>
      <c r="KDE118" s="21"/>
      <c r="KDF118" s="21"/>
      <c r="KDG118" s="21"/>
      <c r="KDH118" s="21"/>
      <c r="KDI118" s="21"/>
      <c r="KDJ118" s="21"/>
      <c r="KDK118" s="21"/>
      <c r="KDL118" s="21"/>
      <c r="KDM118" s="21"/>
      <c r="KDN118" s="21"/>
      <c r="KDO118" s="21"/>
      <c r="KDP118" s="21"/>
      <c r="KDQ118" s="21"/>
      <c r="KDR118" s="21"/>
      <c r="KDS118" s="21"/>
      <c r="KDT118" s="21"/>
      <c r="KDU118" s="21"/>
      <c r="KDV118" s="21"/>
      <c r="KDW118" s="21"/>
      <c r="KDX118" s="21"/>
      <c r="KDY118" s="21"/>
      <c r="KDZ118" s="21"/>
      <c r="KEA118" s="21"/>
      <c r="KEB118" s="21"/>
      <c r="KEC118" s="21"/>
      <c r="KED118" s="21"/>
      <c r="KEE118" s="21"/>
      <c r="KEF118" s="21"/>
      <c r="KEG118" s="21"/>
      <c r="KEH118" s="21"/>
      <c r="KEI118" s="21"/>
      <c r="KEJ118" s="21"/>
      <c r="KEK118" s="21"/>
      <c r="KEL118" s="21"/>
      <c r="KEM118" s="21"/>
      <c r="KEN118" s="21"/>
      <c r="KEO118" s="21"/>
      <c r="KEP118" s="21"/>
      <c r="KEQ118" s="21"/>
      <c r="KER118" s="21"/>
      <c r="KES118" s="21"/>
      <c r="KET118" s="21"/>
      <c r="KEU118" s="21"/>
      <c r="KEV118" s="21"/>
      <c r="KEW118" s="21"/>
      <c r="KEX118" s="21"/>
      <c r="KEY118" s="21"/>
      <c r="KEZ118" s="21"/>
      <c r="KFA118" s="21"/>
      <c r="KFB118" s="21"/>
      <c r="KFC118" s="21"/>
      <c r="KFD118" s="21"/>
      <c r="KFE118" s="21"/>
      <c r="KFF118" s="21"/>
      <c r="KFG118" s="21"/>
      <c r="KFH118" s="21"/>
      <c r="KFI118" s="21"/>
      <c r="KFJ118" s="21"/>
      <c r="KFK118" s="21"/>
      <c r="KFL118" s="21"/>
      <c r="KFM118" s="21"/>
      <c r="KFN118" s="21"/>
      <c r="KFO118" s="21"/>
      <c r="KFP118" s="21"/>
      <c r="KFQ118" s="21"/>
      <c r="KFR118" s="21"/>
      <c r="KFS118" s="21"/>
      <c r="KFT118" s="21"/>
      <c r="KFU118" s="21"/>
      <c r="KFV118" s="21"/>
      <c r="KFW118" s="21"/>
      <c r="KFX118" s="21"/>
      <c r="KFY118" s="21"/>
      <c r="KFZ118" s="21"/>
      <c r="KGA118" s="21"/>
      <c r="KGB118" s="21"/>
      <c r="KGC118" s="21"/>
      <c r="KGD118" s="21"/>
      <c r="KGE118" s="21"/>
      <c r="KGF118" s="21"/>
      <c r="KGG118" s="21"/>
      <c r="KGH118" s="21"/>
      <c r="KGI118" s="21"/>
      <c r="KGJ118" s="21"/>
      <c r="KGK118" s="21"/>
      <c r="KGL118" s="21"/>
      <c r="KGM118" s="21"/>
      <c r="KGN118" s="21"/>
      <c r="KGO118" s="21"/>
      <c r="KGP118" s="21"/>
      <c r="KGQ118" s="21"/>
      <c r="KGR118" s="21"/>
      <c r="KGS118" s="21"/>
      <c r="KGT118" s="21"/>
      <c r="KGU118" s="21"/>
      <c r="KGV118" s="21"/>
      <c r="KGW118" s="21"/>
      <c r="KGX118" s="21"/>
      <c r="KGY118" s="21"/>
      <c r="KGZ118" s="21"/>
      <c r="KHA118" s="21"/>
      <c r="KHB118" s="21"/>
      <c r="KHC118" s="21"/>
      <c r="KHD118" s="21"/>
      <c r="KHE118" s="21"/>
      <c r="KHF118" s="21"/>
      <c r="KHG118" s="21"/>
      <c r="KHH118" s="21"/>
      <c r="KHI118" s="21"/>
      <c r="KHJ118" s="21"/>
      <c r="KHK118" s="21"/>
      <c r="KHL118" s="21"/>
      <c r="KHM118" s="21"/>
      <c r="KHN118" s="21"/>
      <c r="KHO118" s="21"/>
      <c r="KHP118" s="21"/>
      <c r="KHQ118" s="21"/>
      <c r="KHR118" s="21"/>
      <c r="KHS118" s="21"/>
      <c r="KHT118" s="21"/>
      <c r="KHU118" s="21"/>
      <c r="KHV118" s="21"/>
      <c r="KHW118" s="21"/>
      <c r="KHX118" s="21"/>
      <c r="KHY118" s="21"/>
      <c r="KHZ118" s="21"/>
      <c r="KIA118" s="21"/>
      <c r="KIB118" s="21"/>
      <c r="KIC118" s="21"/>
      <c r="KID118" s="21"/>
      <c r="KIE118" s="21"/>
      <c r="KIF118" s="21"/>
      <c r="KIG118" s="21"/>
      <c r="KIH118" s="21"/>
      <c r="KII118" s="21"/>
      <c r="KIJ118" s="21"/>
      <c r="KIK118" s="21"/>
      <c r="KIL118" s="21"/>
      <c r="KIM118" s="21"/>
      <c r="KIN118" s="21"/>
      <c r="KIO118" s="21"/>
      <c r="KIP118" s="21"/>
      <c r="KIQ118" s="21"/>
      <c r="KIR118" s="21"/>
      <c r="KIS118" s="21"/>
      <c r="KIT118" s="21"/>
      <c r="KIU118" s="21"/>
      <c r="KIV118" s="21"/>
      <c r="KIW118" s="21"/>
      <c r="KIX118" s="21"/>
      <c r="KIY118" s="21"/>
      <c r="KIZ118" s="21"/>
      <c r="KJA118" s="21"/>
      <c r="KJB118" s="21"/>
      <c r="KJC118" s="21"/>
      <c r="KJD118" s="21"/>
      <c r="KJE118" s="21"/>
      <c r="KJF118" s="21"/>
      <c r="KJG118" s="21"/>
      <c r="KJH118" s="21"/>
      <c r="KJI118" s="21"/>
      <c r="KJJ118" s="21"/>
      <c r="KJK118" s="21"/>
      <c r="KJL118" s="21"/>
      <c r="KJM118" s="21"/>
      <c r="KJN118" s="21"/>
      <c r="KJO118" s="21"/>
      <c r="KJP118" s="21"/>
      <c r="KJQ118" s="21"/>
      <c r="KJR118" s="21"/>
      <c r="KJS118" s="21"/>
      <c r="KJT118" s="21"/>
      <c r="KJU118" s="21"/>
      <c r="KJV118" s="21"/>
      <c r="KJW118" s="21"/>
      <c r="KJX118" s="21"/>
      <c r="KJY118" s="21"/>
      <c r="KJZ118" s="21"/>
      <c r="KKA118" s="21"/>
      <c r="KKB118" s="21"/>
      <c r="KKC118" s="21"/>
      <c r="KKD118" s="21"/>
      <c r="KKE118" s="21"/>
      <c r="KKF118" s="21"/>
      <c r="KKG118" s="21"/>
      <c r="KKH118" s="21"/>
      <c r="KKI118" s="21"/>
      <c r="KKJ118" s="21"/>
      <c r="KKK118" s="21"/>
      <c r="KKL118" s="21"/>
      <c r="KKM118" s="21"/>
      <c r="KKN118" s="21"/>
      <c r="KKO118" s="21"/>
      <c r="KKP118" s="21"/>
      <c r="KKQ118" s="21"/>
      <c r="KKR118" s="21"/>
      <c r="KKS118" s="21"/>
      <c r="KKT118" s="21"/>
      <c r="KKU118" s="21"/>
      <c r="KKV118" s="21"/>
      <c r="KKW118" s="21"/>
      <c r="KKX118" s="21"/>
      <c r="KKY118" s="21"/>
      <c r="KKZ118" s="21"/>
      <c r="KLA118" s="21"/>
      <c r="KLB118" s="21"/>
      <c r="KLC118" s="21"/>
      <c r="KLD118" s="21"/>
      <c r="KLE118" s="21"/>
      <c r="KLF118" s="21"/>
      <c r="KLG118" s="21"/>
      <c r="KLH118" s="21"/>
      <c r="KLI118" s="21"/>
      <c r="KLJ118" s="21"/>
      <c r="KLK118" s="21"/>
      <c r="KLL118" s="21"/>
      <c r="KLM118" s="21"/>
      <c r="KLN118" s="21"/>
      <c r="KLO118" s="21"/>
      <c r="KLP118" s="21"/>
      <c r="KLQ118" s="21"/>
      <c r="KLR118" s="21"/>
      <c r="KLS118" s="21"/>
      <c r="KLT118" s="21"/>
      <c r="KLU118" s="21"/>
      <c r="KLV118" s="21"/>
      <c r="KLW118" s="21"/>
      <c r="KLX118" s="21"/>
      <c r="KLY118" s="21"/>
      <c r="KLZ118" s="21"/>
      <c r="KMA118" s="21"/>
      <c r="KMB118" s="21"/>
      <c r="KMC118" s="21"/>
      <c r="KMD118" s="21"/>
      <c r="KME118" s="21"/>
      <c r="KMF118" s="21"/>
      <c r="KMG118" s="21"/>
      <c r="KMH118" s="21"/>
      <c r="KMI118" s="21"/>
      <c r="KMJ118" s="21"/>
      <c r="KMK118" s="21"/>
      <c r="KML118" s="21"/>
      <c r="KMM118" s="21"/>
      <c r="KMN118" s="21"/>
      <c r="KMO118" s="21"/>
      <c r="KMP118" s="21"/>
      <c r="KMQ118" s="21"/>
      <c r="KMR118" s="21"/>
      <c r="KMS118" s="21"/>
      <c r="KMT118" s="21"/>
      <c r="KMU118" s="21"/>
      <c r="KMV118" s="21"/>
      <c r="KMW118" s="21"/>
      <c r="KMX118" s="21"/>
      <c r="KMY118" s="21"/>
      <c r="KMZ118" s="21"/>
      <c r="KNA118" s="21"/>
      <c r="KNB118" s="21"/>
      <c r="KNC118" s="21"/>
      <c r="KND118" s="21"/>
      <c r="KNE118" s="21"/>
      <c r="KNF118" s="21"/>
      <c r="KNG118" s="21"/>
      <c r="KNH118" s="21"/>
      <c r="KNI118" s="21"/>
      <c r="KNJ118" s="21"/>
      <c r="KNK118" s="21"/>
      <c r="KNL118" s="21"/>
      <c r="KNM118" s="21"/>
      <c r="KNN118" s="21"/>
      <c r="KNO118" s="21"/>
      <c r="KNP118" s="21"/>
      <c r="KNQ118" s="21"/>
      <c r="KNR118" s="21"/>
      <c r="KNS118" s="21"/>
      <c r="KNT118" s="21"/>
      <c r="KNU118" s="21"/>
      <c r="KNV118" s="21"/>
      <c r="KNW118" s="21"/>
      <c r="KNX118" s="21"/>
      <c r="KNY118" s="21"/>
      <c r="KNZ118" s="21"/>
      <c r="KOA118" s="21"/>
      <c r="KOB118" s="21"/>
      <c r="KOC118" s="21"/>
      <c r="KOD118" s="21"/>
      <c r="KOE118" s="21"/>
      <c r="KOF118" s="21"/>
      <c r="KOG118" s="21"/>
      <c r="KOH118" s="21"/>
      <c r="KOI118" s="21"/>
      <c r="KOJ118" s="21"/>
      <c r="KOK118" s="21"/>
      <c r="KOL118" s="21"/>
      <c r="KOM118" s="21"/>
      <c r="KON118" s="21"/>
      <c r="KOO118" s="21"/>
      <c r="KOP118" s="21"/>
      <c r="KOQ118" s="21"/>
      <c r="KOR118" s="21"/>
      <c r="KOS118" s="21"/>
      <c r="KOT118" s="21"/>
      <c r="KOU118" s="21"/>
      <c r="KOV118" s="21"/>
      <c r="KOW118" s="21"/>
      <c r="KOX118" s="21"/>
      <c r="KOY118" s="21"/>
      <c r="KOZ118" s="21"/>
      <c r="KPA118" s="21"/>
      <c r="KPB118" s="21"/>
      <c r="KPC118" s="21"/>
      <c r="KPD118" s="21"/>
      <c r="KPE118" s="21"/>
      <c r="KPF118" s="21"/>
      <c r="KPG118" s="21"/>
      <c r="KPH118" s="21"/>
      <c r="KPI118" s="21"/>
      <c r="KPJ118" s="21"/>
      <c r="KPK118" s="21"/>
      <c r="KPL118" s="21"/>
      <c r="KPM118" s="21"/>
      <c r="KPN118" s="21"/>
      <c r="KPO118" s="21"/>
      <c r="KPP118" s="21"/>
      <c r="KPQ118" s="21"/>
      <c r="KPR118" s="21"/>
      <c r="KPS118" s="21"/>
      <c r="KPT118" s="21"/>
      <c r="KPU118" s="21"/>
      <c r="KPV118" s="21"/>
      <c r="KPW118" s="21"/>
      <c r="KPX118" s="21"/>
      <c r="KPY118" s="21"/>
      <c r="KPZ118" s="21"/>
      <c r="KQA118" s="21"/>
      <c r="KQB118" s="21"/>
      <c r="KQC118" s="21"/>
      <c r="KQD118" s="21"/>
      <c r="KQE118" s="21"/>
      <c r="KQF118" s="21"/>
      <c r="KQG118" s="21"/>
      <c r="KQH118" s="21"/>
      <c r="KQI118" s="21"/>
      <c r="KQJ118" s="21"/>
      <c r="KQK118" s="21"/>
      <c r="KQL118" s="21"/>
      <c r="KQM118" s="21"/>
      <c r="KQN118" s="21"/>
      <c r="KQO118" s="21"/>
      <c r="KQP118" s="21"/>
      <c r="KQQ118" s="21"/>
      <c r="KQR118" s="21"/>
      <c r="KQS118" s="21"/>
      <c r="KQT118" s="21"/>
      <c r="KQU118" s="21"/>
      <c r="KQV118" s="21"/>
      <c r="KQW118" s="21"/>
      <c r="KQX118" s="21"/>
      <c r="KQY118" s="21"/>
      <c r="KQZ118" s="21"/>
      <c r="KRA118" s="21"/>
      <c r="KRB118" s="21"/>
      <c r="KRC118" s="21"/>
      <c r="KRD118" s="21"/>
      <c r="KRE118" s="21"/>
      <c r="KRF118" s="21"/>
      <c r="KRG118" s="21"/>
      <c r="KRH118" s="21"/>
      <c r="KRI118" s="21"/>
      <c r="KRJ118" s="21"/>
      <c r="KRK118" s="21"/>
      <c r="KRL118" s="21"/>
      <c r="KRM118" s="21"/>
      <c r="KRN118" s="21"/>
      <c r="KRO118" s="21"/>
      <c r="KRP118" s="21"/>
      <c r="KRQ118" s="21"/>
      <c r="KRR118" s="21"/>
      <c r="KRS118" s="21"/>
      <c r="KRT118" s="21"/>
      <c r="KRU118" s="21"/>
      <c r="KRV118" s="21"/>
      <c r="KRW118" s="21"/>
      <c r="KRX118" s="21"/>
      <c r="KRY118" s="21"/>
      <c r="KRZ118" s="21"/>
      <c r="KSA118" s="21"/>
      <c r="KSB118" s="21"/>
      <c r="KSC118" s="21"/>
      <c r="KSD118" s="21"/>
      <c r="KSE118" s="21"/>
      <c r="KSF118" s="21"/>
      <c r="KSG118" s="21"/>
      <c r="KSH118" s="21"/>
      <c r="KSI118" s="21"/>
      <c r="KSJ118" s="21"/>
      <c r="KSK118" s="21"/>
      <c r="KSL118" s="21"/>
      <c r="KSM118" s="21"/>
      <c r="KSN118" s="21"/>
      <c r="KSO118" s="21"/>
      <c r="KSP118" s="21"/>
      <c r="KSQ118" s="21"/>
      <c r="KSR118" s="21"/>
      <c r="KSS118" s="21"/>
      <c r="KST118" s="21"/>
      <c r="KSU118" s="21"/>
      <c r="KSV118" s="21"/>
      <c r="KSW118" s="21"/>
      <c r="KSX118" s="21"/>
      <c r="KSY118" s="21"/>
      <c r="KSZ118" s="21"/>
      <c r="KTA118" s="21"/>
      <c r="KTB118" s="21"/>
      <c r="KTC118" s="21"/>
      <c r="KTD118" s="21"/>
      <c r="KTE118" s="21"/>
      <c r="KTF118" s="21"/>
      <c r="KTG118" s="21"/>
      <c r="KTH118" s="21"/>
      <c r="KTI118" s="21"/>
      <c r="KTJ118" s="21"/>
      <c r="KTK118" s="21"/>
      <c r="KTL118" s="21"/>
      <c r="KTM118" s="21"/>
      <c r="KTN118" s="21"/>
      <c r="KTO118" s="21"/>
      <c r="KTP118" s="21"/>
      <c r="KTQ118" s="21"/>
      <c r="KTR118" s="21"/>
      <c r="KTS118" s="21"/>
      <c r="KTT118" s="21"/>
      <c r="KTU118" s="21"/>
      <c r="KTV118" s="21"/>
      <c r="KTW118" s="21"/>
      <c r="KTX118" s="21"/>
      <c r="KTY118" s="21"/>
      <c r="KTZ118" s="21"/>
      <c r="KUA118" s="21"/>
      <c r="KUB118" s="21"/>
      <c r="KUC118" s="21"/>
      <c r="KUD118" s="21"/>
      <c r="KUE118" s="21"/>
      <c r="KUF118" s="21"/>
      <c r="KUG118" s="21"/>
      <c r="KUH118" s="21"/>
      <c r="KUI118" s="21"/>
      <c r="KUJ118" s="21"/>
      <c r="KUK118" s="21"/>
      <c r="KUL118" s="21"/>
      <c r="KUM118" s="21"/>
      <c r="KUN118" s="21"/>
      <c r="KUO118" s="21"/>
      <c r="KUP118" s="21"/>
      <c r="KUQ118" s="21"/>
      <c r="KUR118" s="21"/>
      <c r="KUS118" s="21"/>
      <c r="KUT118" s="21"/>
      <c r="KUU118" s="21"/>
      <c r="KUV118" s="21"/>
      <c r="KUW118" s="21"/>
      <c r="KUX118" s="21"/>
      <c r="KUY118" s="21"/>
      <c r="KUZ118" s="21"/>
      <c r="KVA118" s="21"/>
      <c r="KVB118" s="21"/>
      <c r="KVC118" s="21"/>
      <c r="KVD118" s="21"/>
      <c r="KVE118" s="21"/>
      <c r="KVF118" s="21"/>
      <c r="KVG118" s="21"/>
      <c r="KVH118" s="21"/>
      <c r="KVI118" s="21"/>
      <c r="KVJ118" s="21"/>
      <c r="KVK118" s="21"/>
      <c r="KVL118" s="21"/>
      <c r="KVM118" s="21"/>
      <c r="KVN118" s="21"/>
      <c r="KVO118" s="21"/>
      <c r="KVP118" s="21"/>
      <c r="KVQ118" s="21"/>
      <c r="KVR118" s="21"/>
      <c r="KVS118" s="21"/>
      <c r="KVT118" s="21"/>
      <c r="KVU118" s="21"/>
      <c r="KVV118" s="21"/>
      <c r="KVW118" s="21"/>
      <c r="KVX118" s="21"/>
      <c r="KVY118" s="21"/>
      <c r="KVZ118" s="21"/>
      <c r="KWA118" s="21"/>
      <c r="KWB118" s="21"/>
      <c r="KWC118" s="21"/>
      <c r="KWD118" s="21"/>
      <c r="KWE118" s="21"/>
      <c r="KWF118" s="21"/>
      <c r="KWG118" s="21"/>
      <c r="KWH118" s="21"/>
      <c r="KWI118" s="21"/>
      <c r="KWJ118" s="21"/>
      <c r="KWK118" s="21"/>
      <c r="KWL118" s="21"/>
      <c r="KWM118" s="21"/>
      <c r="KWN118" s="21"/>
      <c r="KWO118" s="21"/>
      <c r="KWP118" s="21"/>
      <c r="KWQ118" s="21"/>
      <c r="KWR118" s="21"/>
      <c r="KWS118" s="21"/>
      <c r="KWT118" s="21"/>
      <c r="KWU118" s="21"/>
      <c r="KWV118" s="21"/>
      <c r="KWW118" s="21"/>
      <c r="KWX118" s="21"/>
      <c r="KWY118" s="21"/>
      <c r="KWZ118" s="21"/>
      <c r="KXA118" s="21"/>
      <c r="KXB118" s="21"/>
      <c r="KXC118" s="21"/>
      <c r="KXD118" s="21"/>
      <c r="KXE118" s="21"/>
      <c r="KXF118" s="21"/>
      <c r="KXG118" s="21"/>
      <c r="KXH118" s="21"/>
      <c r="KXI118" s="21"/>
      <c r="KXJ118" s="21"/>
      <c r="KXK118" s="21"/>
      <c r="KXL118" s="21"/>
      <c r="KXM118" s="21"/>
      <c r="KXN118" s="21"/>
      <c r="KXO118" s="21"/>
      <c r="KXP118" s="21"/>
      <c r="KXQ118" s="21"/>
      <c r="KXR118" s="21"/>
      <c r="KXS118" s="21"/>
      <c r="KXT118" s="21"/>
      <c r="KXU118" s="21"/>
      <c r="KXV118" s="21"/>
      <c r="KXW118" s="21"/>
      <c r="KXX118" s="21"/>
      <c r="KXY118" s="21"/>
      <c r="KXZ118" s="21"/>
      <c r="KYA118" s="21"/>
      <c r="KYB118" s="21"/>
      <c r="KYC118" s="21"/>
      <c r="KYD118" s="21"/>
      <c r="KYE118" s="21"/>
      <c r="KYF118" s="21"/>
      <c r="KYG118" s="21"/>
      <c r="KYH118" s="21"/>
      <c r="KYI118" s="21"/>
      <c r="KYJ118" s="21"/>
      <c r="KYK118" s="21"/>
      <c r="KYL118" s="21"/>
      <c r="KYM118" s="21"/>
      <c r="KYN118" s="21"/>
      <c r="KYO118" s="21"/>
      <c r="KYP118" s="21"/>
      <c r="KYQ118" s="21"/>
      <c r="KYR118" s="21"/>
      <c r="KYS118" s="21"/>
      <c r="KYT118" s="21"/>
      <c r="KYU118" s="21"/>
      <c r="KYV118" s="21"/>
      <c r="KYW118" s="21"/>
      <c r="KYX118" s="21"/>
      <c r="KYY118" s="21"/>
      <c r="KYZ118" s="21"/>
      <c r="KZA118" s="21"/>
      <c r="KZB118" s="21"/>
      <c r="KZC118" s="21"/>
      <c r="KZD118" s="21"/>
      <c r="KZE118" s="21"/>
      <c r="KZF118" s="21"/>
      <c r="KZG118" s="21"/>
      <c r="KZH118" s="21"/>
      <c r="KZI118" s="21"/>
      <c r="KZJ118" s="21"/>
      <c r="KZK118" s="21"/>
      <c r="KZL118" s="21"/>
      <c r="KZM118" s="21"/>
      <c r="KZN118" s="21"/>
      <c r="KZO118" s="21"/>
      <c r="KZP118" s="21"/>
      <c r="KZQ118" s="21"/>
      <c r="KZR118" s="21"/>
      <c r="KZS118" s="21"/>
      <c r="KZT118" s="21"/>
      <c r="KZU118" s="21"/>
      <c r="KZV118" s="21"/>
      <c r="KZW118" s="21"/>
      <c r="KZX118" s="21"/>
      <c r="KZY118" s="21"/>
      <c r="KZZ118" s="21"/>
      <c r="LAA118" s="21"/>
      <c r="LAB118" s="21"/>
      <c r="LAC118" s="21"/>
      <c r="LAD118" s="21"/>
      <c r="LAE118" s="21"/>
      <c r="LAF118" s="21"/>
      <c r="LAG118" s="21"/>
      <c r="LAH118" s="21"/>
      <c r="LAI118" s="21"/>
      <c r="LAJ118" s="21"/>
      <c r="LAK118" s="21"/>
      <c r="LAL118" s="21"/>
      <c r="LAM118" s="21"/>
      <c r="LAN118" s="21"/>
      <c r="LAO118" s="21"/>
      <c r="LAP118" s="21"/>
      <c r="LAQ118" s="21"/>
      <c r="LAR118" s="21"/>
      <c r="LAS118" s="21"/>
      <c r="LAT118" s="21"/>
      <c r="LAU118" s="21"/>
      <c r="LAV118" s="21"/>
      <c r="LAW118" s="21"/>
      <c r="LAX118" s="21"/>
      <c r="LAY118" s="21"/>
      <c r="LAZ118" s="21"/>
      <c r="LBA118" s="21"/>
      <c r="LBB118" s="21"/>
      <c r="LBC118" s="21"/>
      <c r="LBD118" s="21"/>
      <c r="LBE118" s="21"/>
      <c r="LBF118" s="21"/>
      <c r="LBG118" s="21"/>
      <c r="LBH118" s="21"/>
      <c r="LBI118" s="21"/>
      <c r="LBJ118" s="21"/>
      <c r="LBK118" s="21"/>
      <c r="LBL118" s="21"/>
      <c r="LBM118" s="21"/>
      <c r="LBN118" s="21"/>
      <c r="LBO118" s="21"/>
      <c r="LBP118" s="21"/>
      <c r="LBQ118" s="21"/>
      <c r="LBR118" s="21"/>
      <c r="LBS118" s="21"/>
      <c r="LBT118" s="21"/>
      <c r="LBU118" s="21"/>
      <c r="LBV118" s="21"/>
      <c r="LBW118" s="21"/>
      <c r="LBX118" s="21"/>
      <c r="LBY118" s="21"/>
      <c r="LBZ118" s="21"/>
      <c r="LCA118" s="21"/>
      <c r="LCB118" s="21"/>
      <c r="LCC118" s="21"/>
      <c r="LCD118" s="21"/>
      <c r="LCE118" s="21"/>
      <c r="LCF118" s="21"/>
      <c r="LCG118" s="21"/>
      <c r="LCH118" s="21"/>
      <c r="LCI118" s="21"/>
      <c r="LCJ118" s="21"/>
      <c r="LCK118" s="21"/>
      <c r="LCL118" s="21"/>
      <c r="LCM118" s="21"/>
      <c r="LCN118" s="21"/>
      <c r="LCO118" s="21"/>
      <c r="LCP118" s="21"/>
      <c r="LCQ118" s="21"/>
      <c r="LCR118" s="21"/>
      <c r="LCS118" s="21"/>
      <c r="LCT118" s="21"/>
      <c r="LCU118" s="21"/>
      <c r="LCV118" s="21"/>
      <c r="LCW118" s="21"/>
      <c r="LCX118" s="21"/>
      <c r="LCY118" s="21"/>
      <c r="LCZ118" s="21"/>
      <c r="LDA118" s="21"/>
      <c r="LDB118" s="21"/>
      <c r="LDC118" s="21"/>
      <c r="LDD118" s="21"/>
      <c r="LDE118" s="21"/>
      <c r="LDF118" s="21"/>
      <c r="LDG118" s="21"/>
      <c r="LDH118" s="21"/>
      <c r="LDI118" s="21"/>
      <c r="LDJ118" s="21"/>
      <c r="LDK118" s="21"/>
      <c r="LDL118" s="21"/>
      <c r="LDM118" s="21"/>
      <c r="LDN118" s="21"/>
      <c r="LDO118" s="21"/>
      <c r="LDP118" s="21"/>
      <c r="LDQ118" s="21"/>
      <c r="LDR118" s="21"/>
      <c r="LDS118" s="21"/>
      <c r="LDT118" s="21"/>
      <c r="LDU118" s="21"/>
      <c r="LDV118" s="21"/>
      <c r="LDW118" s="21"/>
      <c r="LDX118" s="21"/>
      <c r="LDY118" s="21"/>
      <c r="LDZ118" s="21"/>
      <c r="LEA118" s="21"/>
      <c r="LEB118" s="21"/>
      <c r="LEC118" s="21"/>
      <c r="LED118" s="21"/>
      <c r="LEE118" s="21"/>
      <c r="LEF118" s="21"/>
      <c r="LEG118" s="21"/>
      <c r="LEH118" s="21"/>
      <c r="LEI118" s="21"/>
      <c r="LEJ118" s="21"/>
      <c r="LEK118" s="21"/>
      <c r="LEL118" s="21"/>
      <c r="LEM118" s="21"/>
      <c r="LEN118" s="21"/>
      <c r="LEO118" s="21"/>
      <c r="LEP118" s="21"/>
      <c r="LEQ118" s="21"/>
      <c r="LER118" s="21"/>
      <c r="LES118" s="21"/>
      <c r="LET118" s="21"/>
      <c r="LEU118" s="21"/>
      <c r="LEV118" s="21"/>
      <c r="LEW118" s="21"/>
      <c r="LEX118" s="21"/>
      <c r="LEY118" s="21"/>
      <c r="LEZ118" s="21"/>
      <c r="LFA118" s="21"/>
      <c r="LFB118" s="21"/>
      <c r="LFC118" s="21"/>
      <c r="LFD118" s="21"/>
      <c r="LFE118" s="21"/>
      <c r="LFF118" s="21"/>
      <c r="LFG118" s="21"/>
      <c r="LFH118" s="21"/>
      <c r="LFI118" s="21"/>
      <c r="LFJ118" s="21"/>
      <c r="LFK118" s="21"/>
      <c r="LFL118" s="21"/>
      <c r="LFM118" s="21"/>
      <c r="LFN118" s="21"/>
      <c r="LFO118" s="21"/>
      <c r="LFP118" s="21"/>
      <c r="LFQ118" s="21"/>
      <c r="LFR118" s="21"/>
      <c r="LFS118" s="21"/>
      <c r="LFT118" s="21"/>
      <c r="LFU118" s="21"/>
      <c r="LFV118" s="21"/>
      <c r="LFW118" s="21"/>
      <c r="LFX118" s="21"/>
      <c r="LFY118" s="21"/>
      <c r="LFZ118" s="21"/>
      <c r="LGA118" s="21"/>
      <c r="LGB118" s="21"/>
      <c r="LGC118" s="21"/>
      <c r="LGD118" s="21"/>
      <c r="LGE118" s="21"/>
      <c r="LGF118" s="21"/>
      <c r="LGG118" s="21"/>
      <c r="LGH118" s="21"/>
      <c r="LGI118" s="21"/>
      <c r="LGJ118" s="21"/>
      <c r="LGK118" s="21"/>
      <c r="LGL118" s="21"/>
      <c r="LGM118" s="21"/>
      <c r="LGN118" s="21"/>
      <c r="LGO118" s="21"/>
      <c r="LGP118" s="21"/>
      <c r="LGQ118" s="21"/>
      <c r="LGR118" s="21"/>
      <c r="LGS118" s="21"/>
      <c r="LGT118" s="21"/>
      <c r="LGU118" s="21"/>
      <c r="LGV118" s="21"/>
      <c r="LGW118" s="21"/>
      <c r="LGX118" s="21"/>
      <c r="LGY118" s="21"/>
      <c r="LGZ118" s="21"/>
      <c r="LHA118" s="21"/>
      <c r="LHB118" s="21"/>
      <c r="LHC118" s="21"/>
      <c r="LHD118" s="21"/>
      <c r="LHE118" s="21"/>
      <c r="LHF118" s="21"/>
      <c r="LHG118" s="21"/>
      <c r="LHH118" s="21"/>
      <c r="LHI118" s="21"/>
      <c r="LHJ118" s="21"/>
      <c r="LHK118" s="21"/>
      <c r="LHL118" s="21"/>
      <c r="LHM118" s="21"/>
      <c r="LHN118" s="21"/>
      <c r="LHO118" s="21"/>
      <c r="LHP118" s="21"/>
      <c r="LHQ118" s="21"/>
      <c r="LHR118" s="21"/>
      <c r="LHS118" s="21"/>
      <c r="LHT118" s="21"/>
      <c r="LHU118" s="21"/>
      <c r="LHV118" s="21"/>
      <c r="LHW118" s="21"/>
      <c r="LHX118" s="21"/>
      <c r="LHY118" s="21"/>
      <c r="LHZ118" s="21"/>
      <c r="LIA118" s="21"/>
      <c r="LIB118" s="21"/>
      <c r="LIC118" s="21"/>
      <c r="LID118" s="21"/>
      <c r="LIE118" s="21"/>
      <c r="LIF118" s="21"/>
      <c r="LIG118" s="21"/>
      <c r="LIH118" s="21"/>
      <c r="LII118" s="21"/>
      <c r="LIJ118" s="21"/>
      <c r="LIK118" s="21"/>
      <c r="LIL118" s="21"/>
      <c r="LIM118" s="21"/>
      <c r="LIN118" s="21"/>
      <c r="LIO118" s="21"/>
      <c r="LIP118" s="21"/>
      <c r="LIQ118" s="21"/>
      <c r="LIR118" s="21"/>
      <c r="LIS118" s="21"/>
      <c r="LIT118" s="21"/>
      <c r="LIU118" s="21"/>
      <c r="LIV118" s="21"/>
      <c r="LIW118" s="21"/>
      <c r="LIX118" s="21"/>
      <c r="LIY118" s="21"/>
      <c r="LIZ118" s="21"/>
      <c r="LJA118" s="21"/>
      <c r="LJB118" s="21"/>
      <c r="LJC118" s="21"/>
      <c r="LJD118" s="21"/>
      <c r="LJE118" s="21"/>
      <c r="LJF118" s="21"/>
      <c r="LJG118" s="21"/>
      <c r="LJH118" s="21"/>
      <c r="LJI118" s="21"/>
      <c r="LJJ118" s="21"/>
      <c r="LJK118" s="21"/>
      <c r="LJL118" s="21"/>
      <c r="LJM118" s="21"/>
      <c r="LJN118" s="21"/>
      <c r="LJO118" s="21"/>
      <c r="LJP118" s="21"/>
      <c r="LJQ118" s="21"/>
      <c r="LJR118" s="21"/>
      <c r="LJS118" s="21"/>
      <c r="LJT118" s="21"/>
      <c r="LJU118" s="21"/>
      <c r="LJV118" s="21"/>
      <c r="LJW118" s="21"/>
      <c r="LJX118" s="21"/>
      <c r="LJY118" s="21"/>
      <c r="LJZ118" s="21"/>
      <c r="LKA118" s="21"/>
      <c r="LKB118" s="21"/>
      <c r="LKC118" s="21"/>
      <c r="LKD118" s="21"/>
      <c r="LKE118" s="21"/>
      <c r="LKF118" s="21"/>
      <c r="LKG118" s="21"/>
      <c r="LKH118" s="21"/>
      <c r="LKI118" s="21"/>
      <c r="LKJ118" s="21"/>
      <c r="LKK118" s="21"/>
      <c r="LKL118" s="21"/>
      <c r="LKM118" s="21"/>
      <c r="LKN118" s="21"/>
      <c r="LKO118" s="21"/>
      <c r="LKP118" s="21"/>
      <c r="LKQ118" s="21"/>
      <c r="LKR118" s="21"/>
      <c r="LKS118" s="21"/>
      <c r="LKT118" s="21"/>
      <c r="LKU118" s="21"/>
      <c r="LKV118" s="21"/>
      <c r="LKW118" s="21"/>
      <c r="LKX118" s="21"/>
      <c r="LKY118" s="21"/>
      <c r="LKZ118" s="21"/>
      <c r="LLA118" s="21"/>
      <c r="LLB118" s="21"/>
      <c r="LLC118" s="21"/>
      <c r="LLD118" s="21"/>
      <c r="LLE118" s="21"/>
      <c r="LLF118" s="21"/>
      <c r="LLG118" s="21"/>
      <c r="LLH118" s="21"/>
      <c r="LLI118" s="21"/>
      <c r="LLJ118" s="21"/>
      <c r="LLK118" s="21"/>
      <c r="LLL118" s="21"/>
      <c r="LLM118" s="21"/>
      <c r="LLN118" s="21"/>
      <c r="LLO118" s="21"/>
      <c r="LLP118" s="21"/>
      <c r="LLQ118" s="21"/>
      <c r="LLR118" s="21"/>
      <c r="LLS118" s="21"/>
      <c r="LLT118" s="21"/>
      <c r="LLU118" s="21"/>
      <c r="LLV118" s="21"/>
      <c r="LLW118" s="21"/>
      <c r="LLX118" s="21"/>
      <c r="LLY118" s="21"/>
      <c r="LLZ118" s="21"/>
      <c r="LMA118" s="21"/>
      <c r="LMB118" s="21"/>
      <c r="LMC118" s="21"/>
      <c r="LMD118" s="21"/>
      <c r="LME118" s="21"/>
      <c r="LMF118" s="21"/>
      <c r="LMG118" s="21"/>
      <c r="LMH118" s="21"/>
      <c r="LMI118" s="21"/>
      <c r="LMJ118" s="21"/>
      <c r="LMK118" s="21"/>
      <c r="LML118" s="21"/>
      <c r="LMM118" s="21"/>
      <c r="LMN118" s="21"/>
      <c r="LMO118" s="21"/>
      <c r="LMP118" s="21"/>
      <c r="LMQ118" s="21"/>
      <c r="LMR118" s="21"/>
      <c r="LMS118" s="21"/>
      <c r="LMT118" s="21"/>
      <c r="LMU118" s="21"/>
      <c r="LMV118" s="21"/>
      <c r="LMW118" s="21"/>
      <c r="LMX118" s="21"/>
      <c r="LMY118" s="21"/>
      <c r="LMZ118" s="21"/>
      <c r="LNA118" s="21"/>
      <c r="LNB118" s="21"/>
      <c r="LNC118" s="21"/>
      <c r="LND118" s="21"/>
      <c r="LNE118" s="21"/>
      <c r="LNF118" s="21"/>
      <c r="LNG118" s="21"/>
      <c r="LNH118" s="21"/>
      <c r="LNI118" s="21"/>
      <c r="LNJ118" s="21"/>
      <c r="LNK118" s="21"/>
      <c r="LNL118" s="21"/>
      <c r="LNM118" s="21"/>
      <c r="LNN118" s="21"/>
      <c r="LNO118" s="21"/>
      <c r="LNP118" s="21"/>
      <c r="LNQ118" s="21"/>
      <c r="LNR118" s="21"/>
      <c r="LNS118" s="21"/>
      <c r="LNT118" s="21"/>
      <c r="LNU118" s="21"/>
      <c r="LNV118" s="21"/>
      <c r="LNW118" s="21"/>
      <c r="LNX118" s="21"/>
      <c r="LNY118" s="21"/>
      <c r="LNZ118" s="21"/>
      <c r="LOA118" s="21"/>
      <c r="LOB118" s="21"/>
      <c r="LOC118" s="21"/>
      <c r="LOD118" s="21"/>
      <c r="LOE118" s="21"/>
      <c r="LOF118" s="21"/>
      <c r="LOG118" s="21"/>
      <c r="LOH118" s="21"/>
      <c r="LOI118" s="21"/>
      <c r="LOJ118" s="21"/>
      <c r="LOK118" s="21"/>
      <c r="LOL118" s="21"/>
      <c r="LOM118" s="21"/>
      <c r="LON118" s="21"/>
      <c r="LOO118" s="21"/>
      <c r="LOP118" s="21"/>
      <c r="LOQ118" s="21"/>
      <c r="LOR118" s="21"/>
      <c r="LOS118" s="21"/>
      <c r="LOT118" s="21"/>
      <c r="LOU118" s="21"/>
      <c r="LOV118" s="21"/>
      <c r="LOW118" s="21"/>
      <c r="LOX118" s="21"/>
      <c r="LOY118" s="21"/>
      <c r="LOZ118" s="21"/>
      <c r="LPA118" s="21"/>
      <c r="LPB118" s="21"/>
      <c r="LPC118" s="21"/>
      <c r="LPD118" s="21"/>
      <c r="LPE118" s="21"/>
      <c r="LPF118" s="21"/>
      <c r="LPG118" s="21"/>
      <c r="LPH118" s="21"/>
      <c r="LPI118" s="21"/>
      <c r="LPJ118" s="21"/>
      <c r="LPK118" s="21"/>
      <c r="LPL118" s="21"/>
      <c r="LPM118" s="21"/>
      <c r="LPN118" s="21"/>
      <c r="LPO118" s="21"/>
      <c r="LPP118" s="21"/>
      <c r="LPQ118" s="21"/>
      <c r="LPR118" s="21"/>
      <c r="LPS118" s="21"/>
      <c r="LPT118" s="21"/>
      <c r="LPU118" s="21"/>
      <c r="LPV118" s="21"/>
      <c r="LPW118" s="21"/>
      <c r="LPX118" s="21"/>
      <c r="LPY118" s="21"/>
      <c r="LPZ118" s="21"/>
      <c r="LQA118" s="21"/>
      <c r="LQB118" s="21"/>
      <c r="LQC118" s="21"/>
      <c r="LQD118" s="21"/>
      <c r="LQE118" s="21"/>
      <c r="LQF118" s="21"/>
      <c r="LQG118" s="21"/>
      <c r="LQH118" s="21"/>
      <c r="LQI118" s="21"/>
      <c r="LQJ118" s="21"/>
      <c r="LQK118" s="21"/>
      <c r="LQL118" s="21"/>
      <c r="LQM118" s="21"/>
      <c r="LQN118" s="21"/>
      <c r="LQO118" s="21"/>
      <c r="LQP118" s="21"/>
      <c r="LQQ118" s="21"/>
      <c r="LQR118" s="21"/>
      <c r="LQS118" s="21"/>
      <c r="LQT118" s="21"/>
      <c r="LQU118" s="21"/>
      <c r="LQV118" s="21"/>
      <c r="LQW118" s="21"/>
      <c r="LQX118" s="21"/>
      <c r="LQY118" s="21"/>
      <c r="LQZ118" s="21"/>
      <c r="LRA118" s="21"/>
      <c r="LRB118" s="21"/>
      <c r="LRC118" s="21"/>
      <c r="LRD118" s="21"/>
      <c r="LRE118" s="21"/>
      <c r="LRF118" s="21"/>
      <c r="LRG118" s="21"/>
      <c r="LRH118" s="21"/>
      <c r="LRI118" s="21"/>
      <c r="LRJ118" s="21"/>
      <c r="LRK118" s="21"/>
      <c r="LRL118" s="21"/>
      <c r="LRM118" s="21"/>
      <c r="LRN118" s="21"/>
      <c r="LRO118" s="21"/>
      <c r="LRP118" s="21"/>
      <c r="LRQ118" s="21"/>
      <c r="LRR118" s="21"/>
      <c r="LRS118" s="21"/>
      <c r="LRT118" s="21"/>
      <c r="LRU118" s="21"/>
      <c r="LRV118" s="21"/>
      <c r="LRW118" s="21"/>
      <c r="LRX118" s="21"/>
      <c r="LRY118" s="21"/>
      <c r="LRZ118" s="21"/>
      <c r="LSA118" s="21"/>
      <c r="LSB118" s="21"/>
      <c r="LSC118" s="21"/>
      <c r="LSD118" s="21"/>
      <c r="LSE118" s="21"/>
      <c r="LSF118" s="21"/>
      <c r="LSG118" s="21"/>
      <c r="LSH118" s="21"/>
      <c r="LSI118" s="21"/>
      <c r="LSJ118" s="21"/>
      <c r="LSK118" s="21"/>
      <c r="LSL118" s="21"/>
      <c r="LSM118" s="21"/>
      <c r="LSN118" s="21"/>
      <c r="LSO118" s="21"/>
      <c r="LSP118" s="21"/>
      <c r="LSQ118" s="21"/>
      <c r="LSR118" s="21"/>
      <c r="LSS118" s="21"/>
      <c r="LST118" s="21"/>
      <c r="LSU118" s="21"/>
      <c r="LSV118" s="21"/>
      <c r="LSW118" s="21"/>
      <c r="LSX118" s="21"/>
      <c r="LSY118" s="21"/>
      <c r="LSZ118" s="21"/>
      <c r="LTA118" s="21"/>
      <c r="LTB118" s="21"/>
      <c r="LTC118" s="21"/>
      <c r="LTD118" s="21"/>
      <c r="LTE118" s="21"/>
      <c r="LTF118" s="21"/>
      <c r="LTG118" s="21"/>
      <c r="LTH118" s="21"/>
      <c r="LTI118" s="21"/>
      <c r="LTJ118" s="21"/>
      <c r="LTK118" s="21"/>
      <c r="LTL118" s="21"/>
      <c r="LTM118" s="21"/>
      <c r="LTN118" s="21"/>
      <c r="LTO118" s="21"/>
      <c r="LTP118" s="21"/>
      <c r="LTQ118" s="21"/>
      <c r="LTR118" s="21"/>
      <c r="LTS118" s="21"/>
      <c r="LTT118" s="21"/>
      <c r="LTU118" s="21"/>
      <c r="LTV118" s="21"/>
      <c r="LTW118" s="21"/>
      <c r="LTX118" s="21"/>
      <c r="LTY118" s="21"/>
      <c r="LTZ118" s="21"/>
      <c r="LUA118" s="21"/>
      <c r="LUB118" s="21"/>
      <c r="LUC118" s="21"/>
      <c r="LUD118" s="21"/>
      <c r="LUE118" s="21"/>
      <c r="LUF118" s="21"/>
      <c r="LUG118" s="21"/>
      <c r="LUH118" s="21"/>
      <c r="LUI118" s="21"/>
      <c r="LUJ118" s="21"/>
      <c r="LUK118" s="21"/>
      <c r="LUL118" s="21"/>
      <c r="LUM118" s="21"/>
      <c r="LUN118" s="21"/>
      <c r="LUO118" s="21"/>
      <c r="LUP118" s="21"/>
      <c r="LUQ118" s="21"/>
      <c r="LUR118" s="21"/>
      <c r="LUS118" s="21"/>
      <c r="LUT118" s="21"/>
      <c r="LUU118" s="21"/>
      <c r="LUV118" s="21"/>
      <c r="LUW118" s="21"/>
      <c r="LUX118" s="21"/>
      <c r="LUY118" s="21"/>
      <c r="LUZ118" s="21"/>
      <c r="LVA118" s="21"/>
      <c r="LVB118" s="21"/>
      <c r="LVC118" s="21"/>
      <c r="LVD118" s="21"/>
      <c r="LVE118" s="21"/>
      <c r="LVF118" s="21"/>
      <c r="LVG118" s="21"/>
      <c r="LVH118" s="21"/>
      <c r="LVI118" s="21"/>
      <c r="LVJ118" s="21"/>
      <c r="LVK118" s="21"/>
      <c r="LVL118" s="21"/>
      <c r="LVM118" s="21"/>
      <c r="LVN118" s="21"/>
      <c r="LVO118" s="21"/>
      <c r="LVP118" s="21"/>
      <c r="LVQ118" s="21"/>
      <c r="LVR118" s="21"/>
      <c r="LVS118" s="21"/>
      <c r="LVT118" s="21"/>
      <c r="LVU118" s="21"/>
      <c r="LVV118" s="21"/>
      <c r="LVW118" s="21"/>
      <c r="LVX118" s="21"/>
      <c r="LVY118" s="21"/>
      <c r="LVZ118" s="21"/>
      <c r="LWA118" s="21"/>
      <c r="LWB118" s="21"/>
      <c r="LWC118" s="21"/>
      <c r="LWD118" s="21"/>
      <c r="LWE118" s="21"/>
      <c r="LWF118" s="21"/>
      <c r="LWG118" s="21"/>
      <c r="LWH118" s="21"/>
      <c r="LWI118" s="21"/>
      <c r="LWJ118" s="21"/>
      <c r="LWK118" s="21"/>
      <c r="LWL118" s="21"/>
      <c r="LWM118" s="21"/>
      <c r="LWN118" s="21"/>
      <c r="LWO118" s="21"/>
      <c r="LWP118" s="21"/>
      <c r="LWQ118" s="21"/>
      <c r="LWR118" s="21"/>
      <c r="LWS118" s="21"/>
      <c r="LWT118" s="21"/>
      <c r="LWU118" s="21"/>
      <c r="LWV118" s="21"/>
      <c r="LWW118" s="21"/>
      <c r="LWX118" s="21"/>
      <c r="LWY118" s="21"/>
      <c r="LWZ118" s="21"/>
      <c r="LXA118" s="21"/>
      <c r="LXB118" s="21"/>
      <c r="LXC118" s="21"/>
      <c r="LXD118" s="21"/>
      <c r="LXE118" s="21"/>
      <c r="LXF118" s="21"/>
      <c r="LXG118" s="21"/>
      <c r="LXH118" s="21"/>
      <c r="LXI118" s="21"/>
      <c r="LXJ118" s="21"/>
      <c r="LXK118" s="21"/>
      <c r="LXL118" s="21"/>
      <c r="LXM118" s="21"/>
      <c r="LXN118" s="21"/>
      <c r="LXO118" s="21"/>
      <c r="LXP118" s="21"/>
      <c r="LXQ118" s="21"/>
      <c r="LXR118" s="21"/>
      <c r="LXS118" s="21"/>
      <c r="LXT118" s="21"/>
      <c r="LXU118" s="21"/>
      <c r="LXV118" s="21"/>
      <c r="LXW118" s="21"/>
      <c r="LXX118" s="21"/>
      <c r="LXY118" s="21"/>
      <c r="LXZ118" s="21"/>
      <c r="LYA118" s="21"/>
      <c r="LYB118" s="21"/>
      <c r="LYC118" s="21"/>
      <c r="LYD118" s="21"/>
      <c r="LYE118" s="21"/>
      <c r="LYF118" s="21"/>
      <c r="LYG118" s="21"/>
      <c r="LYH118" s="21"/>
      <c r="LYI118" s="21"/>
      <c r="LYJ118" s="21"/>
      <c r="LYK118" s="21"/>
      <c r="LYL118" s="21"/>
      <c r="LYM118" s="21"/>
      <c r="LYN118" s="21"/>
      <c r="LYO118" s="21"/>
      <c r="LYP118" s="21"/>
      <c r="LYQ118" s="21"/>
      <c r="LYR118" s="21"/>
      <c r="LYS118" s="21"/>
      <c r="LYT118" s="21"/>
      <c r="LYU118" s="21"/>
      <c r="LYV118" s="21"/>
      <c r="LYW118" s="21"/>
      <c r="LYX118" s="21"/>
      <c r="LYY118" s="21"/>
      <c r="LYZ118" s="21"/>
      <c r="LZA118" s="21"/>
      <c r="LZB118" s="21"/>
      <c r="LZC118" s="21"/>
      <c r="LZD118" s="21"/>
      <c r="LZE118" s="21"/>
      <c r="LZF118" s="21"/>
      <c r="LZG118" s="21"/>
      <c r="LZH118" s="21"/>
      <c r="LZI118" s="21"/>
      <c r="LZJ118" s="21"/>
      <c r="LZK118" s="21"/>
      <c r="LZL118" s="21"/>
      <c r="LZM118" s="21"/>
      <c r="LZN118" s="21"/>
      <c r="LZO118" s="21"/>
      <c r="LZP118" s="21"/>
      <c r="LZQ118" s="21"/>
      <c r="LZR118" s="21"/>
      <c r="LZS118" s="21"/>
      <c r="LZT118" s="21"/>
      <c r="LZU118" s="21"/>
      <c r="LZV118" s="21"/>
      <c r="LZW118" s="21"/>
      <c r="LZX118" s="21"/>
      <c r="LZY118" s="21"/>
      <c r="LZZ118" s="21"/>
      <c r="MAA118" s="21"/>
      <c r="MAB118" s="21"/>
      <c r="MAC118" s="21"/>
      <c r="MAD118" s="21"/>
      <c r="MAE118" s="21"/>
      <c r="MAF118" s="21"/>
      <c r="MAG118" s="21"/>
      <c r="MAH118" s="21"/>
      <c r="MAI118" s="21"/>
      <c r="MAJ118" s="21"/>
      <c r="MAK118" s="21"/>
      <c r="MAL118" s="21"/>
      <c r="MAM118" s="21"/>
      <c r="MAN118" s="21"/>
      <c r="MAO118" s="21"/>
      <c r="MAP118" s="21"/>
      <c r="MAQ118" s="21"/>
      <c r="MAR118" s="21"/>
      <c r="MAS118" s="21"/>
      <c r="MAT118" s="21"/>
      <c r="MAU118" s="21"/>
      <c r="MAV118" s="21"/>
      <c r="MAW118" s="21"/>
      <c r="MAX118" s="21"/>
      <c r="MAY118" s="21"/>
      <c r="MAZ118" s="21"/>
      <c r="MBA118" s="21"/>
      <c r="MBB118" s="21"/>
      <c r="MBC118" s="21"/>
      <c r="MBD118" s="21"/>
      <c r="MBE118" s="21"/>
      <c r="MBF118" s="21"/>
      <c r="MBG118" s="21"/>
      <c r="MBH118" s="21"/>
      <c r="MBI118" s="21"/>
      <c r="MBJ118" s="21"/>
      <c r="MBK118" s="21"/>
      <c r="MBL118" s="21"/>
      <c r="MBM118" s="21"/>
      <c r="MBN118" s="21"/>
      <c r="MBO118" s="21"/>
      <c r="MBP118" s="21"/>
      <c r="MBQ118" s="21"/>
      <c r="MBR118" s="21"/>
      <c r="MBS118" s="21"/>
      <c r="MBT118" s="21"/>
      <c r="MBU118" s="21"/>
      <c r="MBV118" s="21"/>
      <c r="MBW118" s="21"/>
      <c r="MBX118" s="21"/>
      <c r="MBY118" s="21"/>
      <c r="MBZ118" s="21"/>
      <c r="MCA118" s="21"/>
      <c r="MCB118" s="21"/>
      <c r="MCC118" s="21"/>
      <c r="MCD118" s="21"/>
      <c r="MCE118" s="21"/>
      <c r="MCF118" s="21"/>
      <c r="MCG118" s="21"/>
      <c r="MCH118" s="21"/>
      <c r="MCI118" s="21"/>
      <c r="MCJ118" s="21"/>
      <c r="MCK118" s="21"/>
      <c r="MCL118" s="21"/>
      <c r="MCM118" s="21"/>
      <c r="MCN118" s="21"/>
      <c r="MCO118" s="21"/>
      <c r="MCP118" s="21"/>
      <c r="MCQ118" s="21"/>
      <c r="MCR118" s="21"/>
      <c r="MCS118" s="21"/>
      <c r="MCT118" s="21"/>
      <c r="MCU118" s="21"/>
      <c r="MCV118" s="21"/>
      <c r="MCW118" s="21"/>
      <c r="MCX118" s="21"/>
      <c r="MCY118" s="21"/>
      <c r="MCZ118" s="21"/>
      <c r="MDA118" s="21"/>
      <c r="MDB118" s="21"/>
      <c r="MDC118" s="21"/>
      <c r="MDD118" s="21"/>
      <c r="MDE118" s="21"/>
      <c r="MDF118" s="21"/>
      <c r="MDG118" s="21"/>
      <c r="MDH118" s="21"/>
      <c r="MDI118" s="21"/>
      <c r="MDJ118" s="21"/>
      <c r="MDK118" s="21"/>
      <c r="MDL118" s="21"/>
      <c r="MDM118" s="21"/>
      <c r="MDN118" s="21"/>
      <c r="MDO118" s="21"/>
      <c r="MDP118" s="21"/>
      <c r="MDQ118" s="21"/>
      <c r="MDR118" s="21"/>
      <c r="MDS118" s="21"/>
      <c r="MDT118" s="21"/>
      <c r="MDU118" s="21"/>
      <c r="MDV118" s="21"/>
      <c r="MDW118" s="21"/>
      <c r="MDX118" s="21"/>
      <c r="MDY118" s="21"/>
      <c r="MDZ118" s="21"/>
      <c r="MEA118" s="21"/>
      <c r="MEB118" s="21"/>
      <c r="MEC118" s="21"/>
      <c r="MED118" s="21"/>
      <c r="MEE118" s="21"/>
      <c r="MEF118" s="21"/>
      <c r="MEG118" s="21"/>
      <c r="MEH118" s="21"/>
      <c r="MEI118" s="21"/>
      <c r="MEJ118" s="21"/>
      <c r="MEK118" s="21"/>
      <c r="MEL118" s="21"/>
      <c r="MEM118" s="21"/>
      <c r="MEN118" s="21"/>
      <c r="MEO118" s="21"/>
      <c r="MEP118" s="21"/>
      <c r="MEQ118" s="21"/>
      <c r="MER118" s="21"/>
      <c r="MES118" s="21"/>
      <c r="MET118" s="21"/>
      <c r="MEU118" s="21"/>
      <c r="MEV118" s="21"/>
      <c r="MEW118" s="21"/>
      <c r="MEX118" s="21"/>
      <c r="MEY118" s="21"/>
      <c r="MEZ118" s="21"/>
      <c r="MFA118" s="21"/>
      <c r="MFB118" s="21"/>
      <c r="MFC118" s="21"/>
      <c r="MFD118" s="21"/>
      <c r="MFE118" s="21"/>
      <c r="MFF118" s="21"/>
      <c r="MFG118" s="21"/>
      <c r="MFH118" s="21"/>
      <c r="MFI118" s="21"/>
      <c r="MFJ118" s="21"/>
      <c r="MFK118" s="21"/>
      <c r="MFL118" s="21"/>
      <c r="MFM118" s="21"/>
      <c r="MFN118" s="21"/>
      <c r="MFO118" s="21"/>
      <c r="MFP118" s="21"/>
      <c r="MFQ118" s="21"/>
      <c r="MFR118" s="21"/>
      <c r="MFS118" s="21"/>
      <c r="MFT118" s="21"/>
      <c r="MFU118" s="21"/>
      <c r="MFV118" s="21"/>
      <c r="MFW118" s="21"/>
      <c r="MFX118" s="21"/>
      <c r="MFY118" s="21"/>
      <c r="MFZ118" s="21"/>
      <c r="MGA118" s="21"/>
      <c r="MGB118" s="21"/>
      <c r="MGC118" s="21"/>
      <c r="MGD118" s="21"/>
      <c r="MGE118" s="21"/>
      <c r="MGF118" s="21"/>
      <c r="MGG118" s="21"/>
      <c r="MGH118" s="21"/>
      <c r="MGI118" s="21"/>
      <c r="MGJ118" s="21"/>
      <c r="MGK118" s="21"/>
      <c r="MGL118" s="21"/>
      <c r="MGM118" s="21"/>
      <c r="MGN118" s="21"/>
      <c r="MGO118" s="21"/>
      <c r="MGP118" s="21"/>
      <c r="MGQ118" s="21"/>
      <c r="MGR118" s="21"/>
      <c r="MGS118" s="21"/>
      <c r="MGT118" s="21"/>
      <c r="MGU118" s="21"/>
      <c r="MGV118" s="21"/>
      <c r="MGW118" s="21"/>
      <c r="MGX118" s="21"/>
      <c r="MGY118" s="21"/>
      <c r="MGZ118" s="21"/>
      <c r="MHA118" s="21"/>
      <c r="MHB118" s="21"/>
      <c r="MHC118" s="21"/>
      <c r="MHD118" s="21"/>
      <c r="MHE118" s="21"/>
      <c r="MHF118" s="21"/>
      <c r="MHG118" s="21"/>
      <c r="MHH118" s="21"/>
      <c r="MHI118" s="21"/>
      <c r="MHJ118" s="21"/>
      <c r="MHK118" s="21"/>
      <c r="MHL118" s="21"/>
      <c r="MHM118" s="21"/>
      <c r="MHN118" s="21"/>
      <c r="MHO118" s="21"/>
      <c r="MHP118" s="21"/>
      <c r="MHQ118" s="21"/>
      <c r="MHR118" s="21"/>
      <c r="MHS118" s="21"/>
      <c r="MHT118" s="21"/>
      <c r="MHU118" s="21"/>
      <c r="MHV118" s="21"/>
      <c r="MHW118" s="21"/>
      <c r="MHX118" s="21"/>
      <c r="MHY118" s="21"/>
      <c r="MHZ118" s="21"/>
      <c r="MIA118" s="21"/>
      <c r="MIB118" s="21"/>
      <c r="MIC118" s="21"/>
      <c r="MID118" s="21"/>
      <c r="MIE118" s="21"/>
      <c r="MIF118" s="21"/>
      <c r="MIG118" s="21"/>
      <c r="MIH118" s="21"/>
      <c r="MII118" s="21"/>
      <c r="MIJ118" s="21"/>
      <c r="MIK118" s="21"/>
      <c r="MIL118" s="21"/>
      <c r="MIM118" s="21"/>
      <c r="MIN118" s="21"/>
      <c r="MIO118" s="21"/>
      <c r="MIP118" s="21"/>
      <c r="MIQ118" s="21"/>
      <c r="MIR118" s="21"/>
      <c r="MIS118" s="21"/>
      <c r="MIT118" s="21"/>
      <c r="MIU118" s="21"/>
      <c r="MIV118" s="21"/>
      <c r="MIW118" s="21"/>
      <c r="MIX118" s="21"/>
      <c r="MIY118" s="21"/>
      <c r="MIZ118" s="21"/>
      <c r="MJA118" s="21"/>
      <c r="MJB118" s="21"/>
      <c r="MJC118" s="21"/>
      <c r="MJD118" s="21"/>
      <c r="MJE118" s="21"/>
      <c r="MJF118" s="21"/>
      <c r="MJG118" s="21"/>
      <c r="MJH118" s="21"/>
      <c r="MJI118" s="21"/>
      <c r="MJJ118" s="21"/>
      <c r="MJK118" s="21"/>
      <c r="MJL118" s="21"/>
      <c r="MJM118" s="21"/>
      <c r="MJN118" s="21"/>
      <c r="MJO118" s="21"/>
      <c r="MJP118" s="21"/>
      <c r="MJQ118" s="21"/>
      <c r="MJR118" s="21"/>
      <c r="MJS118" s="21"/>
      <c r="MJT118" s="21"/>
      <c r="MJU118" s="21"/>
      <c r="MJV118" s="21"/>
      <c r="MJW118" s="21"/>
      <c r="MJX118" s="21"/>
      <c r="MJY118" s="21"/>
      <c r="MJZ118" s="21"/>
      <c r="MKA118" s="21"/>
      <c r="MKB118" s="21"/>
      <c r="MKC118" s="21"/>
      <c r="MKD118" s="21"/>
      <c r="MKE118" s="21"/>
      <c r="MKF118" s="21"/>
      <c r="MKG118" s="21"/>
      <c r="MKH118" s="21"/>
      <c r="MKI118" s="21"/>
      <c r="MKJ118" s="21"/>
      <c r="MKK118" s="21"/>
      <c r="MKL118" s="21"/>
      <c r="MKM118" s="21"/>
      <c r="MKN118" s="21"/>
      <c r="MKO118" s="21"/>
      <c r="MKP118" s="21"/>
      <c r="MKQ118" s="21"/>
      <c r="MKR118" s="21"/>
      <c r="MKS118" s="21"/>
      <c r="MKT118" s="21"/>
      <c r="MKU118" s="21"/>
      <c r="MKV118" s="21"/>
      <c r="MKW118" s="21"/>
      <c r="MKX118" s="21"/>
      <c r="MKY118" s="21"/>
      <c r="MKZ118" s="21"/>
      <c r="MLA118" s="21"/>
      <c r="MLB118" s="21"/>
      <c r="MLC118" s="21"/>
      <c r="MLD118" s="21"/>
      <c r="MLE118" s="21"/>
      <c r="MLF118" s="21"/>
      <c r="MLG118" s="21"/>
      <c r="MLH118" s="21"/>
      <c r="MLI118" s="21"/>
      <c r="MLJ118" s="21"/>
      <c r="MLK118" s="21"/>
      <c r="MLL118" s="21"/>
      <c r="MLM118" s="21"/>
      <c r="MLN118" s="21"/>
      <c r="MLO118" s="21"/>
      <c r="MLP118" s="21"/>
      <c r="MLQ118" s="21"/>
      <c r="MLR118" s="21"/>
      <c r="MLS118" s="21"/>
      <c r="MLT118" s="21"/>
      <c r="MLU118" s="21"/>
      <c r="MLV118" s="21"/>
      <c r="MLW118" s="21"/>
      <c r="MLX118" s="21"/>
      <c r="MLY118" s="21"/>
      <c r="MLZ118" s="21"/>
      <c r="MMA118" s="21"/>
      <c r="MMB118" s="21"/>
      <c r="MMC118" s="21"/>
      <c r="MMD118" s="21"/>
      <c r="MME118" s="21"/>
      <c r="MMF118" s="21"/>
      <c r="MMG118" s="21"/>
      <c r="MMH118" s="21"/>
      <c r="MMI118" s="21"/>
      <c r="MMJ118" s="21"/>
      <c r="MMK118" s="21"/>
      <c r="MML118" s="21"/>
      <c r="MMM118" s="21"/>
      <c r="MMN118" s="21"/>
      <c r="MMO118" s="21"/>
      <c r="MMP118" s="21"/>
      <c r="MMQ118" s="21"/>
      <c r="MMR118" s="21"/>
      <c r="MMS118" s="21"/>
      <c r="MMT118" s="21"/>
      <c r="MMU118" s="21"/>
      <c r="MMV118" s="21"/>
      <c r="MMW118" s="21"/>
      <c r="MMX118" s="21"/>
      <c r="MMY118" s="21"/>
      <c r="MMZ118" s="21"/>
      <c r="MNA118" s="21"/>
      <c r="MNB118" s="21"/>
      <c r="MNC118" s="21"/>
      <c r="MND118" s="21"/>
      <c r="MNE118" s="21"/>
      <c r="MNF118" s="21"/>
      <c r="MNG118" s="21"/>
      <c r="MNH118" s="21"/>
      <c r="MNI118" s="21"/>
      <c r="MNJ118" s="21"/>
      <c r="MNK118" s="21"/>
      <c r="MNL118" s="21"/>
      <c r="MNM118" s="21"/>
      <c r="MNN118" s="21"/>
      <c r="MNO118" s="21"/>
      <c r="MNP118" s="21"/>
      <c r="MNQ118" s="21"/>
      <c r="MNR118" s="21"/>
      <c r="MNS118" s="21"/>
      <c r="MNT118" s="21"/>
      <c r="MNU118" s="21"/>
      <c r="MNV118" s="21"/>
      <c r="MNW118" s="21"/>
      <c r="MNX118" s="21"/>
      <c r="MNY118" s="21"/>
      <c r="MNZ118" s="21"/>
      <c r="MOA118" s="21"/>
      <c r="MOB118" s="21"/>
      <c r="MOC118" s="21"/>
      <c r="MOD118" s="21"/>
      <c r="MOE118" s="21"/>
      <c r="MOF118" s="21"/>
      <c r="MOG118" s="21"/>
      <c r="MOH118" s="21"/>
      <c r="MOI118" s="21"/>
      <c r="MOJ118" s="21"/>
      <c r="MOK118" s="21"/>
      <c r="MOL118" s="21"/>
      <c r="MOM118" s="21"/>
      <c r="MON118" s="21"/>
      <c r="MOO118" s="21"/>
      <c r="MOP118" s="21"/>
      <c r="MOQ118" s="21"/>
      <c r="MOR118" s="21"/>
      <c r="MOS118" s="21"/>
      <c r="MOT118" s="21"/>
      <c r="MOU118" s="21"/>
      <c r="MOV118" s="21"/>
      <c r="MOW118" s="21"/>
      <c r="MOX118" s="21"/>
      <c r="MOY118" s="21"/>
      <c r="MOZ118" s="21"/>
      <c r="MPA118" s="21"/>
      <c r="MPB118" s="21"/>
      <c r="MPC118" s="21"/>
      <c r="MPD118" s="21"/>
      <c r="MPE118" s="21"/>
      <c r="MPF118" s="21"/>
      <c r="MPG118" s="21"/>
      <c r="MPH118" s="21"/>
      <c r="MPI118" s="21"/>
      <c r="MPJ118" s="21"/>
      <c r="MPK118" s="21"/>
      <c r="MPL118" s="21"/>
      <c r="MPM118" s="21"/>
      <c r="MPN118" s="21"/>
      <c r="MPO118" s="21"/>
      <c r="MPP118" s="21"/>
      <c r="MPQ118" s="21"/>
      <c r="MPR118" s="21"/>
      <c r="MPS118" s="21"/>
      <c r="MPT118" s="21"/>
      <c r="MPU118" s="21"/>
      <c r="MPV118" s="21"/>
      <c r="MPW118" s="21"/>
      <c r="MPX118" s="21"/>
      <c r="MPY118" s="21"/>
      <c r="MPZ118" s="21"/>
      <c r="MQA118" s="21"/>
      <c r="MQB118" s="21"/>
      <c r="MQC118" s="21"/>
      <c r="MQD118" s="21"/>
      <c r="MQE118" s="21"/>
      <c r="MQF118" s="21"/>
      <c r="MQG118" s="21"/>
      <c r="MQH118" s="21"/>
      <c r="MQI118" s="21"/>
      <c r="MQJ118" s="21"/>
      <c r="MQK118" s="21"/>
      <c r="MQL118" s="21"/>
      <c r="MQM118" s="21"/>
      <c r="MQN118" s="21"/>
      <c r="MQO118" s="21"/>
      <c r="MQP118" s="21"/>
      <c r="MQQ118" s="21"/>
      <c r="MQR118" s="21"/>
      <c r="MQS118" s="21"/>
      <c r="MQT118" s="21"/>
      <c r="MQU118" s="21"/>
      <c r="MQV118" s="21"/>
      <c r="MQW118" s="21"/>
      <c r="MQX118" s="21"/>
      <c r="MQY118" s="21"/>
      <c r="MQZ118" s="21"/>
      <c r="MRA118" s="21"/>
      <c r="MRB118" s="21"/>
      <c r="MRC118" s="21"/>
      <c r="MRD118" s="21"/>
      <c r="MRE118" s="21"/>
      <c r="MRF118" s="21"/>
      <c r="MRG118" s="21"/>
      <c r="MRH118" s="21"/>
      <c r="MRI118" s="21"/>
      <c r="MRJ118" s="21"/>
      <c r="MRK118" s="21"/>
      <c r="MRL118" s="21"/>
      <c r="MRM118" s="21"/>
      <c r="MRN118" s="21"/>
      <c r="MRO118" s="21"/>
      <c r="MRP118" s="21"/>
      <c r="MRQ118" s="21"/>
      <c r="MRR118" s="21"/>
      <c r="MRS118" s="21"/>
      <c r="MRT118" s="21"/>
      <c r="MRU118" s="21"/>
      <c r="MRV118" s="21"/>
      <c r="MRW118" s="21"/>
      <c r="MRX118" s="21"/>
      <c r="MRY118" s="21"/>
      <c r="MRZ118" s="21"/>
      <c r="MSA118" s="21"/>
      <c r="MSB118" s="21"/>
      <c r="MSC118" s="21"/>
      <c r="MSD118" s="21"/>
      <c r="MSE118" s="21"/>
      <c r="MSF118" s="21"/>
      <c r="MSG118" s="21"/>
      <c r="MSH118" s="21"/>
      <c r="MSI118" s="21"/>
      <c r="MSJ118" s="21"/>
      <c r="MSK118" s="21"/>
      <c r="MSL118" s="21"/>
      <c r="MSM118" s="21"/>
      <c r="MSN118" s="21"/>
      <c r="MSO118" s="21"/>
      <c r="MSP118" s="21"/>
      <c r="MSQ118" s="21"/>
      <c r="MSR118" s="21"/>
      <c r="MSS118" s="21"/>
      <c r="MST118" s="21"/>
      <c r="MSU118" s="21"/>
      <c r="MSV118" s="21"/>
      <c r="MSW118" s="21"/>
      <c r="MSX118" s="21"/>
      <c r="MSY118" s="21"/>
      <c r="MSZ118" s="21"/>
      <c r="MTA118" s="21"/>
      <c r="MTB118" s="21"/>
      <c r="MTC118" s="21"/>
      <c r="MTD118" s="21"/>
      <c r="MTE118" s="21"/>
      <c r="MTF118" s="21"/>
      <c r="MTG118" s="21"/>
      <c r="MTH118" s="21"/>
      <c r="MTI118" s="21"/>
      <c r="MTJ118" s="21"/>
      <c r="MTK118" s="21"/>
      <c r="MTL118" s="21"/>
      <c r="MTM118" s="21"/>
      <c r="MTN118" s="21"/>
      <c r="MTO118" s="21"/>
      <c r="MTP118" s="21"/>
      <c r="MTQ118" s="21"/>
      <c r="MTR118" s="21"/>
      <c r="MTS118" s="21"/>
      <c r="MTT118" s="21"/>
      <c r="MTU118" s="21"/>
      <c r="MTV118" s="21"/>
      <c r="MTW118" s="21"/>
      <c r="MTX118" s="21"/>
      <c r="MTY118" s="21"/>
      <c r="MTZ118" s="21"/>
      <c r="MUA118" s="21"/>
      <c r="MUB118" s="21"/>
      <c r="MUC118" s="21"/>
      <c r="MUD118" s="21"/>
      <c r="MUE118" s="21"/>
      <c r="MUF118" s="21"/>
      <c r="MUG118" s="21"/>
      <c r="MUH118" s="21"/>
      <c r="MUI118" s="21"/>
      <c r="MUJ118" s="21"/>
      <c r="MUK118" s="21"/>
      <c r="MUL118" s="21"/>
      <c r="MUM118" s="21"/>
      <c r="MUN118" s="21"/>
      <c r="MUO118" s="21"/>
      <c r="MUP118" s="21"/>
      <c r="MUQ118" s="21"/>
      <c r="MUR118" s="21"/>
      <c r="MUS118" s="21"/>
      <c r="MUT118" s="21"/>
      <c r="MUU118" s="21"/>
      <c r="MUV118" s="21"/>
      <c r="MUW118" s="21"/>
      <c r="MUX118" s="21"/>
      <c r="MUY118" s="21"/>
      <c r="MUZ118" s="21"/>
      <c r="MVA118" s="21"/>
      <c r="MVB118" s="21"/>
      <c r="MVC118" s="21"/>
      <c r="MVD118" s="21"/>
      <c r="MVE118" s="21"/>
      <c r="MVF118" s="21"/>
      <c r="MVG118" s="21"/>
      <c r="MVH118" s="21"/>
      <c r="MVI118" s="21"/>
      <c r="MVJ118" s="21"/>
      <c r="MVK118" s="21"/>
      <c r="MVL118" s="21"/>
      <c r="MVM118" s="21"/>
      <c r="MVN118" s="21"/>
      <c r="MVO118" s="21"/>
      <c r="MVP118" s="21"/>
      <c r="MVQ118" s="21"/>
      <c r="MVR118" s="21"/>
      <c r="MVS118" s="21"/>
      <c r="MVT118" s="21"/>
      <c r="MVU118" s="21"/>
      <c r="MVV118" s="21"/>
      <c r="MVW118" s="21"/>
      <c r="MVX118" s="21"/>
      <c r="MVY118" s="21"/>
      <c r="MVZ118" s="21"/>
      <c r="MWA118" s="21"/>
      <c r="MWB118" s="21"/>
      <c r="MWC118" s="21"/>
      <c r="MWD118" s="21"/>
      <c r="MWE118" s="21"/>
      <c r="MWF118" s="21"/>
      <c r="MWG118" s="21"/>
      <c r="MWH118" s="21"/>
      <c r="MWI118" s="21"/>
      <c r="MWJ118" s="21"/>
      <c r="MWK118" s="21"/>
      <c r="MWL118" s="21"/>
      <c r="MWM118" s="21"/>
      <c r="MWN118" s="21"/>
      <c r="MWO118" s="21"/>
      <c r="MWP118" s="21"/>
      <c r="MWQ118" s="21"/>
      <c r="MWR118" s="21"/>
      <c r="MWS118" s="21"/>
      <c r="MWT118" s="21"/>
      <c r="MWU118" s="21"/>
      <c r="MWV118" s="21"/>
      <c r="MWW118" s="21"/>
      <c r="MWX118" s="21"/>
      <c r="MWY118" s="21"/>
      <c r="MWZ118" s="21"/>
      <c r="MXA118" s="21"/>
      <c r="MXB118" s="21"/>
      <c r="MXC118" s="21"/>
      <c r="MXD118" s="21"/>
      <c r="MXE118" s="21"/>
      <c r="MXF118" s="21"/>
      <c r="MXG118" s="21"/>
      <c r="MXH118" s="21"/>
      <c r="MXI118" s="21"/>
      <c r="MXJ118" s="21"/>
      <c r="MXK118" s="21"/>
      <c r="MXL118" s="21"/>
      <c r="MXM118" s="21"/>
      <c r="MXN118" s="21"/>
      <c r="MXO118" s="21"/>
      <c r="MXP118" s="21"/>
      <c r="MXQ118" s="21"/>
      <c r="MXR118" s="21"/>
      <c r="MXS118" s="21"/>
      <c r="MXT118" s="21"/>
      <c r="MXU118" s="21"/>
      <c r="MXV118" s="21"/>
      <c r="MXW118" s="21"/>
      <c r="MXX118" s="21"/>
      <c r="MXY118" s="21"/>
      <c r="MXZ118" s="21"/>
      <c r="MYA118" s="21"/>
      <c r="MYB118" s="21"/>
      <c r="MYC118" s="21"/>
      <c r="MYD118" s="21"/>
      <c r="MYE118" s="21"/>
      <c r="MYF118" s="21"/>
      <c r="MYG118" s="21"/>
      <c r="MYH118" s="21"/>
      <c r="MYI118" s="21"/>
      <c r="MYJ118" s="21"/>
      <c r="MYK118" s="21"/>
      <c r="MYL118" s="21"/>
      <c r="MYM118" s="21"/>
      <c r="MYN118" s="21"/>
      <c r="MYO118" s="21"/>
      <c r="MYP118" s="21"/>
      <c r="MYQ118" s="21"/>
      <c r="MYR118" s="21"/>
      <c r="MYS118" s="21"/>
      <c r="MYT118" s="21"/>
      <c r="MYU118" s="21"/>
      <c r="MYV118" s="21"/>
      <c r="MYW118" s="21"/>
      <c r="MYX118" s="21"/>
      <c r="MYY118" s="21"/>
      <c r="MYZ118" s="21"/>
      <c r="MZA118" s="21"/>
      <c r="MZB118" s="21"/>
      <c r="MZC118" s="21"/>
      <c r="MZD118" s="21"/>
      <c r="MZE118" s="21"/>
      <c r="MZF118" s="21"/>
      <c r="MZG118" s="21"/>
      <c r="MZH118" s="21"/>
      <c r="MZI118" s="21"/>
      <c r="MZJ118" s="21"/>
      <c r="MZK118" s="21"/>
      <c r="MZL118" s="21"/>
      <c r="MZM118" s="21"/>
      <c r="MZN118" s="21"/>
      <c r="MZO118" s="21"/>
      <c r="MZP118" s="21"/>
      <c r="MZQ118" s="21"/>
      <c r="MZR118" s="21"/>
      <c r="MZS118" s="21"/>
      <c r="MZT118" s="21"/>
      <c r="MZU118" s="21"/>
      <c r="MZV118" s="21"/>
      <c r="MZW118" s="21"/>
      <c r="MZX118" s="21"/>
      <c r="MZY118" s="21"/>
      <c r="MZZ118" s="21"/>
      <c r="NAA118" s="21"/>
      <c r="NAB118" s="21"/>
      <c r="NAC118" s="21"/>
      <c r="NAD118" s="21"/>
      <c r="NAE118" s="21"/>
      <c r="NAF118" s="21"/>
      <c r="NAG118" s="21"/>
      <c r="NAH118" s="21"/>
      <c r="NAI118" s="21"/>
      <c r="NAJ118" s="21"/>
      <c r="NAK118" s="21"/>
      <c r="NAL118" s="21"/>
      <c r="NAM118" s="21"/>
      <c r="NAN118" s="21"/>
      <c r="NAO118" s="21"/>
      <c r="NAP118" s="21"/>
      <c r="NAQ118" s="21"/>
      <c r="NAR118" s="21"/>
      <c r="NAS118" s="21"/>
      <c r="NAT118" s="21"/>
      <c r="NAU118" s="21"/>
      <c r="NAV118" s="21"/>
      <c r="NAW118" s="21"/>
      <c r="NAX118" s="21"/>
      <c r="NAY118" s="21"/>
      <c r="NAZ118" s="21"/>
      <c r="NBA118" s="21"/>
      <c r="NBB118" s="21"/>
      <c r="NBC118" s="21"/>
      <c r="NBD118" s="21"/>
      <c r="NBE118" s="21"/>
      <c r="NBF118" s="21"/>
      <c r="NBG118" s="21"/>
      <c r="NBH118" s="21"/>
      <c r="NBI118" s="21"/>
      <c r="NBJ118" s="21"/>
      <c r="NBK118" s="21"/>
      <c r="NBL118" s="21"/>
      <c r="NBM118" s="21"/>
      <c r="NBN118" s="21"/>
      <c r="NBO118" s="21"/>
      <c r="NBP118" s="21"/>
      <c r="NBQ118" s="21"/>
      <c r="NBR118" s="21"/>
      <c r="NBS118" s="21"/>
      <c r="NBT118" s="21"/>
      <c r="NBU118" s="21"/>
      <c r="NBV118" s="21"/>
      <c r="NBW118" s="21"/>
      <c r="NBX118" s="21"/>
      <c r="NBY118" s="21"/>
      <c r="NBZ118" s="21"/>
      <c r="NCA118" s="21"/>
      <c r="NCB118" s="21"/>
      <c r="NCC118" s="21"/>
      <c r="NCD118" s="21"/>
      <c r="NCE118" s="21"/>
      <c r="NCF118" s="21"/>
      <c r="NCG118" s="21"/>
      <c r="NCH118" s="21"/>
      <c r="NCI118" s="21"/>
      <c r="NCJ118" s="21"/>
      <c r="NCK118" s="21"/>
      <c r="NCL118" s="21"/>
      <c r="NCM118" s="21"/>
      <c r="NCN118" s="21"/>
      <c r="NCO118" s="21"/>
      <c r="NCP118" s="21"/>
      <c r="NCQ118" s="21"/>
      <c r="NCR118" s="21"/>
      <c r="NCS118" s="21"/>
      <c r="NCT118" s="21"/>
      <c r="NCU118" s="21"/>
      <c r="NCV118" s="21"/>
      <c r="NCW118" s="21"/>
      <c r="NCX118" s="21"/>
      <c r="NCY118" s="21"/>
      <c r="NCZ118" s="21"/>
      <c r="NDA118" s="21"/>
      <c r="NDB118" s="21"/>
      <c r="NDC118" s="21"/>
      <c r="NDD118" s="21"/>
      <c r="NDE118" s="21"/>
      <c r="NDF118" s="21"/>
      <c r="NDG118" s="21"/>
      <c r="NDH118" s="21"/>
      <c r="NDI118" s="21"/>
      <c r="NDJ118" s="21"/>
      <c r="NDK118" s="21"/>
      <c r="NDL118" s="21"/>
      <c r="NDM118" s="21"/>
      <c r="NDN118" s="21"/>
      <c r="NDO118" s="21"/>
      <c r="NDP118" s="21"/>
      <c r="NDQ118" s="21"/>
      <c r="NDR118" s="21"/>
      <c r="NDS118" s="21"/>
      <c r="NDT118" s="21"/>
      <c r="NDU118" s="21"/>
      <c r="NDV118" s="21"/>
      <c r="NDW118" s="21"/>
      <c r="NDX118" s="21"/>
      <c r="NDY118" s="21"/>
      <c r="NDZ118" s="21"/>
      <c r="NEA118" s="21"/>
      <c r="NEB118" s="21"/>
      <c r="NEC118" s="21"/>
      <c r="NED118" s="21"/>
      <c r="NEE118" s="21"/>
      <c r="NEF118" s="21"/>
      <c r="NEG118" s="21"/>
      <c r="NEH118" s="21"/>
      <c r="NEI118" s="21"/>
      <c r="NEJ118" s="21"/>
      <c r="NEK118" s="21"/>
      <c r="NEL118" s="21"/>
      <c r="NEM118" s="21"/>
      <c r="NEN118" s="21"/>
      <c r="NEO118" s="21"/>
      <c r="NEP118" s="21"/>
      <c r="NEQ118" s="21"/>
      <c r="NER118" s="21"/>
      <c r="NES118" s="21"/>
      <c r="NET118" s="21"/>
      <c r="NEU118" s="21"/>
      <c r="NEV118" s="21"/>
      <c r="NEW118" s="21"/>
      <c r="NEX118" s="21"/>
      <c r="NEY118" s="21"/>
      <c r="NEZ118" s="21"/>
      <c r="NFA118" s="21"/>
      <c r="NFB118" s="21"/>
      <c r="NFC118" s="21"/>
      <c r="NFD118" s="21"/>
      <c r="NFE118" s="21"/>
      <c r="NFF118" s="21"/>
      <c r="NFG118" s="21"/>
      <c r="NFH118" s="21"/>
      <c r="NFI118" s="21"/>
      <c r="NFJ118" s="21"/>
      <c r="NFK118" s="21"/>
      <c r="NFL118" s="21"/>
      <c r="NFM118" s="21"/>
      <c r="NFN118" s="21"/>
      <c r="NFO118" s="21"/>
      <c r="NFP118" s="21"/>
      <c r="NFQ118" s="21"/>
      <c r="NFR118" s="21"/>
      <c r="NFS118" s="21"/>
      <c r="NFT118" s="21"/>
      <c r="NFU118" s="21"/>
      <c r="NFV118" s="21"/>
      <c r="NFW118" s="21"/>
      <c r="NFX118" s="21"/>
      <c r="NFY118" s="21"/>
      <c r="NFZ118" s="21"/>
      <c r="NGA118" s="21"/>
      <c r="NGB118" s="21"/>
      <c r="NGC118" s="21"/>
      <c r="NGD118" s="21"/>
      <c r="NGE118" s="21"/>
      <c r="NGF118" s="21"/>
      <c r="NGG118" s="21"/>
      <c r="NGH118" s="21"/>
      <c r="NGI118" s="21"/>
      <c r="NGJ118" s="21"/>
      <c r="NGK118" s="21"/>
      <c r="NGL118" s="21"/>
      <c r="NGM118" s="21"/>
      <c r="NGN118" s="21"/>
      <c r="NGO118" s="21"/>
      <c r="NGP118" s="21"/>
      <c r="NGQ118" s="21"/>
      <c r="NGR118" s="21"/>
      <c r="NGS118" s="21"/>
      <c r="NGT118" s="21"/>
      <c r="NGU118" s="21"/>
      <c r="NGV118" s="21"/>
      <c r="NGW118" s="21"/>
      <c r="NGX118" s="21"/>
      <c r="NGY118" s="21"/>
      <c r="NGZ118" s="21"/>
      <c r="NHA118" s="21"/>
      <c r="NHB118" s="21"/>
      <c r="NHC118" s="21"/>
      <c r="NHD118" s="21"/>
      <c r="NHE118" s="21"/>
      <c r="NHF118" s="21"/>
      <c r="NHG118" s="21"/>
      <c r="NHH118" s="21"/>
      <c r="NHI118" s="21"/>
      <c r="NHJ118" s="21"/>
      <c r="NHK118" s="21"/>
      <c r="NHL118" s="21"/>
      <c r="NHM118" s="21"/>
      <c r="NHN118" s="21"/>
      <c r="NHO118" s="21"/>
      <c r="NHP118" s="21"/>
      <c r="NHQ118" s="21"/>
      <c r="NHR118" s="21"/>
      <c r="NHS118" s="21"/>
      <c r="NHT118" s="21"/>
      <c r="NHU118" s="21"/>
      <c r="NHV118" s="21"/>
      <c r="NHW118" s="21"/>
      <c r="NHX118" s="21"/>
      <c r="NHY118" s="21"/>
      <c r="NHZ118" s="21"/>
      <c r="NIA118" s="21"/>
      <c r="NIB118" s="21"/>
      <c r="NIC118" s="21"/>
      <c r="NID118" s="21"/>
      <c r="NIE118" s="21"/>
      <c r="NIF118" s="21"/>
      <c r="NIG118" s="21"/>
      <c r="NIH118" s="21"/>
      <c r="NII118" s="21"/>
      <c r="NIJ118" s="21"/>
      <c r="NIK118" s="21"/>
      <c r="NIL118" s="21"/>
      <c r="NIM118" s="21"/>
      <c r="NIN118" s="21"/>
      <c r="NIO118" s="21"/>
      <c r="NIP118" s="21"/>
      <c r="NIQ118" s="21"/>
      <c r="NIR118" s="21"/>
      <c r="NIS118" s="21"/>
      <c r="NIT118" s="21"/>
      <c r="NIU118" s="21"/>
      <c r="NIV118" s="21"/>
      <c r="NIW118" s="21"/>
      <c r="NIX118" s="21"/>
      <c r="NIY118" s="21"/>
      <c r="NIZ118" s="21"/>
      <c r="NJA118" s="21"/>
      <c r="NJB118" s="21"/>
      <c r="NJC118" s="21"/>
      <c r="NJD118" s="21"/>
      <c r="NJE118" s="21"/>
      <c r="NJF118" s="21"/>
      <c r="NJG118" s="21"/>
      <c r="NJH118" s="21"/>
      <c r="NJI118" s="21"/>
      <c r="NJJ118" s="21"/>
      <c r="NJK118" s="21"/>
      <c r="NJL118" s="21"/>
      <c r="NJM118" s="21"/>
      <c r="NJN118" s="21"/>
      <c r="NJO118" s="21"/>
      <c r="NJP118" s="21"/>
      <c r="NJQ118" s="21"/>
      <c r="NJR118" s="21"/>
      <c r="NJS118" s="21"/>
      <c r="NJT118" s="21"/>
      <c r="NJU118" s="21"/>
      <c r="NJV118" s="21"/>
      <c r="NJW118" s="21"/>
      <c r="NJX118" s="21"/>
      <c r="NJY118" s="21"/>
      <c r="NJZ118" s="21"/>
      <c r="NKA118" s="21"/>
      <c r="NKB118" s="21"/>
      <c r="NKC118" s="21"/>
      <c r="NKD118" s="21"/>
      <c r="NKE118" s="21"/>
      <c r="NKF118" s="21"/>
      <c r="NKG118" s="21"/>
      <c r="NKH118" s="21"/>
      <c r="NKI118" s="21"/>
      <c r="NKJ118" s="21"/>
      <c r="NKK118" s="21"/>
      <c r="NKL118" s="21"/>
      <c r="NKM118" s="21"/>
      <c r="NKN118" s="21"/>
      <c r="NKO118" s="21"/>
      <c r="NKP118" s="21"/>
      <c r="NKQ118" s="21"/>
      <c r="NKR118" s="21"/>
      <c r="NKS118" s="21"/>
      <c r="NKT118" s="21"/>
      <c r="NKU118" s="21"/>
      <c r="NKV118" s="21"/>
      <c r="NKW118" s="21"/>
      <c r="NKX118" s="21"/>
      <c r="NKY118" s="21"/>
      <c r="NKZ118" s="21"/>
      <c r="NLA118" s="21"/>
      <c r="NLB118" s="21"/>
      <c r="NLC118" s="21"/>
      <c r="NLD118" s="21"/>
      <c r="NLE118" s="21"/>
      <c r="NLF118" s="21"/>
      <c r="NLG118" s="21"/>
      <c r="NLH118" s="21"/>
      <c r="NLI118" s="21"/>
      <c r="NLJ118" s="21"/>
      <c r="NLK118" s="21"/>
      <c r="NLL118" s="21"/>
      <c r="NLM118" s="21"/>
      <c r="NLN118" s="21"/>
      <c r="NLO118" s="21"/>
      <c r="NLP118" s="21"/>
      <c r="NLQ118" s="21"/>
      <c r="NLR118" s="21"/>
      <c r="NLS118" s="21"/>
      <c r="NLT118" s="21"/>
      <c r="NLU118" s="21"/>
      <c r="NLV118" s="21"/>
      <c r="NLW118" s="21"/>
      <c r="NLX118" s="21"/>
      <c r="NLY118" s="21"/>
      <c r="NLZ118" s="21"/>
      <c r="NMA118" s="21"/>
      <c r="NMB118" s="21"/>
      <c r="NMC118" s="21"/>
      <c r="NMD118" s="21"/>
      <c r="NME118" s="21"/>
      <c r="NMF118" s="21"/>
      <c r="NMG118" s="21"/>
      <c r="NMH118" s="21"/>
      <c r="NMI118" s="21"/>
      <c r="NMJ118" s="21"/>
      <c r="NMK118" s="21"/>
      <c r="NML118" s="21"/>
      <c r="NMM118" s="21"/>
      <c r="NMN118" s="21"/>
      <c r="NMO118" s="21"/>
      <c r="NMP118" s="21"/>
      <c r="NMQ118" s="21"/>
      <c r="NMR118" s="21"/>
      <c r="NMS118" s="21"/>
      <c r="NMT118" s="21"/>
      <c r="NMU118" s="21"/>
      <c r="NMV118" s="21"/>
      <c r="NMW118" s="21"/>
      <c r="NMX118" s="21"/>
      <c r="NMY118" s="21"/>
      <c r="NMZ118" s="21"/>
      <c r="NNA118" s="21"/>
      <c r="NNB118" s="21"/>
      <c r="NNC118" s="21"/>
      <c r="NND118" s="21"/>
      <c r="NNE118" s="21"/>
      <c r="NNF118" s="21"/>
      <c r="NNG118" s="21"/>
      <c r="NNH118" s="21"/>
      <c r="NNI118" s="21"/>
      <c r="NNJ118" s="21"/>
      <c r="NNK118" s="21"/>
      <c r="NNL118" s="21"/>
      <c r="NNM118" s="21"/>
      <c r="NNN118" s="21"/>
      <c r="NNO118" s="21"/>
      <c r="NNP118" s="21"/>
      <c r="NNQ118" s="21"/>
      <c r="NNR118" s="21"/>
      <c r="NNS118" s="21"/>
      <c r="NNT118" s="21"/>
      <c r="NNU118" s="21"/>
      <c r="NNV118" s="21"/>
      <c r="NNW118" s="21"/>
      <c r="NNX118" s="21"/>
      <c r="NNY118" s="21"/>
      <c r="NNZ118" s="21"/>
      <c r="NOA118" s="21"/>
      <c r="NOB118" s="21"/>
      <c r="NOC118" s="21"/>
      <c r="NOD118" s="21"/>
      <c r="NOE118" s="21"/>
      <c r="NOF118" s="21"/>
      <c r="NOG118" s="21"/>
      <c r="NOH118" s="21"/>
      <c r="NOI118" s="21"/>
      <c r="NOJ118" s="21"/>
      <c r="NOK118" s="21"/>
      <c r="NOL118" s="21"/>
      <c r="NOM118" s="21"/>
      <c r="NON118" s="21"/>
      <c r="NOO118" s="21"/>
      <c r="NOP118" s="21"/>
      <c r="NOQ118" s="21"/>
      <c r="NOR118" s="21"/>
      <c r="NOS118" s="21"/>
      <c r="NOT118" s="21"/>
      <c r="NOU118" s="21"/>
      <c r="NOV118" s="21"/>
      <c r="NOW118" s="21"/>
      <c r="NOX118" s="21"/>
      <c r="NOY118" s="21"/>
      <c r="NOZ118" s="21"/>
      <c r="NPA118" s="21"/>
      <c r="NPB118" s="21"/>
      <c r="NPC118" s="21"/>
      <c r="NPD118" s="21"/>
      <c r="NPE118" s="21"/>
      <c r="NPF118" s="21"/>
      <c r="NPG118" s="21"/>
      <c r="NPH118" s="21"/>
      <c r="NPI118" s="21"/>
      <c r="NPJ118" s="21"/>
      <c r="NPK118" s="21"/>
      <c r="NPL118" s="21"/>
      <c r="NPM118" s="21"/>
      <c r="NPN118" s="21"/>
      <c r="NPO118" s="21"/>
      <c r="NPP118" s="21"/>
      <c r="NPQ118" s="21"/>
      <c r="NPR118" s="21"/>
      <c r="NPS118" s="21"/>
      <c r="NPT118" s="21"/>
      <c r="NPU118" s="21"/>
      <c r="NPV118" s="21"/>
      <c r="NPW118" s="21"/>
      <c r="NPX118" s="21"/>
      <c r="NPY118" s="21"/>
      <c r="NPZ118" s="21"/>
      <c r="NQA118" s="21"/>
      <c r="NQB118" s="21"/>
      <c r="NQC118" s="21"/>
      <c r="NQD118" s="21"/>
      <c r="NQE118" s="21"/>
      <c r="NQF118" s="21"/>
      <c r="NQG118" s="21"/>
      <c r="NQH118" s="21"/>
      <c r="NQI118" s="21"/>
      <c r="NQJ118" s="21"/>
      <c r="NQK118" s="21"/>
      <c r="NQL118" s="21"/>
      <c r="NQM118" s="21"/>
      <c r="NQN118" s="21"/>
      <c r="NQO118" s="21"/>
      <c r="NQP118" s="21"/>
      <c r="NQQ118" s="21"/>
      <c r="NQR118" s="21"/>
      <c r="NQS118" s="21"/>
      <c r="NQT118" s="21"/>
      <c r="NQU118" s="21"/>
      <c r="NQV118" s="21"/>
      <c r="NQW118" s="21"/>
      <c r="NQX118" s="21"/>
      <c r="NQY118" s="21"/>
      <c r="NQZ118" s="21"/>
      <c r="NRA118" s="21"/>
      <c r="NRB118" s="21"/>
      <c r="NRC118" s="21"/>
      <c r="NRD118" s="21"/>
      <c r="NRE118" s="21"/>
      <c r="NRF118" s="21"/>
      <c r="NRG118" s="21"/>
      <c r="NRH118" s="21"/>
      <c r="NRI118" s="21"/>
      <c r="NRJ118" s="21"/>
      <c r="NRK118" s="21"/>
      <c r="NRL118" s="21"/>
      <c r="NRM118" s="21"/>
      <c r="NRN118" s="21"/>
      <c r="NRO118" s="21"/>
      <c r="NRP118" s="21"/>
      <c r="NRQ118" s="21"/>
      <c r="NRR118" s="21"/>
      <c r="NRS118" s="21"/>
      <c r="NRT118" s="21"/>
      <c r="NRU118" s="21"/>
      <c r="NRV118" s="21"/>
      <c r="NRW118" s="21"/>
      <c r="NRX118" s="21"/>
      <c r="NRY118" s="21"/>
      <c r="NRZ118" s="21"/>
      <c r="NSA118" s="21"/>
      <c r="NSB118" s="21"/>
      <c r="NSC118" s="21"/>
      <c r="NSD118" s="21"/>
      <c r="NSE118" s="21"/>
      <c r="NSF118" s="21"/>
      <c r="NSG118" s="21"/>
      <c r="NSH118" s="21"/>
      <c r="NSI118" s="21"/>
      <c r="NSJ118" s="21"/>
      <c r="NSK118" s="21"/>
      <c r="NSL118" s="21"/>
      <c r="NSM118" s="21"/>
      <c r="NSN118" s="21"/>
      <c r="NSO118" s="21"/>
      <c r="NSP118" s="21"/>
      <c r="NSQ118" s="21"/>
      <c r="NSR118" s="21"/>
      <c r="NSS118" s="21"/>
      <c r="NST118" s="21"/>
      <c r="NSU118" s="21"/>
      <c r="NSV118" s="21"/>
      <c r="NSW118" s="21"/>
      <c r="NSX118" s="21"/>
      <c r="NSY118" s="21"/>
      <c r="NSZ118" s="21"/>
      <c r="NTA118" s="21"/>
      <c r="NTB118" s="21"/>
      <c r="NTC118" s="21"/>
      <c r="NTD118" s="21"/>
      <c r="NTE118" s="21"/>
      <c r="NTF118" s="21"/>
      <c r="NTG118" s="21"/>
      <c r="NTH118" s="21"/>
      <c r="NTI118" s="21"/>
      <c r="NTJ118" s="21"/>
      <c r="NTK118" s="21"/>
      <c r="NTL118" s="21"/>
      <c r="NTM118" s="21"/>
      <c r="NTN118" s="21"/>
      <c r="NTO118" s="21"/>
      <c r="NTP118" s="21"/>
      <c r="NTQ118" s="21"/>
      <c r="NTR118" s="21"/>
      <c r="NTS118" s="21"/>
      <c r="NTT118" s="21"/>
      <c r="NTU118" s="21"/>
      <c r="NTV118" s="21"/>
      <c r="NTW118" s="21"/>
      <c r="NTX118" s="21"/>
      <c r="NTY118" s="21"/>
      <c r="NTZ118" s="21"/>
      <c r="NUA118" s="21"/>
      <c r="NUB118" s="21"/>
      <c r="NUC118" s="21"/>
      <c r="NUD118" s="21"/>
      <c r="NUE118" s="21"/>
      <c r="NUF118" s="21"/>
      <c r="NUG118" s="21"/>
      <c r="NUH118" s="21"/>
      <c r="NUI118" s="21"/>
      <c r="NUJ118" s="21"/>
      <c r="NUK118" s="21"/>
      <c r="NUL118" s="21"/>
      <c r="NUM118" s="21"/>
      <c r="NUN118" s="21"/>
      <c r="NUO118" s="21"/>
      <c r="NUP118" s="21"/>
      <c r="NUQ118" s="21"/>
      <c r="NUR118" s="21"/>
      <c r="NUS118" s="21"/>
      <c r="NUT118" s="21"/>
      <c r="NUU118" s="21"/>
      <c r="NUV118" s="21"/>
      <c r="NUW118" s="21"/>
      <c r="NUX118" s="21"/>
      <c r="NUY118" s="21"/>
      <c r="NUZ118" s="21"/>
      <c r="NVA118" s="21"/>
      <c r="NVB118" s="21"/>
      <c r="NVC118" s="21"/>
      <c r="NVD118" s="21"/>
      <c r="NVE118" s="21"/>
      <c r="NVF118" s="21"/>
      <c r="NVG118" s="21"/>
      <c r="NVH118" s="21"/>
      <c r="NVI118" s="21"/>
      <c r="NVJ118" s="21"/>
      <c r="NVK118" s="21"/>
      <c r="NVL118" s="21"/>
      <c r="NVM118" s="21"/>
      <c r="NVN118" s="21"/>
      <c r="NVO118" s="21"/>
      <c r="NVP118" s="21"/>
      <c r="NVQ118" s="21"/>
      <c r="NVR118" s="21"/>
      <c r="NVS118" s="21"/>
      <c r="NVT118" s="21"/>
      <c r="NVU118" s="21"/>
      <c r="NVV118" s="21"/>
      <c r="NVW118" s="21"/>
      <c r="NVX118" s="21"/>
      <c r="NVY118" s="21"/>
      <c r="NVZ118" s="21"/>
      <c r="NWA118" s="21"/>
      <c r="NWB118" s="21"/>
      <c r="NWC118" s="21"/>
      <c r="NWD118" s="21"/>
      <c r="NWE118" s="21"/>
      <c r="NWF118" s="21"/>
      <c r="NWG118" s="21"/>
      <c r="NWH118" s="21"/>
      <c r="NWI118" s="21"/>
      <c r="NWJ118" s="21"/>
      <c r="NWK118" s="21"/>
      <c r="NWL118" s="21"/>
      <c r="NWM118" s="21"/>
      <c r="NWN118" s="21"/>
      <c r="NWO118" s="21"/>
      <c r="NWP118" s="21"/>
      <c r="NWQ118" s="21"/>
      <c r="NWR118" s="21"/>
      <c r="NWS118" s="21"/>
      <c r="NWT118" s="21"/>
      <c r="NWU118" s="21"/>
      <c r="NWV118" s="21"/>
      <c r="NWW118" s="21"/>
      <c r="NWX118" s="21"/>
      <c r="NWY118" s="21"/>
      <c r="NWZ118" s="21"/>
      <c r="NXA118" s="21"/>
      <c r="NXB118" s="21"/>
      <c r="NXC118" s="21"/>
      <c r="NXD118" s="21"/>
      <c r="NXE118" s="21"/>
      <c r="NXF118" s="21"/>
      <c r="NXG118" s="21"/>
      <c r="NXH118" s="21"/>
      <c r="NXI118" s="21"/>
      <c r="NXJ118" s="21"/>
      <c r="NXK118" s="21"/>
      <c r="NXL118" s="21"/>
      <c r="NXM118" s="21"/>
      <c r="NXN118" s="21"/>
      <c r="NXO118" s="21"/>
      <c r="NXP118" s="21"/>
      <c r="NXQ118" s="21"/>
      <c r="NXR118" s="21"/>
      <c r="NXS118" s="21"/>
      <c r="NXT118" s="21"/>
      <c r="NXU118" s="21"/>
      <c r="NXV118" s="21"/>
      <c r="NXW118" s="21"/>
      <c r="NXX118" s="21"/>
      <c r="NXY118" s="21"/>
      <c r="NXZ118" s="21"/>
      <c r="NYA118" s="21"/>
      <c r="NYB118" s="21"/>
      <c r="NYC118" s="21"/>
      <c r="NYD118" s="21"/>
      <c r="NYE118" s="21"/>
      <c r="NYF118" s="21"/>
      <c r="NYG118" s="21"/>
      <c r="NYH118" s="21"/>
      <c r="NYI118" s="21"/>
      <c r="NYJ118" s="21"/>
      <c r="NYK118" s="21"/>
      <c r="NYL118" s="21"/>
      <c r="NYM118" s="21"/>
      <c r="NYN118" s="21"/>
      <c r="NYO118" s="21"/>
      <c r="NYP118" s="21"/>
      <c r="NYQ118" s="21"/>
      <c r="NYR118" s="21"/>
      <c r="NYS118" s="21"/>
      <c r="NYT118" s="21"/>
      <c r="NYU118" s="21"/>
      <c r="NYV118" s="21"/>
      <c r="NYW118" s="21"/>
      <c r="NYX118" s="21"/>
      <c r="NYY118" s="21"/>
      <c r="NYZ118" s="21"/>
      <c r="NZA118" s="21"/>
      <c r="NZB118" s="21"/>
      <c r="NZC118" s="21"/>
      <c r="NZD118" s="21"/>
      <c r="NZE118" s="21"/>
      <c r="NZF118" s="21"/>
      <c r="NZG118" s="21"/>
      <c r="NZH118" s="21"/>
      <c r="NZI118" s="21"/>
      <c r="NZJ118" s="21"/>
      <c r="NZK118" s="21"/>
      <c r="NZL118" s="21"/>
      <c r="NZM118" s="21"/>
      <c r="NZN118" s="21"/>
      <c r="NZO118" s="21"/>
      <c r="NZP118" s="21"/>
      <c r="NZQ118" s="21"/>
      <c r="NZR118" s="21"/>
      <c r="NZS118" s="21"/>
      <c r="NZT118" s="21"/>
      <c r="NZU118" s="21"/>
      <c r="NZV118" s="21"/>
      <c r="NZW118" s="21"/>
      <c r="NZX118" s="21"/>
      <c r="NZY118" s="21"/>
      <c r="NZZ118" s="21"/>
      <c r="OAA118" s="21"/>
      <c r="OAB118" s="21"/>
      <c r="OAC118" s="21"/>
      <c r="OAD118" s="21"/>
      <c r="OAE118" s="21"/>
      <c r="OAF118" s="21"/>
      <c r="OAG118" s="21"/>
      <c r="OAH118" s="21"/>
      <c r="OAI118" s="21"/>
      <c r="OAJ118" s="21"/>
      <c r="OAK118" s="21"/>
      <c r="OAL118" s="21"/>
      <c r="OAM118" s="21"/>
      <c r="OAN118" s="21"/>
      <c r="OAO118" s="21"/>
      <c r="OAP118" s="21"/>
      <c r="OAQ118" s="21"/>
      <c r="OAR118" s="21"/>
      <c r="OAS118" s="21"/>
      <c r="OAT118" s="21"/>
      <c r="OAU118" s="21"/>
      <c r="OAV118" s="21"/>
      <c r="OAW118" s="21"/>
      <c r="OAX118" s="21"/>
      <c r="OAY118" s="21"/>
      <c r="OAZ118" s="21"/>
      <c r="OBA118" s="21"/>
      <c r="OBB118" s="21"/>
      <c r="OBC118" s="21"/>
      <c r="OBD118" s="21"/>
      <c r="OBE118" s="21"/>
      <c r="OBF118" s="21"/>
      <c r="OBG118" s="21"/>
      <c r="OBH118" s="21"/>
      <c r="OBI118" s="21"/>
      <c r="OBJ118" s="21"/>
      <c r="OBK118" s="21"/>
      <c r="OBL118" s="21"/>
      <c r="OBM118" s="21"/>
      <c r="OBN118" s="21"/>
      <c r="OBO118" s="21"/>
      <c r="OBP118" s="21"/>
      <c r="OBQ118" s="21"/>
      <c r="OBR118" s="21"/>
      <c r="OBS118" s="21"/>
      <c r="OBT118" s="21"/>
      <c r="OBU118" s="21"/>
      <c r="OBV118" s="21"/>
      <c r="OBW118" s="21"/>
      <c r="OBX118" s="21"/>
      <c r="OBY118" s="21"/>
      <c r="OBZ118" s="21"/>
      <c r="OCA118" s="21"/>
      <c r="OCB118" s="21"/>
      <c r="OCC118" s="21"/>
      <c r="OCD118" s="21"/>
      <c r="OCE118" s="21"/>
      <c r="OCF118" s="21"/>
      <c r="OCG118" s="21"/>
      <c r="OCH118" s="21"/>
      <c r="OCI118" s="21"/>
      <c r="OCJ118" s="21"/>
      <c r="OCK118" s="21"/>
      <c r="OCL118" s="21"/>
      <c r="OCM118" s="21"/>
      <c r="OCN118" s="21"/>
      <c r="OCO118" s="21"/>
      <c r="OCP118" s="21"/>
      <c r="OCQ118" s="21"/>
      <c r="OCR118" s="21"/>
      <c r="OCS118" s="21"/>
      <c r="OCT118" s="21"/>
      <c r="OCU118" s="21"/>
      <c r="OCV118" s="21"/>
      <c r="OCW118" s="21"/>
      <c r="OCX118" s="21"/>
      <c r="OCY118" s="21"/>
      <c r="OCZ118" s="21"/>
      <c r="ODA118" s="21"/>
      <c r="ODB118" s="21"/>
      <c r="ODC118" s="21"/>
      <c r="ODD118" s="21"/>
      <c r="ODE118" s="21"/>
      <c r="ODF118" s="21"/>
      <c r="ODG118" s="21"/>
      <c r="ODH118" s="21"/>
      <c r="ODI118" s="21"/>
      <c r="ODJ118" s="21"/>
      <c r="ODK118" s="21"/>
      <c r="ODL118" s="21"/>
      <c r="ODM118" s="21"/>
      <c r="ODN118" s="21"/>
      <c r="ODO118" s="21"/>
      <c r="ODP118" s="21"/>
      <c r="ODQ118" s="21"/>
      <c r="ODR118" s="21"/>
      <c r="ODS118" s="21"/>
      <c r="ODT118" s="21"/>
      <c r="ODU118" s="21"/>
      <c r="ODV118" s="21"/>
      <c r="ODW118" s="21"/>
      <c r="ODX118" s="21"/>
      <c r="ODY118" s="21"/>
      <c r="ODZ118" s="21"/>
      <c r="OEA118" s="21"/>
      <c r="OEB118" s="21"/>
      <c r="OEC118" s="21"/>
      <c r="OED118" s="21"/>
      <c r="OEE118" s="21"/>
      <c r="OEF118" s="21"/>
      <c r="OEG118" s="21"/>
      <c r="OEH118" s="21"/>
      <c r="OEI118" s="21"/>
      <c r="OEJ118" s="21"/>
      <c r="OEK118" s="21"/>
      <c r="OEL118" s="21"/>
      <c r="OEM118" s="21"/>
      <c r="OEN118" s="21"/>
      <c r="OEO118" s="21"/>
      <c r="OEP118" s="21"/>
      <c r="OEQ118" s="21"/>
      <c r="OER118" s="21"/>
      <c r="OES118" s="21"/>
      <c r="OET118" s="21"/>
      <c r="OEU118" s="21"/>
      <c r="OEV118" s="21"/>
      <c r="OEW118" s="21"/>
      <c r="OEX118" s="21"/>
      <c r="OEY118" s="21"/>
      <c r="OEZ118" s="21"/>
      <c r="OFA118" s="21"/>
      <c r="OFB118" s="21"/>
      <c r="OFC118" s="21"/>
      <c r="OFD118" s="21"/>
      <c r="OFE118" s="21"/>
      <c r="OFF118" s="21"/>
      <c r="OFG118" s="21"/>
      <c r="OFH118" s="21"/>
      <c r="OFI118" s="21"/>
      <c r="OFJ118" s="21"/>
      <c r="OFK118" s="21"/>
      <c r="OFL118" s="21"/>
      <c r="OFM118" s="21"/>
      <c r="OFN118" s="21"/>
      <c r="OFO118" s="21"/>
      <c r="OFP118" s="21"/>
      <c r="OFQ118" s="21"/>
      <c r="OFR118" s="21"/>
      <c r="OFS118" s="21"/>
      <c r="OFT118" s="21"/>
      <c r="OFU118" s="21"/>
      <c r="OFV118" s="21"/>
      <c r="OFW118" s="21"/>
      <c r="OFX118" s="21"/>
      <c r="OFY118" s="21"/>
      <c r="OFZ118" s="21"/>
      <c r="OGA118" s="21"/>
      <c r="OGB118" s="21"/>
      <c r="OGC118" s="21"/>
      <c r="OGD118" s="21"/>
      <c r="OGE118" s="21"/>
      <c r="OGF118" s="21"/>
      <c r="OGG118" s="21"/>
      <c r="OGH118" s="21"/>
      <c r="OGI118" s="21"/>
      <c r="OGJ118" s="21"/>
      <c r="OGK118" s="21"/>
      <c r="OGL118" s="21"/>
      <c r="OGM118" s="21"/>
      <c r="OGN118" s="21"/>
      <c r="OGO118" s="21"/>
      <c r="OGP118" s="21"/>
      <c r="OGQ118" s="21"/>
      <c r="OGR118" s="21"/>
      <c r="OGS118" s="21"/>
      <c r="OGT118" s="21"/>
      <c r="OGU118" s="21"/>
      <c r="OGV118" s="21"/>
      <c r="OGW118" s="21"/>
      <c r="OGX118" s="21"/>
      <c r="OGY118" s="21"/>
      <c r="OGZ118" s="21"/>
      <c r="OHA118" s="21"/>
      <c r="OHB118" s="21"/>
      <c r="OHC118" s="21"/>
      <c r="OHD118" s="21"/>
      <c r="OHE118" s="21"/>
      <c r="OHF118" s="21"/>
      <c r="OHG118" s="21"/>
      <c r="OHH118" s="21"/>
      <c r="OHI118" s="21"/>
      <c r="OHJ118" s="21"/>
      <c r="OHK118" s="21"/>
      <c r="OHL118" s="21"/>
      <c r="OHM118" s="21"/>
      <c r="OHN118" s="21"/>
      <c r="OHO118" s="21"/>
      <c r="OHP118" s="21"/>
      <c r="OHQ118" s="21"/>
      <c r="OHR118" s="21"/>
      <c r="OHS118" s="21"/>
      <c r="OHT118" s="21"/>
      <c r="OHU118" s="21"/>
      <c r="OHV118" s="21"/>
      <c r="OHW118" s="21"/>
      <c r="OHX118" s="21"/>
      <c r="OHY118" s="21"/>
      <c r="OHZ118" s="21"/>
      <c r="OIA118" s="21"/>
      <c r="OIB118" s="21"/>
      <c r="OIC118" s="21"/>
      <c r="OID118" s="21"/>
      <c r="OIE118" s="21"/>
      <c r="OIF118" s="21"/>
      <c r="OIG118" s="21"/>
      <c r="OIH118" s="21"/>
      <c r="OII118" s="21"/>
      <c r="OIJ118" s="21"/>
      <c r="OIK118" s="21"/>
      <c r="OIL118" s="21"/>
      <c r="OIM118" s="21"/>
      <c r="OIN118" s="21"/>
      <c r="OIO118" s="21"/>
      <c r="OIP118" s="21"/>
      <c r="OIQ118" s="21"/>
      <c r="OIR118" s="21"/>
      <c r="OIS118" s="21"/>
      <c r="OIT118" s="21"/>
      <c r="OIU118" s="21"/>
      <c r="OIV118" s="21"/>
      <c r="OIW118" s="21"/>
      <c r="OIX118" s="21"/>
      <c r="OIY118" s="21"/>
      <c r="OIZ118" s="21"/>
      <c r="OJA118" s="21"/>
      <c r="OJB118" s="21"/>
      <c r="OJC118" s="21"/>
      <c r="OJD118" s="21"/>
      <c r="OJE118" s="21"/>
      <c r="OJF118" s="21"/>
      <c r="OJG118" s="21"/>
      <c r="OJH118" s="21"/>
      <c r="OJI118" s="21"/>
      <c r="OJJ118" s="21"/>
      <c r="OJK118" s="21"/>
      <c r="OJL118" s="21"/>
      <c r="OJM118" s="21"/>
      <c r="OJN118" s="21"/>
      <c r="OJO118" s="21"/>
      <c r="OJP118" s="21"/>
      <c r="OJQ118" s="21"/>
      <c r="OJR118" s="21"/>
      <c r="OJS118" s="21"/>
      <c r="OJT118" s="21"/>
      <c r="OJU118" s="21"/>
      <c r="OJV118" s="21"/>
      <c r="OJW118" s="21"/>
      <c r="OJX118" s="21"/>
      <c r="OJY118" s="21"/>
      <c r="OJZ118" s="21"/>
      <c r="OKA118" s="21"/>
      <c r="OKB118" s="21"/>
      <c r="OKC118" s="21"/>
      <c r="OKD118" s="21"/>
      <c r="OKE118" s="21"/>
      <c r="OKF118" s="21"/>
      <c r="OKG118" s="21"/>
      <c r="OKH118" s="21"/>
      <c r="OKI118" s="21"/>
      <c r="OKJ118" s="21"/>
      <c r="OKK118" s="21"/>
      <c r="OKL118" s="21"/>
      <c r="OKM118" s="21"/>
      <c r="OKN118" s="21"/>
      <c r="OKO118" s="21"/>
      <c r="OKP118" s="21"/>
      <c r="OKQ118" s="21"/>
      <c r="OKR118" s="21"/>
      <c r="OKS118" s="21"/>
      <c r="OKT118" s="21"/>
      <c r="OKU118" s="21"/>
      <c r="OKV118" s="21"/>
      <c r="OKW118" s="21"/>
      <c r="OKX118" s="21"/>
      <c r="OKY118" s="21"/>
      <c r="OKZ118" s="21"/>
      <c r="OLA118" s="21"/>
      <c r="OLB118" s="21"/>
      <c r="OLC118" s="21"/>
      <c r="OLD118" s="21"/>
      <c r="OLE118" s="21"/>
      <c r="OLF118" s="21"/>
      <c r="OLG118" s="21"/>
      <c r="OLH118" s="21"/>
      <c r="OLI118" s="21"/>
      <c r="OLJ118" s="21"/>
      <c r="OLK118" s="21"/>
      <c r="OLL118" s="21"/>
      <c r="OLM118" s="21"/>
      <c r="OLN118" s="21"/>
      <c r="OLO118" s="21"/>
      <c r="OLP118" s="21"/>
      <c r="OLQ118" s="21"/>
      <c r="OLR118" s="21"/>
      <c r="OLS118" s="21"/>
      <c r="OLT118" s="21"/>
      <c r="OLU118" s="21"/>
      <c r="OLV118" s="21"/>
      <c r="OLW118" s="21"/>
      <c r="OLX118" s="21"/>
      <c r="OLY118" s="21"/>
      <c r="OLZ118" s="21"/>
      <c r="OMA118" s="21"/>
      <c r="OMB118" s="21"/>
      <c r="OMC118" s="21"/>
      <c r="OMD118" s="21"/>
      <c r="OME118" s="21"/>
      <c r="OMF118" s="21"/>
      <c r="OMG118" s="21"/>
      <c r="OMH118" s="21"/>
      <c r="OMI118" s="21"/>
      <c r="OMJ118" s="21"/>
      <c r="OMK118" s="21"/>
      <c r="OML118" s="21"/>
      <c r="OMM118" s="21"/>
      <c r="OMN118" s="21"/>
      <c r="OMO118" s="21"/>
      <c r="OMP118" s="21"/>
      <c r="OMQ118" s="21"/>
      <c r="OMR118" s="21"/>
      <c r="OMS118" s="21"/>
      <c r="OMT118" s="21"/>
      <c r="OMU118" s="21"/>
      <c r="OMV118" s="21"/>
      <c r="OMW118" s="21"/>
      <c r="OMX118" s="21"/>
      <c r="OMY118" s="21"/>
      <c r="OMZ118" s="21"/>
      <c r="ONA118" s="21"/>
      <c r="ONB118" s="21"/>
      <c r="ONC118" s="21"/>
      <c r="OND118" s="21"/>
      <c r="ONE118" s="21"/>
      <c r="ONF118" s="21"/>
      <c r="ONG118" s="21"/>
      <c r="ONH118" s="21"/>
      <c r="ONI118" s="21"/>
      <c r="ONJ118" s="21"/>
      <c r="ONK118" s="21"/>
      <c r="ONL118" s="21"/>
      <c r="ONM118" s="21"/>
      <c r="ONN118" s="21"/>
      <c r="ONO118" s="21"/>
      <c r="ONP118" s="21"/>
      <c r="ONQ118" s="21"/>
      <c r="ONR118" s="21"/>
      <c r="ONS118" s="21"/>
      <c r="ONT118" s="21"/>
      <c r="ONU118" s="21"/>
      <c r="ONV118" s="21"/>
      <c r="ONW118" s="21"/>
      <c r="ONX118" s="21"/>
      <c r="ONY118" s="21"/>
      <c r="ONZ118" s="21"/>
      <c r="OOA118" s="21"/>
      <c r="OOB118" s="21"/>
      <c r="OOC118" s="21"/>
      <c r="OOD118" s="21"/>
      <c r="OOE118" s="21"/>
      <c r="OOF118" s="21"/>
      <c r="OOG118" s="21"/>
      <c r="OOH118" s="21"/>
      <c r="OOI118" s="21"/>
      <c r="OOJ118" s="21"/>
      <c r="OOK118" s="21"/>
      <c r="OOL118" s="21"/>
      <c r="OOM118" s="21"/>
      <c r="OON118" s="21"/>
      <c r="OOO118" s="21"/>
      <c r="OOP118" s="21"/>
      <c r="OOQ118" s="21"/>
      <c r="OOR118" s="21"/>
      <c r="OOS118" s="21"/>
      <c r="OOT118" s="21"/>
      <c r="OOU118" s="21"/>
      <c r="OOV118" s="21"/>
      <c r="OOW118" s="21"/>
      <c r="OOX118" s="21"/>
      <c r="OOY118" s="21"/>
      <c r="OOZ118" s="21"/>
      <c r="OPA118" s="21"/>
      <c r="OPB118" s="21"/>
      <c r="OPC118" s="21"/>
      <c r="OPD118" s="21"/>
      <c r="OPE118" s="21"/>
      <c r="OPF118" s="21"/>
      <c r="OPG118" s="21"/>
      <c r="OPH118" s="21"/>
      <c r="OPI118" s="21"/>
      <c r="OPJ118" s="21"/>
      <c r="OPK118" s="21"/>
      <c r="OPL118" s="21"/>
      <c r="OPM118" s="21"/>
      <c r="OPN118" s="21"/>
      <c r="OPO118" s="21"/>
      <c r="OPP118" s="21"/>
      <c r="OPQ118" s="21"/>
      <c r="OPR118" s="21"/>
      <c r="OPS118" s="21"/>
      <c r="OPT118" s="21"/>
      <c r="OPU118" s="21"/>
      <c r="OPV118" s="21"/>
      <c r="OPW118" s="21"/>
      <c r="OPX118" s="21"/>
      <c r="OPY118" s="21"/>
      <c r="OPZ118" s="21"/>
      <c r="OQA118" s="21"/>
      <c r="OQB118" s="21"/>
      <c r="OQC118" s="21"/>
      <c r="OQD118" s="21"/>
      <c r="OQE118" s="21"/>
      <c r="OQF118" s="21"/>
      <c r="OQG118" s="21"/>
      <c r="OQH118" s="21"/>
      <c r="OQI118" s="21"/>
      <c r="OQJ118" s="21"/>
      <c r="OQK118" s="21"/>
      <c r="OQL118" s="21"/>
      <c r="OQM118" s="21"/>
      <c r="OQN118" s="21"/>
      <c r="OQO118" s="21"/>
      <c r="OQP118" s="21"/>
      <c r="OQQ118" s="21"/>
      <c r="OQR118" s="21"/>
      <c r="OQS118" s="21"/>
      <c r="OQT118" s="21"/>
      <c r="OQU118" s="21"/>
      <c r="OQV118" s="21"/>
      <c r="OQW118" s="21"/>
      <c r="OQX118" s="21"/>
      <c r="OQY118" s="21"/>
      <c r="OQZ118" s="21"/>
      <c r="ORA118" s="21"/>
      <c r="ORB118" s="21"/>
      <c r="ORC118" s="21"/>
      <c r="ORD118" s="21"/>
      <c r="ORE118" s="21"/>
      <c r="ORF118" s="21"/>
      <c r="ORG118" s="21"/>
      <c r="ORH118" s="21"/>
      <c r="ORI118" s="21"/>
      <c r="ORJ118" s="21"/>
      <c r="ORK118" s="21"/>
      <c r="ORL118" s="21"/>
      <c r="ORM118" s="21"/>
      <c r="ORN118" s="21"/>
      <c r="ORO118" s="21"/>
      <c r="ORP118" s="21"/>
      <c r="ORQ118" s="21"/>
      <c r="ORR118" s="21"/>
      <c r="ORS118" s="21"/>
      <c r="ORT118" s="21"/>
      <c r="ORU118" s="21"/>
      <c r="ORV118" s="21"/>
      <c r="ORW118" s="21"/>
      <c r="ORX118" s="21"/>
      <c r="ORY118" s="21"/>
      <c r="ORZ118" s="21"/>
      <c r="OSA118" s="21"/>
      <c r="OSB118" s="21"/>
      <c r="OSC118" s="21"/>
      <c r="OSD118" s="21"/>
      <c r="OSE118" s="21"/>
      <c r="OSF118" s="21"/>
      <c r="OSG118" s="21"/>
      <c r="OSH118" s="21"/>
      <c r="OSI118" s="21"/>
      <c r="OSJ118" s="21"/>
      <c r="OSK118" s="21"/>
      <c r="OSL118" s="21"/>
      <c r="OSM118" s="21"/>
      <c r="OSN118" s="21"/>
      <c r="OSO118" s="21"/>
      <c r="OSP118" s="21"/>
      <c r="OSQ118" s="21"/>
      <c r="OSR118" s="21"/>
      <c r="OSS118" s="21"/>
      <c r="OST118" s="21"/>
      <c r="OSU118" s="21"/>
      <c r="OSV118" s="21"/>
      <c r="OSW118" s="21"/>
      <c r="OSX118" s="21"/>
      <c r="OSY118" s="21"/>
      <c r="OSZ118" s="21"/>
      <c r="OTA118" s="21"/>
      <c r="OTB118" s="21"/>
      <c r="OTC118" s="21"/>
      <c r="OTD118" s="21"/>
      <c r="OTE118" s="21"/>
      <c r="OTF118" s="21"/>
      <c r="OTG118" s="21"/>
      <c r="OTH118" s="21"/>
      <c r="OTI118" s="21"/>
      <c r="OTJ118" s="21"/>
      <c r="OTK118" s="21"/>
      <c r="OTL118" s="21"/>
      <c r="OTM118" s="21"/>
      <c r="OTN118" s="21"/>
      <c r="OTO118" s="21"/>
      <c r="OTP118" s="21"/>
      <c r="OTQ118" s="21"/>
      <c r="OTR118" s="21"/>
      <c r="OTS118" s="21"/>
      <c r="OTT118" s="21"/>
      <c r="OTU118" s="21"/>
      <c r="OTV118" s="21"/>
      <c r="OTW118" s="21"/>
      <c r="OTX118" s="21"/>
      <c r="OTY118" s="21"/>
      <c r="OTZ118" s="21"/>
      <c r="OUA118" s="21"/>
      <c r="OUB118" s="21"/>
      <c r="OUC118" s="21"/>
      <c r="OUD118" s="21"/>
      <c r="OUE118" s="21"/>
      <c r="OUF118" s="21"/>
      <c r="OUG118" s="21"/>
      <c r="OUH118" s="21"/>
      <c r="OUI118" s="21"/>
      <c r="OUJ118" s="21"/>
      <c r="OUK118" s="21"/>
      <c r="OUL118" s="21"/>
      <c r="OUM118" s="21"/>
      <c r="OUN118" s="21"/>
      <c r="OUO118" s="21"/>
      <c r="OUP118" s="21"/>
      <c r="OUQ118" s="21"/>
      <c r="OUR118" s="21"/>
      <c r="OUS118" s="21"/>
      <c r="OUT118" s="21"/>
      <c r="OUU118" s="21"/>
      <c r="OUV118" s="21"/>
      <c r="OUW118" s="21"/>
      <c r="OUX118" s="21"/>
      <c r="OUY118" s="21"/>
      <c r="OUZ118" s="21"/>
      <c r="OVA118" s="21"/>
      <c r="OVB118" s="21"/>
      <c r="OVC118" s="21"/>
      <c r="OVD118" s="21"/>
      <c r="OVE118" s="21"/>
      <c r="OVF118" s="21"/>
      <c r="OVG118" s="21"/>
      <c r="OVH118" s="21"/>
      <c r="OVI118" s="21"/>
      <c r="OVJ118" s="21"/>
      <c r="OVK118" s="21"/>
      <c r="OVL118" s="21"/>
      <c r="OVM118" s="21"/>
      <c r="OVN118" s="21"/>
      <c r="OVO118" s="21"/>
      <c r="OVP118" s="21"/>
      <c r="OVQ118" s="21"/>
      <c r="OVR118" s="21"/>
      <c r="OVS118" s="21"/>
      <c r="OVT118" s="21"/>
      <c r="OVU118" s="21"/>
      <c r="OVV118" s="21"/>
      <c r="OVW118" s="21"/>
      <c r="OVX118" s="21"/>
      <c r="OVY118" s="21"/>
      <c r="OVZ118" s="21"/>
      <c r="OWA118" s="21"/>
      <c r="OWB118" s="21"/>
      <c r="OWC118" s="21"/>
      <c r="OWD118" s="21"/>
      <c r="OWE118" s="21"/>
      <c r="OWF118" s="21"/>
      <c r="OWG118" s="21"/>
      <c r="OWH118" s="21"/>
      <c r="OWI118" s="21"/>
      <c r="OWJ118" s="21"/>
      <c r="OWK118" s="21"/>
      <c r="OWL118" s="21"/>
      <c r="OWM118" s="21"/>
      <c r="OWN118" s="21"/>
      <c r="OWO118" s="21"/>
      <c r="OWP118" s="21"/>
      <c r="OWQ118" s="21"/>
      <c r="OWR118" s="21"/>
      <c r="OWS118" s="21"/>
      <c r="OWT118" s="21"/>
      <c r="OWU118" s="21"/>
      <c r="OWV118" s="21"/>
      <c r="OWW118" s="21"/>
      <c r="OWX118" s="21"/>
      <c r="OWY118" s="21"/>
      <c r="OWZ118" s="21"/>
      <c r="OXA118" s="21"/>
      <c r="OXB118" s="21"/>
      <c r="OXC118" s="21"/>
      <c r="OXD118" s="21"/>
      <c r="OXE118" s="21"/>
      <c r="OXF118" s="21"/>
      <c r="OXG118" s="21"/>
      <c r="OXH118" s="21"/>
      <c r="OXI118" s="21"/>
      <c r="OXJ118" s="21"/>
      <c r="OXK118" s="21"/>
      <c r="OXL118" s="21"/>
      <c r="OXM118" s="21"/>
      <c r="OXN118" s="21"/>
      <c r="OXO118" s="21"/>
      <c r="OXP118" s="21"/>
      <c r="OXQ118" s="21"/>
      <c r="OXR118" s="21"/>
      <c r="OXS118" s="21"/>
      <c r="OXT118" s="21"/>
      <c r="OXU118" s="21"/>
      <c r="OXV118" s="21"/>
      <c r="OXW118" s="21"/>
      <c r="OXX118" s="21"/>
      <c r="OXY118" s="21"/>
      <c r="OXZ118" s="21"/>
      <c r="OYA118" s="21"/>
      <c r="OYB118" s="21"/>
      <c r="OYC118" s="21"/>
      <c r="OYD118" s="21"/>
      <c r="OYE118" s="21"/>
      <c r="OYF118" s="21"/>
      <c r="OYG118" s="21"/>
      <c r="OYH118" s="21"/>
      <c r="OYI118" s="21"/>
      <c r="OYJ118" s="21"/>
      <c r="OYK118" s="21"/>
      <c r="OYL118" s="21"/>
      <c r="OYM118" s="21"/>
      <c r="OYN118" s="21"/>
      <c r="OYO118" s="21"/>
      <c r="OYP118" s="21"/>
      <c r="OYQ118" s="21"/>
      <c r="OYR118" s="21"/>
      <c r="OYS118" s="21"/>
      <c r="OYT118" s="21"/>
      <c r="OYU118" s="21"/>
      <c r="OYV118" s="21"/>
      <c r="OYW118" s="21"/>
      <c r="OYX118" s="21"/>
      <c r="OYY118" s="21"/>
      <c r="OYZ118" s="21"/>
      <c r="OZA118" s="21"/>
      <c r="OZB118" s="21"/>
      <c r="OZC118" s="21"/>
      <c r="OZD118" s="21"/>
      <c r="OZE118" s="21"/>
      <c r="OZF118" s="21"/>
      <c r="OZG118" s="21"/>
      <c r="OZH118" s="21"/>
      <c r="OZI118" s="21"/>
      <c r="OZJ118" s="21"/>
      <c r="OZK118" s="21"/>
      <c r="OZL118" s="21"/>
      <c r="OZM118" s="21"/>
      <c r="OZN118" s="21"/>
      <c r="OZO118" s="21"/>
      <c r="OZP118" s="21"/>
      <c r="OZQ118" s="21"/>
      <c r="OZR118" s="21"/>
      <c r="OZS118" s="21"/>
      <c r="OZT118" s="21"/>
      <c r="OZU118" s="21"/>
      <c r="OZV118" s="21"/>
      <c r="OZW118" s="21"/>
      <c r="OZX118" s="21"/>
      <c r="OZY118" s="21"/>
      <c r="OZZ118" s="21"/>
      <c r="PAA118" s="21"/>
      <c r="PAB118" s="21"/>
      <c r="PAC118" s="21"/>
      <c r="PAD118" s="21"/>
      <c r="PAE118" s="21"/>
      <c r="PAF118" s="21"/>
      <c r="PAG118" s="21"/>
      <c r="PAH118" s="21"/>
      <c r="PAI118" s="21"/>
      <c r="PAJ118" s="21"/>
      <c r="PAK118" s="21"/>
      <c r="PAL118" s="21"/>
      <c r="PAM118" s="21"/>
      <c r="PAN118" s="21"/>
      <c r="PAO118" s="21"/>
      <c r="PAP118" s="21"/>
      <c r="PAQ118" s="21"/>
      <c r="PAR118" s="21"/>
      <c r="PAS118" s="21"/>
      <c r="PAT118" s="21"/>
      <c r="PAU118" s="21"/>
      <c r="PAV118" s="21"/>
      <c r="PAW118" s="21"/>
      <c r="PAX118" s="21"/>
      <c r="PAY118" s="21"/>
      <c r="PAZ118" s="21"/>
      <c r="PBA118" s="21"/>
      <c r="PBB118" s="21"/>
      <c r="PBC118" s="21"/>
      <c r="PBD118" s="21"/>
      <c r="PBE118" s="21"/>
      <c r="PBF118" s="21"/>
      <c r="PBG118" s="21"/>
      <c r="PBH118" s="21"/>
      <c r="PBI118" s="21"/>
      <c r="PBJ118" s="21"/>
      <c r="PBK118" s="21"/>
      <c r="PBL118" s="21"/>
      <c r="PBM118" s="21"/>
      <c r="PBN118" s="21"/>
      <c r="PBO118" s="21"/>
      <c r="PBP118" s="21"/>
      <c r="PBQ118" s="21"/>
      <c r="PBR118" s="21"/>
      <c r="PBS118" s="21"/>
      <c r="PBT118" s="21"/>
      <c r="PBU118" s="21"/>
      <c r="PBV118" s="21"/>
      <c r="PBW118" s="21"/>
      <c r="PBX118" s="21"/>
      <c r="PBY118" s="21"/>
      <c r="PBZ118" s="21"/>
      <c r="PCA118" s="21"/>
      <c r="PCB118" s="21"/>
      <c r="PCC118" s="21"/>
      <c r="PCD118" s="21"/>
      <c r="PCE118" s="21"/>
      <c r="PCF118" s="21"/>
      <c r="PCG118" s="21"/>
      <c r="PCH118" s="21"/>
      <c r="PCI118" s="21"/>
      <c r="PCJ118" s="21"/>
      <c r="PCK118" s="21"/>
      <c r="PCL118" s="21"/>
      <c r="PCM118" s="21"/>
      <c r="PCN118" s="21"/>
      <c r="PCO118" s="21"/>
      <c r="PCP118" s="21"/>
      <c r="PCQ118" s="21"/>
      <c r="PCR118" s="21"/>
      <c r="PCS118" s="21"/>
      <c r="PCT118" s="21"/>
      <c r="PCU118" s="21"/>
      <c r="PCV118" s="21"/>
      <c r="PCW118" s="21"/>
      <c r="PCX118" s="21"/>
      <c r="PCY118" s="21"/>
      <c r="PCZ118" s="21"/>
      <c r="PDA118" s="21"/>
      <c r="PDB118" s="21"/>
      <c r="PDC118" s="21"/>
      <c r="PDD118" s="21"/>
      <c r="PDE118" s="21"/>
      <c r="PDF118" s="21"/>
      <c r="PDG118" s="21"/>
      <c r="PDH118" s="21"/>
      <c r="PDI118" s="21"/>
      <c r="PDJ118" s="21"/>
      <c r="PDK118" s="21"/>
      <c r="PDL118" s="21"/>
      <c r="PDM118" s="21"/>
      <c r="PDN118" s="21"/>
      <c r="PDO118" s="21"/>
      <c r="PDP118" s="21"/>
      <c r="PDQ118" s="21"/>
      <c r="PDR118" s="21"/>
      <c r="PDS118" s="21"/>
      <c r="PDT118" s="21"/>
      <c r="PDU118" s="21"/>
      <c r="PDV118" s="21"/>
      <c r="PDW118" s="21"/>
      <c r="PDX118" s="21"/>
      <c r="PDY118" s="21"/>
      <c r="PDZ118" s="21"/>
      <c r="PEA118" s="21"/>
      <c r="PEB118" s="21"/>
      <c r="PEC118" s="21"/>
      <c r="PED118" s="21"/>
      <c r="PEE118" s="21"/>
      <c r="PEF118" s="21"/>
      <c r="PEG118" s="21"/>
      <c r="PEH118" s="21"/>
      <c r="PEI118" s="21"/>
      <c r="PEJ118" s="21"/>
      <c r="PEK118" s="21"/>
      <c r="PEL118" s="21"/>
      <c r="PEM118" s="21"/>
      <c r="PEN118" s="21"/>
      <c r="PEO118" s="21"/>
      <c r="PEP118" s="21"/>
      <c r="PEQ118" s="21"/>
      <c r="PER118" s="21"/>
      <c r="PES118" s="21"/>
      <c r="PET118" s="21"/>
      <c r="PEU118" s="21"/>
      <c r="PEV118" s="21"/>
      <c r="PEW118" s="21"/>
      <c r="PEX118" s="21"/>
      <c r="PEY118" s="21"/>
      <c r="PEZ118" s="21"/>
      <c r="PFA118" s="21"/>
      <c r="PFB118" s="21"/>
      <c r="PFC118" s="21"/>
      <c r="PFD118" s="21"/>
      <c r="PFE118" s="21"/>
      <c r="PFF118" s="21"/>
      <c r="PFG118" s="21"/>
      <c r="PFH118" s="21"/>
      <c r="PFI118" s="21"/>
      <c r="PFJ118" s="21"/>
      <c r="PFK118" s="21"/>
      <c r="PFL118" s="21"/>
      <c r="PFM118" s="21"/>
      <c r="PFN118" s="21"/>
      <c r="PFO118" s="21"/>
      <c r="PFP118" s="21"/>
      <c r="PFQ118" s="21"/>
      <c r="PFR118" s="21"/>
      <c r="PFS118" s="21"/>
      <c r="PFT118" s="21"/>
      <c r="PFU118" s="21"/>
      <c r="PFV118" s="21"/>
      <c r="PFW118" s="21"/>
      <c r="PFX118" s="21"/>
      <c r="PFY118" s="21"/>
      <c r="PFZ118" s="21"/>
      <c r="PGA118" s="21"/>
      <c r="PGB118" s="21"/>
      <c r="PGC118" s="21"/>
      <c r="PGD118" s="21"/>
      <c r="PGE118" s="21"/>
      <c r="PGF118" s="21"/>
      <c r="PGG118" s="21"/>
      <c r="PGH118" s="21"/>
      <c r="PGI118" s="21"/>
      <c r="PGJ118" s="21"/>
      <c r="PGK118" s="21"/>
      <c r="PGL118" s="21"/>
      <c r="PGM118" s="21"/>
      <c r="PGN118" s="21"/>
      <c r="PGO118" s="21"/>
      <c r="PGP118" s="21"/>
      <c r="PGQ118" s="21"/>
      <c r="PGR118" s="21"/>
      <c r="PGS118" s="21"/>
      <c r="PGT118" s="21"/>
      <c r="PGU118" s="21"/>
      <c r="PGV118" s="21"/>
      <c r="PGW118" s="21"/>
      <c r="PGX118" s="21"/>
      <c r="PGY118" s="21"/>
      <c r="PGZ118" s="21"/>
      <c r="PHA118" s="21"/>
      <c r="PHB118" s="21"/>
      <c r="PHC118" s="21"/>
      <c r="PHD118" s="21"/>
      <c r="PHE118" s="21"/>
      <c r="PHF118" s="21"/>
      <c r="PHG118" s="21"/>
      <c r="PHH118" s="21"/>
      <c r="PHI118" s="21"/>
      <c r="PHJ118" s="21"/>
      <c r="PHK118" s="21"/>
      <c r="PHL118" s="21"/>
      <c r="PHM118" s="21"/>
      <c r="PHN118" s="21"/>
      <c r="PHO118" s="21"/>
      <c r="PHP118" s="21"/>
      <c r="PHQ118" s="21"/>
      <c r="PHR118" s="21"/>
      <c r="PHS118" s="21"/>
      <c r="PHT118" s="21"/>
      <c r="PHU118" s="21"/>
      <c r="PHV118" s="21"/>
      <c r="PHW118" s="21"/>
      <c r="PHX118" s="21"/>
      <c r="PHY118" s="21"/>
      <c r="PHZ118" s="21"/>
      <c r="PIA118" s="21"/>
      <c r="PIB118" s="21"/>
      <c r="PIC118" s="21"/>
      <c r="PID118" s="21"/>
      <c r="PIE118" s="21"/>
      <c r="PIF118" s="21"/>
      <c r="PIG118" s="21"/>
      <c r="PIH118" s="21"/>
      <c r="PII118" s="21"/>
      <c r="PIJ118" s="21"/>
      <c r="PIK118" s="21"/>
      <c r="PIL118" s="21"/>
      <c r="PIM118" s="21"/>
      <c r="PIN118" s="21"/>
      <c r="PIO118" s="21"/>
      <c r="PIP118" s="21"/>
      <c r="PIQ118" s="21"/>
      <c r="PIR118" s="21"/>
      <c r="PIS118" s="21"/>
      <c r="PIT118" s="21"/>
      <c r="PIU118" s="21"/>
      <c r="PIV118" s="21"/>
      <c r="PIW118" s="21"/>
      <c r="PIX118" s="21"/>
      <c r="PIY118" s="21"/>
      <c r="PIZ118" s="21"/>
      <c r="PJA118" s="21"/>
      <c r="PJB118" s="21"/>
      <c r="PJC118" s="21"/>
      <c r="PJD118" s="21"/>
      <c r="PJE118" s="21"/>
      <c r="PJF118" s="21"/>
      <c r="PJG118" s="21"/>
      <c r="PJH118" s="21"/>
      <c r="PJI118" s="21"/>
      <c r="PJJ118" s="21"/>
      <c r="PJK118" s="21"/>
      <c r="PJL118" s="21"/>
      <c r="PJM118" s="21"/>
      <c r="PJN118" s="21"/>
      <c r="PJO118" s="21"/>
      <c r="PJP118" s="21"/>
      <c r="PJQ118" s="21"/>
      <c r="PJR118" s="21"/>
      <c r="PJS118" s="21"/>
      <c r="PJT118" s="21"/>
      <c r="PJU118" s="21"/>
      <c r="PJV118" s="21"/>
      <c r="PJW118" s="21"/>
      <c r="PJX118" s="21"/>
      <c r="PJY118" s="21"/>
      <c r="PJZ118" s="21"/>
      <c r="PKA118" s="21"/>
      <c r="PKB118" s="21"/>
      <c r="PKC118" s="21"/>
      <c r="PKD118" s="21"/>
      <c r="PKE118" s="21"/>
      <c r="PKF118" s="21"/>
      <c r="PKG118" s="21"/>
      <c r="PKH118" s="21"/>
      <c r="PKI118" s="21"/>
      <c r="PKJ118" s="21"/>
      <c r="PKK118" s="21"/>
      <c r="PKL118" s="21"/>
      <c r="PKM118" s="21"/>
      <c r="PKN118" s="21"/>
      <c r="PKO118" s="21"/>
      <c r="PKP118" s="21"/>
      <c r="PKQ118" s="21"/>
      <c r="PKR118" s="21"/>
      <c r="PKS118" s="21"/>
      <c r="PKT118" s="21"/>
      <c r="PKU118" s="21"/>
      <c r="PKV118" s="21"/>
      <c r="PKW118" s="21"/>
      <c r="PKX118" s="21"/>
      <c r="PKY118" s="21"/>
      <c r="PKZ118" s="21"/>
      <c r="PLA118" s="21"/>
      <c r="PLB118" s="21"/>
      <c r="PLC118" s="21"/>
      <c r="PLD118" s="21"/>
      <c r="PLE118" s="21"/>
      <c r="PLF118" s="21"/>
      <c r="PLG118" s="21"/>
      <c r="PLH118" s="21"/>
      <c r="PLI118" s="21"/>
      <c r="PLJ118" s="21"/>
      <c r="PLK118" s="21"/>
      <c r="PLL118" s="21"/>
      <c r="PLM118" s="21"/>
      <c r="PLN118" s="21"/>
      <c r="PLO118" s="21"/>
      <c r="PLP118" s="21"/>
      <c r="PLQ118" s="21"/>
      <c r="PLR118" s="21"/>
      <c r="PLS118" s="21"/>
      <c r="PLT118" s="21"/>
      <c r="PLU118" s="21"/>
      <c r="PLV118" s="21"/>
      <c r="PLW118" s="21"/>
      <c r="PLX118" s="21"/>
      <c r="PLY118" s="21"/>
      <c r="PLZ118" s="21"/>
      <c r="PMA118" s="21"/>
      <c r="PMB118" s="21"/>
      <c r="PMC118" s="21"/>
      <c r="PMD118" s="21"/>
      <c r="PME118" s="21"/>
      <c r="PMF118" s="21"/>
      <c r="PMG118" s="21"/>
      <c r="PMH118" s="21"/>
      <c r="PMI118" s="21"/>
      <c r="PMJ118" s="21"/>
      <c r="PMK118" s="21"/>
      <c r="PML118" s="21"/>
      <c r="PMM118" s="21"/>
      <c r="PMN118" s="21"/>
      <c r="PMO118" s="21"/>
      <c r="PMP118" s="21"/>
      <c r="PMQ118" s="21"/>
      <c r="PMR118" s="21"/>
      <c r="PMS118" s="21"/>
      <c r="PMT118" s="21"/>
      <c r="PMU118" s="21"/>
      <c r="PMV118" s="21"/>
      <c r="PMW118" s="21"/>
      <c r="PMX118" s="21"/>
      <c r="PMY118" s="21"/>
      <c r="PMZ118" s="21"/>
      <c r="PNA118" s="21"/>
      <c r="PNB118" s="21"/>
      <c r="PNC118" s="21"/>
      <c r="PND118" s="21"/>
      <c r="PNE118" s="21"/>
      <c r="PNF118" s="21"/>
      <c r="PNG118" s="21"/>
      <c r="PNH118" s="21"/>
      <c r="PNI118" s="21"/>
      <c r="PNJ118" s="21"/>
      <c r="PNK118" s="21"/>
      <c r="PNL118" s="21"/>
      <c r="PNM118" s="21"/>
      <c r="PNN118" s="21"/>
      <c r="PNO118" s="21"/>
      <c r="PNP118" s="21"/>
      <c r="PNQ118" s="21"/>
      <c r="PNR118" s="21"/>
      <c r="PNS118" s="21"/>
      <c r="PNT118" s="21"/>
      <c r="PNU118" s="21"/>
      <c r="PNV118" s="21"/>
      <c r="PNW118" s="21"/>
      <c r="PNX118" s="21"/>
      <c r="PNY118" s="21"/>
      <c r="PNZ118" s="21"/>
      <c r="POA118" s="21"/>
      <c r="POB118" s="21"/>
      <c r="POC118" s="21"/>
      <c r="POD118" s="21"/>
      <c r="POE118" s="21"/>
      <c r="POF118" s="21"/>
      <c r="POG118" s="21"/>
      <c r="POH118" s="21"/>
      <c r="POI118" s="21"/>
      <c r="POJ118" s="21"/>
      <c r="POK118" s="21"/>
      <c r="POL118" s="21"/>
      <c r="POM118" s="21"/>
      <c r="PON118" s="21"/>
      <c r="POO118" s="21"/>
      <c r="POP118" s="21"/>
      <c r="POQ118" s="21"/>
      <c r="POR118" s="21"/>
      <c r="POS118" s="21"/>
      <c r="POT118" s="21"/>
      <c r="POU118" s="21"/>
      <c r="POV118" s="21"/>
      <c r="POW118" s="21"/>
      <c r="POX118" s="21"/>
      <c r="POY118" s="21"/>
      <c r="POZ118" s="21"/>
      <c r="PPA118" s="21"/>
      <c r="PPB118" s="21"/>
      <c r="PPC118" s="21"/>
      <c r="PPD118" s="21"/>
      <c r="PPE118" s="21"/>
      <c r="PPF118" s="21"/>
      <c r="PPG118" s="21"/>
      <c r="PPH118" s="21"/>
      <c r="PPI118" s="21"/>
      <c r="PPJ118" s="21"/>
      <c r="PPK118" s="21"/>
      <c r="PPL118" s="21"/>
      <c r="PPM118" s="21"/>
      <c r="PPN118" s="21"/>
      <c r="PPO118" s="21"/>
      <c r="PPP118" s="21"/>
      <c r="PPQ118" s="21"/>
      <c r="PPR118" s="21"/>
      <c r="PPS118" s="21"/>
      <c r="PPT118" s="21"/>
      <c r="PPU118" s="21"/>
      <c r="PPV118" s="21"/>
      <c r="PPW118" s="21"/>
      <c r="PPX118" s="21"/>
      <c r="PPY118" s="21"/>
      <c r="PPZ118" s="21"/>
      <c r="PQA118" s="21"/>
      <c r="PQB118" s="21"/>
      <c r="PQC118" s="21"/>
      <c r="PQD118" s="21"/>
      <c r="PQE118" s="21"/>
      <c r="PQF118" s="21"/>
      <c r="PQG118" s="21"/>
      <c r="PQH118" s="21"/>
      <c r="PQI118" s="21"/>
      <c r="PQJ118" s="21"/>
      <c r="PQK118" s="21"/>
      <c r="PQL118" s="21"/>
      <c r="PQM118" s="21"/>
      <c r="PQN118" s="21"/>
      <c r="PQO118" s="21"/>
      <c r="PQP118" s="21"/>
      <c r="PQQ118" s="21"/>
      <c r="PQR118" s="21"/>
      <c r="PQS118" s="21"/>
      <c r="PQT118" s="21"/>
      <c r="PQU118" s="21"/>
      <c r="PQV118" s="21"/>
      <c r="PQW118" s="21"/>
      <c r="PQX118" s="21"/>
      <c r="PQY118" s="21"/>
      <c r="PQZ118" s="21"/>
      <c r="PRA118" s="21"/>
      <c r="PRB118" s="21"/>
      <c r="PRC118" s="21"/>
      <c r="PRD118" s="21"/>
      <c r="PRE118" s="21"/>
      <c r="PRF118" s="21"/>
      <c r="PRG118" s="21"/>
      <c r="PRH118" s="21"/>
      <c r="PRI118" s="21"/>
      <c r="PRJ118" s="21"/>
      <c r="PRK118" s="21"/>
      <c r="PRL118" s="21"/>
      <c r="PRM118" s="21"/>
      <c r="PRN118" s="21"/>
      <c r="PRO118" s="21"/>
      <c r="PRP118" s="21"/>
      <c r="PRQ118" s="21"/>
      <c r="PRR118" s="21"/>
      <c r="PRS118" s="21"/>
      <c r="PRT118" s="21"/>
      <c r="PRU118" s="21"/>
      <c r="PRV118" s="21"/>
      <c r="PRW118" s="21"/>
      <c r="PRX118" s="21"/>
      <c r="PRY118" s="21"/>
      <c r="PRZ118" s="21"/>
      <c r="PSA118" s="21"/>
      <c r="PSB118" s="21"/>
      <c r="PSC118" s="21"/>
      <c r="PSD118" s="21"/>
      <c r="PSE118" s="21"/>
      <c r="PSF118" s="21"/>
      <c r="PSG118" s="21"/>
      <c r="PSH118" s="21"/>
      <c r="PSI118" s="21"/>
      <c r="PSJ118" s="21"/>
      <c r="PSK118" s="21"/>
      <c r="PSL118" s="21"/>
      <c r="PSM118" s="21"/>
      <c r="PSN118" s="21"/>
      <c r="PSO118" s="21"/>
      <c r="PSP118" s="21"/>
      <c r="PSQ118" s="21"/>
      <c r="PSR118" s="21"/>
      <c r="PSS118" s="21"/>
      <c r="PST118" s="21"/>
      <c r="PSU118" s="21"/>
      <c r="PSV118" s="21"/>
      <c r="PSW118" s="21"/>
      <c r="PSX118" s="21"/>
      <c r="PSY118" s="21"/>
      <c r="PSZ118" s="21"/>
      <c r="PTA118" s="21"/>
      <c r="PTB118" s="21"/>
      <c r="PTC118" s="21"/>
      <c r="PTD118" s="21"/>
      <c r="PTE118" s="21"/>
      <c r="PTF118" s="21"/>
      <c r="PTG118" s="21"/>
      <c r="PTH118" s="21"/>
      <c r="PTI118" s="21"/>
      <c r="PTJ118" s="21"/>
      <c r="PTK118" s="21"/>
      <c r="PTL118" s="21"/>
      <c r="PTM118" s="21"/>
      <c r="PTN118" s="21"/>
      <c r="PTO118" s="21"/>
      <c r="PTP118" s="21"/>
      <c r="PTQ118" s="21"/>
      <c r="PTR118" s="21"/>
      <c r="PTS118" s="21"/>
      <c r="PTT118" s="21"/>
      <c r="PTU118" s="21"/>
      <c r="PTV118" s="21"/>
      <c r="PTW118" s="21"/>
      <c r="PTX118" s="21"/>
      <c r="PTY118" s="21"/>
      <c r="PTZ118" s="21"/>
      <c r="PUA118" s="21"/>
      <c r="PUB118" s="21"/>
      <c r="PUC118" s="21"/>
      <c r="PUD118" s="21"/>
      <c r="PUE118" s="21"/>
      <c r="PUF118" s="21"/>
      <c r="PUG118" s="21"/>
      <c r="PUH118" s="21"/>
      <c r="PUI118" s="21"/>
      <c r="PUJ118" s="21"/>
      <c r="PUK118" s="21"/>
      <c r="PUL118" s="21"/>
      <c r="PUM118" s="21"/>
      <c r="PUN118" s="21"/>
      <c r="PUO118" s="21"/>
      <c r="PUP118" s="21"/>
      <c r="PUQ118" s="21"/>
      <c r="PUR118" s="21"/>
      <c r="PUS118" s="21"/>
      <c r="PUT118" s="21"/>
      <c r="PUU118" s="21"/>
      <c r="PUV118" s="21"/>
      <c r="PUW118" s="21"/>
      <c r="PUX118" s="21"/>
      <c r="PUY118" s="21"/>
      <c r="PUZ118" s="21"/>
      <c r="PVA118" s="21"/>
      <c r="PVB118" s="21"/>
      <c r="PVC118" s="21"/>
      <c r="PVD118" s="21"/>
      <c r="PVE118" s="21"/>
      <c r="PVF118" s="21"/>
      <c r="PVG118" s="21"/>
      <c r="PVH118" s="21"/>
      <c r="PVI118" s="21"/>
      <c r="PVJ118" s="21"/>
      <c r="PVK118" s="21"/>
      <c r="PVL118" s="21"/>
      <c r="PVM118" s="21"/>
      <c r="PVN118" s="21"/>
      <c r="PVO118" s="21"/>
      <c r="PVP118" s="21"/>
      <c r="PVQ118" s="21"/>
      <c r="PVR118" s="21"/>
      <c r="PVS118" s="21"/>
      <c r="PVT118" s="21"/>
      <c r="PVU118" s="21"/>
      <c r="PVV118" s="21"/>
      <c r="PVW118" s="21"/>
      <c r="PVX118" s="21"/>
      <c r="PVY118" s="21"/>
      <c r="PVZ118" s="21"/>
      <c r="PWA118" s="21"/>
      <c r="PWB118" s="21"/>
      <c r="PWC118" s="21"/>
      <c r="PWD118" s="21"/>
      <c r="PWE118" s="21"/>
      <c r="PWF118" s="21"/>
      <c r="PWG118" s="21"/>
      <c r="PWH118" s="21"/>
      <c r="PWI118" s="21"/>
      <c r="PWJ118" s="21"/>
      <c r="PWK118" s="21"/>
      <c r="PWL118" s="21"/>
      <c r="PWM118" s="21"/>
      <c r="PWN118" s="21"/>
      <c r="PWO118" s="21"/>
      <c r="PWP118" s="21"/>
      <c r="PWQ118" s="21"/>
      <c r="PWR118" s="21"/>
      <c r="PWS118" s="21"/>
      <c r="PWT118" s="21"/>
      <c r="PWU118" s="21"/>
      <c r="PWV118" s="21"/>
      <c r="PWW118" s="21"/>
      <c r="PWX118" s="21"/>
      <c r="PWY118" s="21"/>
      <c r="PWZ118" s="21"/>
      <c r="PXA118" s="21"/>
      <c r="PXB118" s="21"/>
      <c r="PXC118" s="21"/>
      <c r="PXD118" s="21"/>
      <c r="PXE118" s="21"/>
      <c r="PXF118" s="21"/>
      <c r="PXG118" s="21"/>
      <c r="PXH118" s="21"/>
      <c r="PXI118" s="21"/>
      <c r="PXJ118" s="21"/>
      <c r="PXK118" s="21"/>
      <c r="PXL118" s="21"/>
      <c r="PXM118" s="21"/>
      <c r="PXN118" s="21"/>
      <c r="PXO118" s="21"/>
      <c r="PXP118" s="21"/>
      <c r="PXQ118" s="21"/>
      <c r="PXR118" s="21"/>
      <c r="PXS118" s="21"/>
      <c r="PXT118" s="21"/>
      <c r="PXU118" s="21"/>
      <c r="PXV118" s="21"/>
      <c r="PXW118" s="21"/>
      <c r="PXX118" s="21"/>
      <c r="PXY118" s="21"/>
      <c r="PXZ118" s="21"/>
      <c r="PYA118" s="21"/>
      <c r="PYB118" s="21"/>
      <c r="PYC118" s="21"/>
      <c r="PYD118" s="21"/>
      <c r="PYE118" s="21"/>
      <c r="PYF118" s="21"/>
      <c r="PYG118" s="21"/>
      <c r="PYH118" s="21"/>
      <c r="PYI118" s="21"/>
      <c r="PYJ118" s="21"/>
      <c r="PYK118" s="21"/>
      <c r="PYL118" s="21"/>
      <c r="PYM118" s="21"/>
      <c r="PYN118" s="21"/>
      <c r="PYO118" s="21"/>
      <c r="PYP118" s="21"/>
      <c r="PYQ118" s="21"/>
      <c r="PYR118" s="21"/>
      <c r="PYS118" s="21"/>
      <c r="PYT118" s="21"/>
      <c r="PYU118" s="21"/>
      <c r="PYV118" s="21"/>
      <c r="PYW118" s="21"/>
      <c r="PYX118" s="21"/>
      <c r="PYY118" s="21"/>
      <c r="PYZ118" s="21"/>
      <c r="PZA118" s="21"/>
      <c r="PZB118" s="21"/>
      <c r="PZC118" s="21"/>
      <c r="PZD118" s="21"/>
      <c r="PZE118" s="21"/>
      <c r="PZF118" s="21"/>
      <c r="PZG118" s="21"/>
      <c r="PZH118" s="21"/>
      <c r="PZI118" s="21"/>
      <c r="PZJ118" s="21"/>
      <c r="PZK118" s="21"/>
      <c r="PZL118" s="21"/>
      <c r="PZM118" s="21"/>
      <c r="PZN118" s="21"/>
      <c r="PZO118" s="21"/>
      <c r="PZP118" s="21"/>
      <c r="PZQ118" s="21"/>
      <c r="PZR118" s="21"/>
      <c r="PZS118" s="21"/>
      <c r="PZT118" s="21"/>
      <c r="PZU118" s="21"/>
      <c r="PZV118" s="21"/>
      <c r="PZW118" s="21"/>
      <c r="PZX118" s="21"/>
      <c r="PZY118" s="21"/>
      <c r="PZZ118" s="21"/>
      <c r="QAA118" s="21"/>
      <c r="QAB118" s="21"/>
      <c r="QAC118" s="21"/>
      <c r="QAD118" s="21"/>
      <c r="QAE118" s="21"/>
      <c r="QAF118" s="21"/>
      <c r="QAG118" s="21"/>
      <c r="QAH118" s="21"/>
      <c r="QAI118" s="21"/>
      <c r="QAJ118" s="21"/>
      <c r="QAK118" s="21"/>
      <c r="QAL118" s="21"/>
      <c r="QAM118" s="21"/>
      <c r="QAN118" s="21"/>
      <c r="QAO118" s="21"/>
      <c r="QAP118" s="21"/>
      <c r="QAQ118" s="21"/>
      <c r="QAR118" s="21"/>
      <c r="QAS118" s="21"/>
      <c r="QAT118" s="21"/>
      <c r="QAU118" s="21"/>
      <c r="QAV118" s="21"/>
      <c r="QAW118" s="21"/>
      <c r="QAX118" s="21"/>
      <c r="QAY118" s="21"/>
      <c r="QAZ118" s="21"/>
      <c r="QBA118" s="21"/>
      <c r="QBB118" s="21"/>
      <c r="QBC118" s="21"/>
      <c r="QBD118" s="21"/>
      <c r="QBE118" s="21"/>
      <c r="QBF118" s="21"/>
      <c r="QBG118" s="21"/>
      <c r="QBH118" s="21"/>
      <c r="QBI118" s="21"/>
      <c r="QBJ118" s="21"/>
      <c r="QBK118" s="21"/>
      <c r="QBL118" s="21"/>
      <c r="QBM118" s="21"/>
      <c r="QBN118" s="21"/>
      <c r="QBO118" s="21"/>
      <c r="QBP118" s="21"/>
      <c r="QBQ118" s="21"/>
      <c r="QBR118" s="21"/>
      <c r="QBS118" s="21"/>
      <c r="QBT118" s="21"/>
      <c r="QBU118" s="21"/>
      <c r="QBV118" s="21"/>
      <c r="QBW118" s="21"/>
      <c r="QBX118" s="21"/>
      <c r="QBY118" s="21"/>
      <c r="QBZ118" s="21"/>
      <c r="QCA118" s="21"/>
      <c r="QCB118" s="21"/>
      <c r="QCC118" s="21"/>
      <c r="QCD118" s="21"/>
      <c r="QCE118" s="21"/>
      <c r="QCF118" s="21"/>
      <c r="QCG118" s="21"/>
      <c r="QCH118" s="21"/>
      <c r="QCI118" s="21"/>
      <c r="QCJ118" s="21"/>
      <c r="QCK118" s="21"/>
      <c r="QCL118" s="21"/>
      <c r="QCM118" s="21"/>
      <c r="QCN118" s="21"/>
      <c r="QCO118" s="21"/>
      <c r="QCP118" s="21"/>
      <c r="QCQ118" s="21"/>
      <c r="QCR118" s="21"/>
      <c r="QCS118" s="21"/>
      <c r="QCT118" s="21"/>
      <c r="QCU118" s="21"/>
      <c r="QCV118" s="21"/>
      <c r="QCW118" s="21"/>
      <c r="QCX118" s="21"/>
      <c r="QCY118" s="21"/>
      <c r="QCZ118" s="21"/>
      <c r="QDA118" s="21"/>
      <c r="QDB118" s="21"/>
      <c r="QDC118" s="21"/>
      <c r="QDD118" s="21"/>
      <c r="QDE118" s="21"/>
      <c r="QDF118" s="21"/>
      <c r="QDG118" s="21"/>
      <c r="QDH118" s="21"/>
      <c r="QDI118" s="21"/>
      <c r="QDJ118" s="21"/>
      <c r="QDK118" s="21"/>
      <c r="QDL118" s="21"/>
      <c r="QDM118" s="21"/>
      <c r="QDN118" s="21"/>
      <c r="QDO118" s="21"/>
      <c r="QDP118" s="21"/>
      <c r="QDQ118" s="21"/>
      <c r="QDR118" s="21"/>
      <c r="QDS118" s="21"/>
      <c r="QDT118" s="21"/>
      <c r="QDU118" s="21"/>
      <c r="QDV118" s="21"/>
      <c r="QDW118" s="21"/>
      <c r="QDX118" s="21"/>
      <c r="QDY118" s="21"/>
      <c r="QDZ118" s="21"/>
      <c r="QEA118" s="21"/>
      <c r="QEB118" s="21"/>
      <c r="QEC118" s="21"/>
      <c r="QED118" s="21"/>
      <c r="QEE118" s="21"/>
      <c r="QEF118" s="21"/>
      <c r="QEG118" s="21"/>
      <c r="QEH118" s="21"/>
      <c r="QEI118" s="21"/>
      <c r="QEJ118" s="21"/>
      <c r="QEK118" s="21"/>
      <c r="QEL118" s="21"/>
      <c r="QEM118" s="21"/>
      <c r="QEN118" s="21"/>
      <c r="QEO118" s="21"/>
      <c r="QEP118" s="21"/>
      <c r="QEQ118" s="21"/>
      <c r="QER118" s="21"/>
      <c r="QES118" s="21"/>
      <c r="QET118" s="21"/>
      <c r="QEU118" s="21"/>
      <c r="QEV118" s="21"/>
      <c r="QEW118" s="21"/>
      <c r="QEX118" s="21"/>
      <c r="QEY118" s="21"/>
      <c r="QEZ118" s="21"/>
      <c r="QFA118" s="21"/>
      <c r="QFB118" s="21"/>
      <c r="QFC118" s="21"/>
      <c r="QFD118" s="21"/>
      <c r="QFE118" s="21"/>
      <c r="QFF118" s="21"/>
      <c r="QFG118" s="21"/>
      <c r="QFH118" s="21"/>
      <c r="QFI118" s="21"/>
      <c r="QFJ118" s="21"/>
      <c r="QFK118" s="21"/>
      <c r="QFL118" s="21"/>
      <c r="QFM118" s="21"/>
      <c r="QFN118" s="21"/>
      <c r="QFO118" s="21"/>
      <c r="QFP118" s="21"/>
      <c r="QFQ118" s="21"/>
      <c r="QFR118" s="21"/>
      <c r="QFS118" s="21"/>
      <c r="QFT118" s="21"/>
      <c r="QFU118" s="21"/>
      <c r="QFV118" s="21"/>
      <c r="QFW118" s="21"/>
      <c r="QFX118" s="21"/>
      <c r="QFY118" s="21"/>
      <c r="QFZ118" s="21"/>
      <c r="QGA118" s="21"/>
      <c r="QGB118" s="21"/>
      <c r="QGC118" s="21"/>
      <c r="QGD118" s="21"/>
      <c r="QGE118" s="21"/>
      <c r="QGF118" s="21"/>
      <c r="QGG118" s="21"/>
      <c r="QGH118" s="21"/>
      <c r="QGI118" s="21"/>
      <c r="QGJ118" s="21"/>
      <c r="QGK118" s="21"/>
      <c r="QGL118" s="21"/>
      <c r="QGM118" s="21"/>
      <c r="QGN118" s="21"/>
      <c r="QGO118" s="21"/>
      <c r="QGP118" s="21"/>
      <c r="QGQ118" s="21"/>
      <c r="QGR118" s="21"/>
      <c r="QGS118" s="21"/>
      <c r="QGT118" s="21"/>
      <c r="QGU118" s="21"/>
      <c r="QGV118" s="21"/>
      <c r="QGW118" s="21"/>
      <c r="QGX118" s="21"/>
      <c r="QGY118" s="21"/>
      <c r="QGZ118" s="21"/>
      <c r="QHA118" s="21"/>
      <c r="QHB118" s="21"/>
      <c r="QHC118" s="21"/>
      <c r="QHD118" s="21"/>
      <c r="QHE118" s="21"/>
      <c r="QHF118" s="21"/>
      <c r="QHG118" s="21"/>
      <c r="QHH118" s="21"/>
      <c r="QHI118" s="21"/>
      <c r="QHJ118" s="21"/>
      <c r="QHK118" s="21"/>
      <c r="QHL118" s="21"/>
      <c r="QHM118" s="21"/>
      <c r="QHN118" s="21"/>
      <c r="QHO118" s="21"/>
      <c r="QHP118" s="21"/>
      <c r="QHQ118" s="21"/>
      <c r="QHR118" s="21"/>
      <c r="QHS118" s="21"/>
      <c r="QHT118" s="21"/>
      <c r="QHU118" s="21"/>
      <c r="QHV118" s="21"/>
      <c r="QHW118" s="21"/>
      <c r="QHX118" s="21"/>
      <c r="QHY118" s="21"/>
      <c r="QHZ118" s="21"/>
      <c r="QIA118" s="21"/>
      <c r="QIB118" s="21"/>
      <c r="QIC118" s="21"/>
      <c r="QID118" s="21"/>
      <c r="QIE118" s="21"/>
      <c r="QIF118" s="21"/>
      <c r="QIG118" s="21"/>
      <c r="QIH118" s="21"/>
      <c r="QII118" s="21"/>
      <c r="QIJ118" s="21"/>
      <c r="QIK118" s="21"/>
      <c r="QIL118" s="21"/>
      <c r="QIM118" s="21"/>
      <c r="QIN118" s="21"/>
      <c r="QIO118" s="21"/>
      <c r="QIP118" s="21"/>
      <c r="QIQ118" s="21"/>
      <c r="QIR118" s="21"/>
      <c r="QIS118" s="21"/>
      <c r="QIT118" s="21"/>
      <c r="QIU118" s="21"/>
      <c r="QIV118" s="21"/>
      <c r="QIW118" s="21"/>
      <c r="QIX118" s="21"/>
      <c r="QIY118" s="21"/>
      <c r="QIZ118" s="21"/>
      <c r="QJA118" s="21"/>
      <c r="QJB118" s="21"/>
      <c r="QJC118" s="21"/>
      <c r="QJD118" s="21"/>
      <c r="QJE118" s="21"/>
      <c r="QJF118" s="21"/>
      <c r="QJG118" s="21"/>
      <c r="QJH118" s="21"/>
      <c r="QJI118" s="21"/>
      <c r="QJJ118" s="21"/>
      <c r="QJK118" s="21"/>
      <c r="QJL118" s="21"/>
      <c r="QJM118" s="21"/>
      <c r="QJN118" s="21"/>
      <c r="QJO118" s="21"/>
      <c r="QJP118" s="21"/>
      <c r="QJQ118" s="21"/>
      <c r="QJR118" s="21"/>
      <c r="QJS118" s="21"/>
      <c r="QJT118" s="21"/>
      <c r="QJU118" s="21"/>
      <c r="QJV118" s="21"/>
      <c r="QJW118" s="21"/>
      <c r="QJX118" s="21"/>
      <c r="QJY118" s="21"/>
      <c r="QJZ118" s="21"/>
      <c r="QKA118" s="21"/>
      <c r="QKB118" s="21"/>
      <c r="QKC118" s="21"/>
      <c r="QKD118" s="21"/>
      <c r="QKE118" s="21"/>
      <c r="QKF118" s="21"/>
      <c r="QKG118" s="21"/>
      <c r="QKH118" s="21"/>
      <c r="QKI118" s="21"/>
      <c r="QKJ118" s="21"/>
      <c r="QKK118" s="21"/>
      <c r="QKL118" s="21"/>
      <c r="QKM118" s="21"/>
      <c r="QKN118" s="21"/>
      <c r="QKO118" s="21"/>
      <c r="QKP118" s="21"/>
      <c r="QKQ118" s="21"/>
      <c r="QKR118" s="21"/>
      <c r="QKS118" s="21"/>
      <c r="QKT118" s="21"/>
      <c r="QKU118" s="21"/>
      <c r="QKV118" s="21"/>
      <c r="QKW118" s="21"/>
      <c r="QKX118" s="21"/>
      <c r="QKY118" s="21"/>
      <c r="QKZ118" s="21"/>
      <c r="QLA118" s="21"/>
      <c r="QLB118" s="21"/>
      <c r="QLC118" s="21"/>
      <c r="QLD118" s="21"/>
      <c r="QLE118" s="21"/>
      <c r="QLF118" s="21"/>
      <c r="QLG118" s="21"/>
      <c r="QLH118" s="21"/>
      <c r="QLI118" s="21"/>
      <c r="QLJ118" s="21"/>
      <c r="QLK118" s="21"/>
      <c r="QLL118" s="21"/>
      <c r="QLM118" s="21"/>
      <c r="QLN118" s="21"/>
      <c r="QLO118" s="21"/>
      <c r="QLP118" s="21"/>
      <c r="QLQ118" s="21"/>
      <c r="QLR118" s="21"/>
      <c r="QLS118" s="21"/>
      <c r="QLT118" s="21"/>
      <c r="QLU118" s="21"/>
      <c r="QLV118" s="21"/>
      <c r="QLW118" s="21"/>
      <c r="QLX118" s="21"/>
      <c r="QLY118" s="21"/>
      <c r="QLZ118" s="21"/>
      <c r="QMA118" s="21"/>
      <c r="QMB118" s="21"/>
      <c r="QMC118" s="21"/>
      <c r="QMD118" s="21"/>
      <c r="QME118" s="21"/>
      <c r="QMF118" s="21"/>
      <c r="QMG118" s="21"/>
      <c r="QMH118" s="21"/>
      <c r="QMI118" s="21"/>
      <c r="QMJ118" s="21"/>
      <c r="QMK118" s="21"/>
      <c r="QML118" s="21"/>
      <c r="QMM118" s="21"/>
      <c r="QMN118" s="21"/>
      <c r="QMO118" s="21"/>
      <c r="QMP118" s="21"/>
      <c r="QMQ118" s="21"/>
      <c r="QMR118" s="21"/>
      <c r="QMS118" s="21"/>
      <c r="QMT118" s="21"/>
      <c r="QMU118" s="21"/>
      <c r="QMV118" s="21"/>
      <c r="QMW118" s="21"/>
      <c r="QMX118" s="21"/>
      <c r="QMY118" s="21"/>
      <c r="QMZ118" s="21"/>
      <c r="QNA118" s="21"/>
      <c r="QNB118" s="21"/>
      <c r="QNC118" s="21"/>
      <c r="QND118" s="21"/>
      <c r="QNE118" s="21"/>
      <c r="QNF118" s="21"/>
      <c r="QNG118" s="21"/>
      <c r="QNH118" s="21"/>
      <c r="QNI118" s="21"/>
      <c r="QNJ118" s="21"/>
      <c r="QNK118" s="21"/>
      <c r="QNL118" s="21"/>
      <c r="QNM118" s="21"/>
      <c r="QNN118" s="21"/>
      <c r="QNO118" s="21"/>
      <c r="QNP118" s="21"/>
      <c r="QNQ118" s="21"/>
      <c r="QNR118" s="21"/>
      <c r="QNS118" s="21"/>
      <c r="QNT118" s="21"/>
      <c r="QNU118" s="21"/>
      <c r="QNV118" s="21"/>
      <c r="QNW118" s="21"/>
      <c r="QNX118" s="21"/>
      <c r="QNY118" s="21"/>
      <c r="QNZ118" s="21"/>
      <c r="QOA118" s="21"/>
      <c r="QOB118" s="21"/>
      <c r="QOC118" s="21"/>
      <c r="QOD118" s="21"/>
      <c r="QOE118" s="21"/>
      <c r="QOF118" s="21"/>
      <c r="QOG118" s="21"/>
      <c r="QOH118" s="21"/>
      <c r="QOI118" s="21"/>
      <c r="QOJ118" s="21"/>
      <c r="QOK118" s="21"/>
      <c r="QOL118" s="21"/>
      <c r="QOM118" s="21"/>
      <c r="QON118" s="21"/>
      <c r="QOO118" s="21"/>
      <c r="QOP118" s="21"/>
      <c r="QOQ118" s="21"/>
      <c r="QOR118" s="21"/>
      <c r="QOS118" s="21"/>
      <c r="QOT118" s="21"/>
      <c r="QOU118" s="21"/>
      <c r="QOV118" s="21"/>
      <c r="QOW118" s="21"/>
      <c r="QOX118" s="21"/>
      <c r="QOY118" s="21"/>
      <c r="QOZ118" s="21"/>
      <c r="QPA118" s="21"/>
      <c r="QPB118" s="21"/>
      <c r="QPC118" s="21"/>
      <c r="QPD118" s="21"/>
      <c r="QPE118" s="21"/>
      <c r="QPF118" s="21"/>
      <c r="QPG118" s="21"/>
      <c r="QPH118" s="21"/>
      <c r="QPI118" s="21"/>
      <c r="QPJ118" s="21"/>
      <c r="QPK118" s="21"/>
      <c r="QPL118" s="21"/>
      <c r="QPM118" s="21"/>
      <c r="QPN118" s="21"/>
      <c r="QPO118" s="21"/>
      <c r="QPP118" s="21"/>
      <c r="QPQ118" s="21"/>
      <c r="QPR118" s="21"/>
      <c r="QPS118" s="21"/>
      <c r="QPT118" s="21"/>
      <c r="QPU118" s="21"/>
      <c r="QPV118" s="21"/>
      <c r="QPW118" s="21"/>
      <c r="QPX118" s="21"/>
      <c r="QPY118" s="21"/>
      <c r="QPZ118" s="21"/>
      <c r="QQA118" s="21"/>
      <c r="QQB118" s="21"/>
      <c r="QQC118" s="21"/>
      <c r="QQD118" s="21"/>
      <c r="QQE118" s="21"/>
      <c r="QQF118" s="21"/>
      <c r="QQG118" s="21"/>
      <c r="QQH118" s="21"/>
      <c r="QQI118" s="21"/>
      <c r="QQJ118" s="21"/>
      <c r="QQK118" s="21"/>
      <c r="QQL118" s="21"/>
      <c r="QQM118" s="21"/>
      <c r="QQN118" s="21"/>
      <c r="QQO118" s="21"/>
      <c r="QQP118" s="21"/>
      <c r="QQQ118" s="21"/>
      <c r="QQR118" s="21"/>
      <c r="QQS118" s="21"/>
      <c r="QQT118" s="21"/>
      <c r="QQU118" s="21"/>
      <c r="QQV118" s="21"/>
      <c r="QQW118" s="21"/>
      <c r="QQX118" s="21"/>
      <c r="QQY118" s="21"/>
      <c r="QQZ118" s="21"/>
      <c r="QRA118" s="21"/>
      <c r="QRB118" s="21"/>
      <c r="QRC118" s="21"/>
      <c r="QRD118" s="21"/>
      <c r="QRE118" s="21"/>
      <c r="QRF118" s="21"/>
      <c r="QRG118" s="21"/>
      <c r="QRH118" s="21"/>
      <c r="QRI118" s="21"/>
      <c r="QRJ118" s="21"/>
      <c r="QRK118" s="21"/>
      <c r="QRL118" s="21"/>
      <c r="QRM118" s="21"/>
      <c r="QRN118" s="21"/>
      <c r="QRO118" s="21"/>
      <c r="QRP118" s="21"/>
      <c r="QRQ118" s="21"/>
      <c r="QRR118" s="21"/>
      <c r="QRS118" s="21"/>
      <c r="QRT118" s="21"/>
      <c r="QRU118" s="21"/>
      <c r="QRV118" s="21"/>
      <c r="QRW118" s="21"/>
      <c r="QRX118" s="21"/>
      <c r="QRY118" s="21"/>
      <c r="QRZ118" s="21"/>
      <c r="QSA118" s="21"/>
      <c r="QSB118" s="21"/>
      <c r="QSC118" s="21"/>
      <c r="QSD118" s="21"/>
      <c r="QSE118" s="21"/>
      <c r="QSF118" s="21"/>
      <c r="QSG118" s="21"/>
      <c r="QSH118" s="21"/>
      <c r="QSI118" s="21"/>
      <c r="QSJ118" s="21"/>
      <c r="QSK118" s="21"/>
      <c r="QSL118" s="21"/>
      <c r="QSM118" s="21"/>
      <c r="QSN118" s="21"/>
      <c r="QSO118" s="21"/>
      <c r="QSP118" s="21"/>
      <c r="QSQ118" s="21"/>
      <c r="QSR118" s="21"/>
      <c r="QSS118" s="21"/>
      <c r="QST118" s="21"/>
      <c r="QSU118" s="21"/>
      <c r="QSV118" s="21"/>
      <c r="QSW118" s="21"/>
      <c r="QSX118" s="21"/>
      <c r="QSY118" s="21"/>
      <c r="QSZ118" s="21"/>
      <c r="QTA118" s="21"/>
      <c r="QTB118" s="21"/>
      <c r="QTC118" s="21"/>
      <c r="QTD118" s="21"/>
      <c r="QTE118" s="21"/>
      <c r="QTF118" s="21"/>
      <c r="QTG118" s="21"/>
      <c r="QTH118" s="21"/>
      <c r="QTI118" s="21"/>
      <c r="QTJ118" s="21"/>
      <c r="QTK118" s="21"/>
      <c r="QTL118" s="21"/>
      <c r="QTM118" s="21"/>
      <c r="QTN118" s="21"/>
      <c r="QTO118" s="21"/>
      <c r="QTP118" s="21"/>
      <c r="QTQ118" s="21"/>
      <c r="QTR118" s="21"/>
      <c r="QTS118" s="21"/>
      <c r="QTT118" s="21"/>
      <c r="QTU118" s="21"/>
      <c r="QTV118" s="21"/>
      <c r="QTW118" s="21"/>
      <c r="QTX118" s="21"/>
      <c r="QTY118" s="21"/>
      <c r="QTZ118" s="21"/>
      <c r="QUA118" s="21"/>
      <c r="QUB118" s="21"/>
      <c r="QUC118" s="21"/>
      <c r="QUD118" s="21"/>
      <c r="QUE118" s="21"/>
      <c r="QUF118" s="21"/>
      <c r="QUG118" s="21"/>
      <c r="QUH118" s="21"/>
      <c r="QUI118" s="21"/>
      <c r="QUJ118" s="21"/>
      <c r="QUK118" s="21"/>
      <c r="QUL118" s="21"/>
      <c r="QUM118" s="21"/>
      <c r="QUN118" s="21"/>
      <c r="QUO118" s="21"/>
      <c r="QUP118" s="21"/>
      <c r="QUQ118" s="21"/>
      <c r="QUR118" s="21"/>
      <c r="QUS118" s="21"/>
      <c r="QUT118" s="21"/>
      <c r="QUU118" s="21"/>
      <c r="QUV118" s="21"/>
      <c r="QUW118" s="21"/>
      <c r="QUX118" s="21"/>
      <c r="QUY118" s="21"/>
      <c r="QUZ118" s="21"/>
      <c r="QVA118" s="21"/>
      <c r="QVB118" s="21"/>
      <c r="QVC118" s="21"/>
      <c r="QVD118" s="21"/>
      <c r="QVE118" s="21"/>
      <c r="QVF118" s="21"/>
      <c r="QVG118" s="21"/>
      <c r="QVH118" s="21"/>
      <c r="QVI118" s="21"/>
      <c r="QVJ118" s="21"/>
      <c r="QVK118" s="21"/>
      <c r="QVL118" s="21"/>
      <c r="QVM118" s="21"/>
      <c r="QVN118" s="21"/>
      <c r="QVO118" s="21"/>
      <c r="QVP118" s="21"/>
      <c r="QVQ118" s="21"/>
      <c r="QVR118" s="21"/>
      <c r="QVS118" s="21"/>
      <c r="QVT118" s="21"/>
      <c r="QVU118" s="21"/>
      <c r="QVV118" s="21"/>
      <c r="QVW118" s="21"/>
      <c r="QVX118" s="21"/>
      <c r="QVY118" s="21"/>
      <c r="QVZ118" s="21"/>
      <c r="QWA118" s="21"/>
      <c r="QWB118" s="21"/>
      <c r="QWC118" s="21"/>
      <c r="QWD118" s="21"/>
      <c r="QWE118" s="21"/>
      <c r="QWF118" s="21"/>
      <c r="QWG118" s="21"/>
      <c r="QWH118" s="21"/>
      <c r="QWI118" s="21"/>
      <c r="QWJ118" s="21"/>
      <c r="QWK118" s="21"/>
      <c r="QWL118" s="21"/>
      <c r="QWM118" s="21"/>
      <c r="QWN118" s="21"/>
      <c r="QWO118" s="21"/>
      <c r="QWP118" s="21"/>
      <c r="QWQ118" s="21"/>
      <c r="QWR118" s="21"/>
      <c r="QWS118" s="21"/>
      <c r="QWT118" s="21"/>
      <c r="QWU118" s="21"/>
      <c r="QWV118" s="21"/>
      <c r="QWW118" s="21"/>
      <c r="QWX118" s="21"/>
      <c r="QWY118" s="21"/>
      <c r="QWZ118" s="21"/>
      <c r="QXA118" s="21"/>
      <c r="QXB118" s="21"/>
      <c r="QXC118" s="21"/>
      <c r="QXD118" s="21"/>
      <c r="QXE118" s="21"/>
      <c r="QXF118" s="21"/>
      <c r="QXG118" s="21"/>
      <c r="QXH118" s="21"/>
      <c r="QXI118" s="21"/>
      <c r="QXJ118" s="21"/>
      <c r="QXK118" s="21"/>
      <c r="QXL118" s="21"/>
      <c r="QXM118" s="21"/>
      <c r="QXN118" s="21"/>
      <c r="QXO118" s="21"/>
      <c r="QXP118" s="21"/>
      <c r="QXQ118" s="21"/>
      <c r="QXR118" s="21"/>
      <c r="QXS118" s="21"/>
      <c r="QXT118" s="21"/>
      <c r="QXU118" s="21"/>
      <c r="QXV118" s="21"/>
      <c r="QXW118" s="21"/>
      <c r="QXX118" s="21"/>
      <c r="QXY118" s="21"/>
      <c r="QXZ118" s="21"/>
      <c r="QYA118" s="21"/>
      <c r="QYB118" s="21"/>
      <c r="QYC118" s="21"/>
      <c r="QYD118" s="21"/>
      <c r="QYE118" s="21"/>
      <c r="QYF118" s="21"/>
      <c r="QYG118" s="21"/>
      <c r="QYH118" s="21"/>
      <c r="QYI118" s="21"/>
      <c r="QYJ118" s="21"/>
      <c r="QYK118" s="21"/>
      <c r="QYL118" s="21"/>
      <c r="QYM118" s="21"/>
      <c r="QYN118" s="21"/>
      <c r="QYO118" s="21"/>
      <c r="QYP118" s="21"/>
      <c r="QYQ118" s="21"/>
      <c r="QYR118" s="21"/>
      <c r="QYS118" s="21"/>
      <c r="QYT118" s="21"/>
      <c r="QYU118" s="21"/>
      <c r="QYV118" s="21"/>
      <c r="QYW118" s="21"/>
      <c r="QYX118" s="21"/>
      <c r="QYY118" s="21"/>
      <c r="QYZ118" s="21"/>
      <c r="QZA118" s="21"/>
      <c r="QZB118" s="21"/>
      <c r="QZC118" s="21"/>
      <c r="QZD118" s="21"/>
      <c r="QZE118" s="21"/>
      <c r="QZF118" s="21"/>
      <c r="QZG118" s="21"/>
      <c r="QZH118" s="21"/>
      <c r="QZI118" s="21"/>
      <c r="QZJ118" s="21"/>
      <c r="QZK118" s="21"/>
      <c r="QZL118" s="21"/>
      <c r="QZM118" s="21"/>
      <c r="QZN118" s="21"/>
      <c r="QZO118" s="21"/>
      <c r="QZP118" s="21"/>
      <c r="QZQ118" s="21"/>
      <c r="QZR118" s="21"/>
      <c r="QZS118" s="21"/>
      <c r="QZT118" s="21"/>
      <c r="QZU118" s="21"/>
      <c r="QZV118" s="21"/>
      <c r="QZW118" s="21"/>
      <c r="QZX118" s="21"/>
      <c r="QZY118" s="21"/>
      <c r="QZZ118" s="21"/>
      <c r="RAA118" s="21"/>
      <c r="RAB118" s="21"/>
      <c r="RAC118" s="21"/>
      <c r="RAD118" s="21"/>
      <c r="RAE118" s="21"/>
      <c r="RAF118" s="21"/>
      <c r="RAG118" s="21"/>
      <c r="RAH118" s="21"/>
      <c r="RAI118" s="21"/>
      <c r="RAJ118" s="21"/>
      <c r="RAK118" s="21"/>
      <c r="RAL118" s="21"/>
      <c r="RAM118" s="21"/>
      <c r="RAN118" s="21"/>
      <c r="RAO118" s="21"/>
      <c r="RAP118" s="21"/>
      <c r="RAQ118" s="21"/>
      <c r="RAR118" s="21"/>
      <c r="RAS118" s="21"/>
      <c r="RAT118" s="21"/>
      <c r="RAU118" s="21"/>
      <c r="RAV118" s="21"/>
      <c r="RAW118" s="21"/>
      <c r="RAX118" s="21"/>
      <c r="RAY118" s="21"/>
      <c r="RAZ118" s="21"/>
      <c r="RBA118" s="21"/>
      <c r="RBB118" s="21"/>
      <c r="RBC118" s="21"/>
      <c r="RBD118" s="21"/>
      <c r="RBE118" s="21"/>
      <c r="RBF118" s="21"/>
      <c r="RBG118" s="21"/>
      <c r="RBH118" s="21"/>
      <c r="RBI118" s="21"/>
      <c r="RBJ118" s="21"/>
      <c r="RBK118" s="21"/>
      <c r="RBL118" s="21"/>
      <c r="RBM118" s="21"/>
      <c r="RBN118" s="21"/>
      <c r="RBO118" s="21"/>
      <c r="RBP118" s="21"/>
      <c r="RBQ118" s="21"/>
      <c r="RBR118" s="21"/>
      <c r="RBS118" s="21"/>
      <c r="RBT118" s="21"/>
      <c r="RBU118" s="21"/>
      <c r="RBV118" s="21"/>
      <c r="RBW118" s="21"/>
      <c r="RBX118" s="21"/>
      <c r="RBY118" s="21"/>
      <c r="RBZ118" s="21"/>
      <c r="RCA118" s="21"/>
      <c r="RCB118" s="21"/>
      <c r="RCC118" s="21"/>
      <c r="RCD118" s="21"/>
      <c r="RCE118" s="21"/>
      <c r="RCF118" s="21"/>
      <c r="RCG118" s="21"/>
      <c r="RCH118" s="21"/>
      <c r="RCI118" s="21"/>
      <c r="RCJ118" s="21"/>
      <c r="RCK118" s="21"/>
      <c r="RCL118" s="21"/>
      <c r="RCM118" s="21"/>
      <c r="RCN118" s="21"/>
      <c r="RCO118" s="21"/>
      <c r="RCP118" s="21"/>
      <c r="RCQ118" s="21"/>
      <c r="RCR118" s="21"/>
      <c r="RCS118" s="21"/>
      <c r="RCT118" s="21"/>
      <c r="RCU118" s="21"/>
      <c r="RCV118" s="21"/>
      <c r="RCW118" s="21"/>
      <c r="RCX118" s="21"/>
      <c r="RCY118" s="21"/>
      <c r="RCZ118" s="21"/>
      <c r="RDA118" s="21"/>
      <c r="RDB118" s="21"/>
      <c r="RDC118" s="21"/>
      <c r="RDD118" s="21"/>
      <c r="RDE118" s="21"/>
      <c r="RDF118" s="21"/>
      <c r="RDG118" s="21"/>
      <c r="RDH118" s="21"/>
      <c r="RDI118" s="21"/>
      <c r="RDJ118" s="21"/>
      <c r="RDK118" s="21"/>
      <c r="RDL118" s="21"/>
      <c r="RDM118" s="21"/>
      <c r="RDN118" s="21"/>
      <c r="RDO118" s="21"/>
      <c r="RDP118" s="21"/>
      <c r="RDQ118" s="21"/>
      <c r="RDR118" s="21"/>
      <c r="RDS118" s="21"/>
      <c r="RDT118" s="21"/>
      <c r="RDU118" s="21"/>
      <c r="RDV118" s="21"/>
      <c r="RDW118" s="21"/>
      <c r="RDX118" s="21"/>
      <c r="RDY118" s="21"/>
      <c r="RDZ118" s="21"/>
      <c r="REA118" s="21"/>
      <c r="REB118" s="21"/>
      <c r="REC118" s="21"/>
      <c r="RED118" s="21"/>
      <c r="REE118" s="21"/>
      <c r="REF118" s="21"/>
      <c r="REG118" s="21"/>
      <c r="REH118" s="21"/>
      <c r="REI118" s="21"/>
      <c r="REJ118" s="21"/>
      <c r="REK118" s="21"/>
      <c r="REL118" s="21"/>
      <c r="REM118" s="21"/>
      <c r="REN118" s="21"/>
      <c r="REO118" s="21"/>
      <c r="REP118" s="21"/>
      <c r="REQ118" s="21"/>
      <c r="RER118" s="21"/>
      <c r="RES118" s="21"/>
      <c r="RET118" s="21"/>
      <c r="REU118" s="21"/>
      <c r="REV118" s="21"/>
      <c r="REW118" s="21"/>
      <c r="REX118" s="21"/>
      <c r="REY118" s="21"/>
      <c r="REZ118" s="21"/>
      <c r="RFA118" s="21"/>
      <c r="RFB118" s="21"/>
      <c r="RFC118" s="21"/>
      <c r="RFD118" s="21"/>
      <c r="RFE118" s="21"/>
      <c r="RFF118" s="21"/>
      <c r="RFG118" s="21"/>
      <c r="RFH118" s="21"/>
      <c r="RFI118" s="21"/>
      <c r="RFJ118" s="21"/>
      <c r="RFK118" s="21"/>
      <c r="RFL118" s="21"/>
      <c r="RFM118" s="21"/>
      <c r="RFN118" s="21"/>
      <c r="RFO118" s="21"/>
      <c r="RFP118" s="21"/>
      <c r="RFQ118" s="21"/>
      <c r="RFR118" s="21"/>
      <c r="RFS118" s="21"/>
      <c r="RFT118" s="21"/>
      <c r="RFU118" s="21"/>
      <c r="RFV118" s="21"/>
      <c r="RFW118" s="21"/>
      <c r="RFX118" s="21"/>
      <c r="RFY118" s="21"/>
      <c r="RFZ118" s="21"/>
      <c r="RGA118" s="21"/>
      <c r="RGB118" s="21"/>
      <c r="RGC118" s="21"/>
      <c r="RGD118" s="21"/>
      <c r="RGE118" s="21"/>
      <c r="RGF118" s="21"/>
      <c r="RGG118" s="21"/>
      <c r="RGH118" s="21"/>
      <c r="RGI118" s="21"/>
      <c r="RGJ118" s="21"/>
      <c r="RGK118" s="21"/>
      <c r="RGL118" s="21"/>
      <c r="RGM118" s="21"/>
      <c r="RGN118" s="21"/>
      <c r="RGO118" s="21"/>
      <c r="RGP118" s="21"/>
      <c r="RGQ118" s="21"/>
      <c r="RGR118" s="21"/>
      <c r="RGS118" s="21"/>
      <c r="RGT118" s="21"/>
      <c r="RGU118" s="21"/>
      <c r="RGV118" s="21"/>
      <c r="RGW118" s="21"/>
      <c r="RGX118" s="21"/>
      <c r="RGY118" s="21"/>
      <c r="RGZ118" s="21"/>
      <c r="RHA118" s="21"/>
      <c r="RHB118" s="21"/>
      <c r="RHC118" s="21"/>
      <c r="RHD118" s="21"/>
      <c r="RHE118" s="21"/>
      <c r="RHF118" s="21"/>
      <c r="RHG118" s="21"/>
      <c r="RHH118" s="21"/>
      <c r="RHI118" s="21"/>
      <c r="RHJ118" s="21"/>
      <c r="RHK118" s="21"/>
      <c r="RHL118" s="21"/>
      <c r="RHM118" s="21"/>
      <c r="RHN118" s="21"/>
      <c r="RHO118" s="21"/>
      <c r="RHP118" s="21"/>
      <c r="RHQ118" s="21"/>
      <c r="RHR118" s="21"/>
      <c r="RHS118" s="21"/>
      <c r="RHT118" s="21"/>
      <c r="RHU118" s="21"/>
      <c r="RHV118" s="21"/>
      <c r="RHW118" s="21"/>
      <c r="RHX118" s="21"/>
      <c r="RHY118" s="21"/>
      <c r="RHZ118" s="21"/>
      <c r="RIA118" s="21"/>
      <c r="RIB118" s="21"/>
      <c r="RIC118" s="21"/>
      <c r="RID118" s="21"/>
      <c r="RIE118" s="21"/>
      <c r="RIF118" s="21"/>
      <c r="RIG118" s="21"/>
      <c r="RIH118" s="21"/>
      <c r="RII118" s="21"/>
      <c r="RIJ118" s="21"/>
      <c r="RIK118" s="21"/>
      <c r="RIL118" s="21"/>
      <c r="RIM118" s="21"/>
      <c r="RIN118" s="21"/>
      <c r="RIO118" s="21"/>
      <c r="RIP118" s="21"/>
      <c r="RIQ118" s="21"/>
      <c r="RIR118" s="21"/>
      <c r="RIS118" s="21"/>
      <c r="RIT118" s="21"/>
      <c r="RIU118" s="21"/>
      <c r="RIV118" s="21"/>
      <c r="RIW118" s="21"/>
      <c r="RIX118" s="21"/>
      <c r="RIY118" s="21"/>
      <c r="RIZ118" s="21"/>
      <c r="RJA118" s="21"/>
      <c r="RJB118" s="21"/>
      <c r="RJC118" s="21"/>
      <c r="RJD118" s="21"/>
      <c r="RJE118" s="21"/>
      <c r="RJF118" s="21"/>
      <c r="RJG118" s="21"/>
      <c r="RJH118" s="21"/>
      <c r="RJI118" s="21"/>
      <c r="RJJ118" s="21"/>
      <c r="RJK118" s="21"/>
      <c r="RJL118" s="21"/>
      <c r="RJM118" s="21"/>
      <c r="RJN118" s="21"/>
      <c r="RJO118" s="21"/>
      <c r="RJP118" s="21"/>
      <c r="RJQ118" s="21"/>
      <c r="RJR118" s="21"/>
      <c r="RJS118" s="21"/>
      <c r="RJT118" s="21"/>
      <c r="RJU118" s="21"/>
      <c r="RJV118" s="21"/>
      <c r="RJW118" s="21"/>
      <c r="RJX118" s="21"/>
      <c r="RJY118" s="21"/>
      <c r="RJZ118" s="21"/>
      <c r="RKA118" s="21"/>
      <c r="RKB118" s="21"/>
      <c r="RKC118" s="21"/>
      <c r="RKD118" s="21"/>
      <c r="RKE118" s="21"/>
      <c r="RKF118" s="21"/>
      <c r="RKG118" s="21"/>
      <c r="RKH118" s="21"/>
      <c r="RKI118" s="21"/>
      <c r="RKJ118" s="21"/>
      <c r="RKK118" s="21"/>
      <c r="RKL118" s="21"/>
      <c r="RKM118" s="21"/>
      <c r="RKN118" s="21"/>
      <c r="RKO118" s="21"/>
      <c r="RKP118" s="21"/>
      <c r="RKQ118" s="21"/>
      <c r="RKR118" s="21"/>
      <c r="RKS118" s="21"/>
      <c r="RKT118" s="21"/>
      <c r="RKU118" s="21"/>
      <c r="RKV118" s="21"/>
      <c r="RKW118" s="21"/>
      <c r="RKX118" s="21"/>
      <c r="RKY118" s="21"/>
      <c r="RKZ118" s="21"/>
      <c r="RLA118" s="21"/>
      <c r="RLB118" s="21"/>
      <c r="RLC118" s="21"/>
      <c r="RLD118" s="21"/>
      <c r="RLE118" s="21"/>
      <c r="RLF118" s="21"/>
      <c r="RLG118" s="21"/>
      <c r="RLH118" s="21"/>
      <c r="RLI118" s="21"/>
      <c r="RLJ118" s="21"/>
      <c r="RLK118" s="21"/>
      <c r="RLL118" s="21"/>
      <c r="RLM118" s="21"/>
      <c r="RLN118" s="21"/>
      <c r="RLO118" s="21"/>
      <c r="RLP118" s="21"/>
      <c r="RLQ118" s="21"/>
      <c r="RLR118" s="21"/>
      <c r="RLS118" s="21"/>
      <c r="RLT118" s="21"/>
      <c r="RLU118" s="21"/>
      <c r="RLV118" s="21"/>
      <c r="RLW118" s="21"/>
      <c r="RLX118" s="21"/>
      <c r="RLY118" s="21"/>
      <c r="RLZ118" s="21"/>
      <c r="RMA118" s="21"/>
      <c r="RMB118" s="21"/>
      <c r="RMC118" s="21"/>
      <c r="RMD118" s="21"/>
      <c r="RME118" s="21"/>
      <c r="RMF118" s="21"/>
      <c r="RMG118" s="21"/>
      <c r="RMH118" s="21"/>
      <c r="RMI118" s="21"/>
      <c r="RMJ118" s="21"/>
      <c r="RMK118" s="21"/>
      <c r="RML118" s="21"/>
      <c r="RMM118" s="21"/>
      <c r="RMN118" s="21"/>
      <c r="RMO118" s="21"/>
      <c r="RMP118" s="21"/>
      <c r="RMQ118" s="21"/>
      <c r="RMR118" s="21"/>
      <c r="RMS118" s="21"/>
      <c r="RMT118" s="21"/>
      <c r="RMU118" s="21"/>
      <c r="RMV118" s="21"/>
      <c r="RMW118" s="21"/>
      <c r="RMX118" s="21"/>
      <c r="RMY118" s="21"/>
      <c r="RMZ118" s="21"/>
      <c r="RNA118" s="21"/>
      <c r="RNB118" s="21"/>
      <c r="RNC118" s="21"/>
      <c r="RND118" s="21"/>
      <c r="RNE118" s="21"/>
      <c r="RNF118" s="21"/>
      <c r="RNG118" s="21"/>
      <c r="RNH118" s="21"/>
      <c r="RNI118" s="21"/>
      <c r="RNJ118" s="21"/>
      <c r="RNK118" s="21"/>
      <c r="RNL118" s="21"/>
      <c r="RNM118" s="21"/>
      <c r="RNN118" s="21"/>
      <c r="RNO118" s="21"/>
      <c r="RNP118" s="21"/>
      <c r="RNQ118" s="21"/>
      <c r="RNR118" s="21"/>
      <c r="RNS118" s="21"/>
      <c r="RNT118" s="21"/>
      <c r="RNU118" s="21"/>
      <c r="RNV118" s="21"/>
      <c r="RNW118" s="21"/>
      <c r="RNX118" s="21"/>
      <c r="RNY118" s="21"/>
      <c r="RNZ118" s="21"/>
      <c r="ROA118" s="21"/>
      <c r="ROB118" s="21"/>
      <c r="ROC118" s="21"/>
      <c r="ROD118" s="21"/>
      <c r="ROE118" s="21"/>
      <c r="ROF118" s="21"/>
      <c r="ROG118" s="21"/>
      <c r="ROH118" s="21"/>
      <c r="ROI118" s="21"/>
      <c r="ROJ118" s="21"/>
      <c r="ROK118" s="21"/>
      <c r="ROL118" s="21"/>
      <c r="ROM118" s="21"/>
      <c r="RON118" s="21"/>
      <c r="ROO118" s="21"/>
      <c r="ROP118" s="21"/>
      <c r="ROQ118" s="21"/>
      <c r="ROR118" s="21"/>
      <c r="ROS118" s="21"/>
      <c r="ROT118" s="21"/>
      <c r="ROU118" s="21"/>
      <c r="ROV118" s="21"/>
      <c r="ROW118" s="21"/>
      <c r="ROX118" s="21"/>
      <c r="ROY118" s="21"/>
      <c r="ROZ118" s="21"/>
      <c r="RPA118" s="21"/>
      <c r="RPB118" s="21"/>
      <c r="RPC118" s="21"/>
      <c r="RPD118" s="21"/>
      <c r="RPE118" s="21"/>
      <c r="RPF118" s="21"/>
      <c r="RPG118" s="21"/>
      <c r="RPH118" s="21"/>
      <c r="RPI118" s="21"/>
      <c r="RPJ118" s="21"/>
      <c r="RPK118" s="21"/>
      <c r="RPL118" s="21"/>
      <c r="RPM118" s="21"/>
      <c r="RPN118" s="21"/>
      <c r="RPO118" s="21"/>
      <c r="RPP118" s="21"/>
      <c r="RPQ118" s="21"/>
      <c r="RPR118" s="21"/>
      <c r="RPS118" s="21"/>
      <c r="RPT118" s="21"/>
      <c r="RPU118" s="21"/>
      <c r="RPV118" s="21"/>
      <c r="RPW118" s="21"/>
      <c r="RPX118" s="21"/>
      <c r="RPY118" s="21"/>
      <c r="RPZ118" s="21"/>
      <c r="RQA118" s="21"/>
      <c r="RQB118" s="21"/>
      <c r="RQC118" s="21"/>
      <c r="RQD118" s="21"/>
      <c r="RQE118" s="21"/>
      <c r="RQF118" s="21"/>
      <c r="RQG118" s="21"/>
      <c r="RQH118" s="21"/>
      <c r="RQI118" s="21"/>
      <c r="RQJ118" s="21"/>
      <c r="RQK118" s="21"/>
      <c r="RQL118" s="21"/>
      <c r="RQM118" s="21"/>
      <c r="RQN118" s="21"/>
      <c r="RQO118" s="21"/>
      <c r="RQP118" s="21"/>
      <c r="RQQ118" s="21"/>
      <c r="RQR118" s="21"/>
      <c r="RQS118" s="21"/>
      <c r="RQT118" s="21"/>
      <c r="RQU118" s="21"/>
      <c r="RQV118" s="21"/>
      <c r="RQW118" s="21"/>
      <c r="RQX118" s="21"/>
      <c r="RQY118" s="21"/>
      <c r="RQZ118" s="21"/>
      <c r="RRA118" s="21"/>
      <c r="RRB118" s="21"/>
      <c r="RRC118" s="21"/>
      <c r="RRD118" s="21"/>
      <c r="RRE118" s="21"/>
      <c r="RRF118" s="21"/>
      <c r="RRG118" s="21"/>
      <c r="RRH118" s="21"/>
      <c r="RRI118" s="21"/>
      <c r="RRJ118" s="21"/>
      <c r="RRK118" s="21"/>
      <c r="RRL118" s="21"/>
      <c r="RRM118" s="21"/>
      <c r="RRN118" s="21"/>
      <c r="RRO118" s="21"/>
      <c r="RRP118" s="21"/>
      <c r="RRQ118" s="21"/>
      <c r="RRR118" s="21"/>
      <c r="RRS118" s="21"/>
      <c r="RRT118" s="21"/>
      <c r="RRU118" s="21"/>
      <c r="RRV118" s="21"/>
      <c r="RRW118" s="21"/>
      <c r="RRX118" s="21"/>
      <c r="RRY118" s="21"/>
      <c r="RRZ118" s="21"/>
      <c r="RSA118" s="21"/>
      <c r="RSB118" s="21"/>
      <c r="RSC118" s="21"/>
      <c r="RSD118" s="21"/>
      <c r="RSE118" s="21"/>
      <c r="RSF118" s="21"/>
      <c r="RSG118" s="21"/>
      <c r="RSH118" s="21"/>
      <c r="RSI118" s="21"/>
      <c r="RSJ118" s="21"/>
      <c r="RSK118" s="21"/>
      <c r="RSL118" s="21"/>
      <c r="RSM118" s="21"/>
      <c r="RSN118" s="21"/>
      <c r="RSO118" s="21"/>
      <c r="RSP118" s="21"/>
      <c r="RSQ118" s="21"/>
      <c r="RSR118" s="21"/>
      <c r="RSS118" s="21"/>
      <c r="RST118" s="21"/>
      <c r="RSU118" s="21"/>
      <c r="RSV118" s="21"/>
      <c r="RSW118" s="21"/>
      <c r="RSX118" s="21"/>
      <c r="RSY118" s="21"/>
      <c r="RSZ118" s="21"/>
      <c r="RTA118" s="21"/>
      <c r="RTB118" s="21"/>
      <c r="RTC118" s="21"/>
      <c r="RTD118" s="21"/>
      <c r="RTE118" s="21"/>
      <c r="RTF118" s="21"/>
      <c r="RTG118" s="21"/>
      <c r="RTH118" s="21"/>
      <c r="RTI118" s="21"/>
      <c r="RTJ118" s="21"/>
      <c r="RTK118" s="21"/>
      <c r="RTL118" s="21"/>
      <c r="RTM118" s="21"/>
      <c r="RTN118" s="21"/>
      <c r="RTO118" s="21"/>
      <c r="RTP118" s="21"/>
      <c r="RTQ118" s="21"/>
      <c r="RTR118" s="21"/>
      <c r="RTS118" s="21"/>
      <c r="RTT118" s="21"/>
      <c r="RTU118" s="21"/>
      <c r="RTV118" s="21"/>
      <c r="RTW118" s="21"/>
      <c r="RTX118" s="21"/>
      <c r="RTY118" s="21"/>
      <c r="RTZ118" s="21"/>
      <c r="RUA118" s="21"/>
      <c r="RUB118" s="21"/>
      <c r="RUC118" s="21"/>
      <c r="RUD118" s="21"/>
      <c r="RUE118" s="21"/>
      <c r="RUF118" s="21"/>
      <c r="RUG118" s="21"/>
      <c r="RUH118" s="21"/>
      <c r="RUI118" s="21"/>
      <c r="RUJ118" s="21"/>
      <c r="RUK118" s="21"/>
      <c r="RUL118" s="21"/>
      <c r="RUM118" s="21"/>
      <c r="RUN118" s="21"/>
      <c r="RUO118" s="21"/>
      <c r="RUP118" s="21"/>
      <c r="RUQ118" s="21"/>
      <c r="RUR118" s="21"/>
      <c r="RUS118" s="21"/>
      <c r="RUT118" s="21"/>
      <c r="RUU118" s="21"/>
      <c r="RUV118" s="21"/>
      <c r="RUW118" s="21"/>
      <c r="RUX118" s="21"/>
      <c r="RUY118" s="21"/>
      <c r="RUZ118" s="21"/>
      <c r="RVA118" s="21"/>
      <c r="RVB118" s="21"/>
      <c r="RVC118" s="21"/>
      <c r="RVD118" s="21"/>
      <c r="RVE118" s="21"/>
      <c r="RVF118" s="21"/>
      <c r="RVG118" s="21"/>
      <c r="RVH118" s="21"/>
      <c r="RVI118" s="21"/>
      <c r="RVJ118" s="21"/>
      <c r="RVK118" s="21"/>
      <c r="RVL118" s="21"/>
      <c r="RVM118" s="21"/>
      <c r="RVN118" s="21"/>
      <c r="RVO118" s="21"/>
      <c r="RVP118" s="21"/>
      <c r="RVQ118" s="21"/>
      <c r="RVR118" s="21"/>
      <c r="RVS118" s="21"/>
      <c r="RVT118" s="21"/>
      <c r="RVU118" s="21"/>
      <c r="RVV118" s="21"/>
      <c r="RVW118" s="21"/>
      <c r="RVX118" s="21"/>
      <c r="RVY118" s="21"/>
      <c r="RVZ118" s="21"/>
      <c r="RWA118" s="21"/>
      <c r="RWB118" s="21"/>
      <c r="RWC118" s="21"/>
      <c r="RWD118" s="21"/>
      <c r="RWE118" s="21"/>
      <c r="RWF118" s="21"/>
      <c r="RWG118" s="21"/>
      <c r="RWH118" s="21"/>
      <c r="RWI118" s="21"/>
      <c r="RWJ118" s="21"/>
      <c r="RWK118" s="21"/>
      <c r="RWL118" s="21"/>
      <c r="RWM118" s="21"/>
      <c r="RWN118" s="21"/>
      <c r="RWO118" s="21"/>
      <c r="RWP118" s="21"/>
      <c r="RWQ118" s="21"/>
      <c r="RWR118" s="21"/>
      <c r="RWS118" s="21"/>
      <c r="RWT118" s="21"/>
      <c r="RWU118" s="21"/>
      <c r="RWV118" s="21"/>
      <c r="RWW118" s="21"/>
      <c r="RWX118" s="21"/>
      <c r="RWY118" s="21"/>
      <c r="RWZ118" s="21"/>
      <c r="RXA118" s="21"/>
      <c r="RXB118" s="21"/>
      <c r="RXC118" s="21"/>
      <c r="RXD118" s="21"/>
      <c r="RXE118" s="21"/>
      <c r="RXF118" s="21"/>
      <c r="RXG118" s="21"/>
      <c r="RXH118" s="21"/>
      <c r="RXI118" s="21"/>
      <c r="RXJ118" s="21"/>
      <c r="RXK118" s="21"/>
      <c r="RXL118" s="21"/>
      <c r="RXM118" s="21"/>
      <c r="RXN118" s="21"/>
      <c r="RXO118" s="21"/>
      <c r="RXP118" s="21"/>
      <c r="RXQ118" s="21"/>
      <c r="RXR118" s="21"/>
      <c r="RXS118" s="21"/>
      <c r="RXT118" s="21"/>
      <c r="RXU118" s="21"/>
      <c r="RXV118" s="21"/>
      <c r="RXW118" s="21"/>
      <c r="RXX118" s="21"/>
      <c r="RXY118" s="21"/>
      <c r="RXZ118" s="21"/>
      <c r="RYA118" s="21"/>
      <c r="RYB118" s="21"/>
      <c r="RYC118" s="21"/>
      <c r="RYD118" s="21"/>
      <c r="RYE118" s="21"/>
      <c r="RYF118" s="21"/>
      <c r="RYG118" s="21"/>
      <c r="RYH118" s="21"/>
      <c r="RYI118" s="21"/>
      <c r="RYJ118" s="21"/>
      <c r="RYK118" s="21"/>
      <c r="RYL118" s="21"/>
      <c r="RYM118" s="21"/>
      <c r="RYN118" s="21"/>
      <c r="RYO118" s="21"/>
      <c r="RYP118" s="21"/>
      <c r="RYQ118" s="21"/>
      <c r="RYR118" s="21"/>
      <c r="RYS118" s="21"/>
      <c r="RYT118" s="21"/>
      <c r="RYU118" s="21"/>
      <c r="RYV118" s="21"/>
      <c r="RYW118" s="21"/>
      <c r="RYX118" s="21"/>
      <c r="RYY118" s="21"/>
      <c r="RYZ118" s="21"/>
      <c r="RZA118" s="21"/>
      <c r="RZB118" s="21"/>
      <c r="RZC118" s="21"/>
      <c r="RZD118" s="21"/>
      <c r="RZE118" s="21"/>
      <c r="RZF118" s="21"/>
      <c r="RZG118" s="21"/>
      <c r="RZH118" s="21"/>
      <c r="RZI118" s="21"/>
      <c r="RZJ118" s="21"/>
      <c r="RZK118" s="21"/>
      <c r="RZL118" s="21"/>
      <c r="RZM118" s="21"/>
      <c r="RZN118" s="21"/>
      <c r="RZO118" s="21"/>
      <c r="RZP118" s="21"/>
      <c r="RZQ118" s="21"/>
      <c r="RZR118" s="21"/>
      <c r="RZS118" s="21"/>
      <c r="RZT118" s="21"/>
      <c r="RZU118" s="21"/>
      <c r="RZV118" s="21"/>
      <c r="RZW118" s="21"/>
      <c r="RZX118" s="21"/>
      <c r="RZY118" s="21"/>
      <c r="RZZ118" s="21"/>
      <c r="SAA118" s="21"/>
      <c r="SAB118" s="21"/>
      <c r="SAC118" s="21"/>
      <c r="SAD118" s="21"/>
      <c r="SAE118" s="21"/>
      <c r="SAF118" s="21"/>
      <c r="SAG118" s="21"/>
      <c r="SAH118" s="21"/>
      <c r="SAI118" s="21"/>
      <c r="SAJ118" s="21"/>
      <c r="SAK118" s="21"/>
      <c r="SAL118" s="21"/>
      <c r="SAM118" s="21"/>
      <c r="SAN118" s="21"/>
      <c r="SAO118" s="21"/>
      <c r="SAP118" s="21"/>
      <c r="SAQ118" s="21"/>
      <c r="SAR118" s="21"/>
      <c r="SAS118" s="21"/>
      <c r="SAT118" s="21"/>
      <c r="SAU118" s="21"/>
      <c r="SAV118" s="21"/>
      <c r="SAW118" s="21"/>
      <c r="SAX118" s="21"/>
      <c r="SAY118" s="21"/>
      <c r="SAZ118" s="21"/>
      <c r="SBA118" s="21"/>
      <c r="SBB118" s="21"/>
      <c r="SBC118" s="21"/>
      <c r="SBD118" s="21"/>
      <c r="SBE118" s="21"/>
      <c r="SBF118" s="21"/>
      <c r="SBG118" s="21"/>
      <c r="SBH118" s="21"/>
      <c r="SBI118" s="21"/>
      <c r="SBJ118" s="21"/>
      <c r="SBK118" s="21"/>
      <c r="SBL118" s="21"/>
      <c r="SBM118" s="21"/>
      <c r="SBN118" s="21"/>
      <c r="SBO118" s="21"/>
      <c r="SBP118" s="21"/>
      <c r="SBQ118" s="21"/>
      <c r="SBR118" s="21"/>
      <c r="SBS118" s="21"/>
      <c r="SBT118" s="21"/>
      <c r="SBU118" s="21"/>
      <c r="SBV118" s="21"/>
      <c r="SBW118" s="21"/>
      <c r="SBX118" s="21"/>
      <c r="SBY118" s="21"/>
      <c r="SBZ118" s="21"/>
      <c r="SCA118" s="21"/>
      <c r="SCB118" s="21"/>
      <c r="SCC118" s="21"/>
      <c r="SCD118" s="21"/>
      <c r="SCE118" s="21"/>
      <c r="SCF118" s="21"/>
      <c r="SCG118" s="21"/>
      <c r="SCH118" s="21"/>
      <c r="SCI118" s="21"/>
      <c r="SCJ118" s="21"/>
      <c r="SCK118" s="21"/>
      <c r="SCL118" s="21"/>
      <c r="SCM118" s="21"/>
      <c r="SCN118" s="21"/>
      <c r="SCO118" s="21"/>
      <c r="SCP118" s="21"/>
      <c r="SCQ118" s="21"/>
      <c r="SCR118" s="21"/>
      <c r="SCS118" s="21"/>
      <c r="SCT118" s="21"/>
      <c r="SCU118" s="21"/>
      <c r="SCV118" s="21"/>
      <c r="SCW118" s="21"/>
      <c r="SCX118" s="21"/>
      <c r="SCY118" s="21"/>
      <c r="SCZ118" s="21"/>
      <c r="SDA118" s="21"/>
      <c r="SDB118" s="21"/>
      <c r="SDC118" s="21"/>
      <c r="SDD118" s="21"/>
      <c r="SDE118" s="21"/>
      <c r="SDF118" s="21"/>
      <c r="SDG118" s="21"/>
      <c r="SDH118" s="21"/>
      <c r="SDI118" s="21"/>
      <c r="SDJ118" s="21"/>
      <c r="SDK118" s="21"/>
      <c r="SDL118" s="21"/>
      <c r="SDM118" s="21"/>
      <c r="SDN118" s="21"/>
      <c r="SDO118" s="21"/>
      <c r="SDP118" s="21"/>
      <c r="SDQ118" s="21"/>
      <c r="SDR118" s="21"/>
      <c r="SDS118" s="21"/>
      <c r="SDT118" s="21"/>
      <c r="SDU118" s="21"/>
      <c r="SDV118" s="21"/>
      <c r="SDW118" s="21"/>
      <c r="SDX118" s="21"/>
      <c r="SDY118" s="21"/>
      <c r="SDZ118" s="21"/>
      <c r="SEA118" s="21"/>
      <c r="SEB118" s="21"/>
      <c r="SEC118" s="21"/>
      <c r="SED118" s="21"/>
      <c r="SEE118" s="21"/>
      <c r="SEF118" s="21"/>
      <c r="SEG118" s="21"/>
      <c r="SEH118" s="21"/>
      <c r="SEI118" s="21"/>
      <c r="SEJ118" s="21"/>
      <c r="SEK118" s="21"/>
      <c r="SEL118" s="21"/>
      <c r="SEM118" s="21"/>
      <c r="SEN118" s="21"/>
      <c r="SEO118" s="21"/>
      <c r="SEP118" s="21"/>
      <c r="SEQ118" s="21"/>
      <c r="SER118" s="21"/>
      <c r="SES118" s="21"/>
      <c r="SET118" s="21"/>
      <c r="SEU118" s="21"/>
      <c r="SEV118" s="21"/>
      <c r="SEW118" s="21"/>
      <c r="SEX118" s="21"/>
      <c r="SEY118" s="21"/>
      <c r="SEZ118" s="21"/>
      <c r="SFA118" s="21"/>
      <c r="SFB118" s="21"/>
      <c r="SFC118" s="21"/>
      <c r="SFD118" s="21"/>
      <c r="SFE118" s="21"/>
      <c r="SFF118" s="21"/>
      <c r="SFG118" s="21"/>
      <c r="SFH118" s="21"/>
      <c r="SFI118" s="21"/>
      <c r="SFJ118" s="21"/>
      <c r="SFK118" s="21"/>
      <c r="SFL118" s="21"/>
      <c r="SFM118" s="21"/>
      <c r="SFN118" s="21"/>
      <c r="SFO118" s="21"/>
      <c r="SFP118" s="21"/>
      <c r="SFQ118" s="21"/>
      <c r="SFR118" s="21"/>
      <c r="SFS118" s="21"/>
      <c r="SFT118" s="21"/>
      <c r="SFU118" s="21"/>
      <c r="SFV118" s="21"/>
      <c r="SFW118" s="21"/>
      <c r="SFX118" s="21"/>
      <c r="SFY118" s="21"/>
      <c r="SFZ118" s="21"/>
      <c r="SGA118" s="21"/>
      <c r="SGB118" s="21"/>
      <c r="SGC118" s="21"/>
      <c r="SGD118" s="21"/>
      <c r="SGE118" s="21"/>
      <c r="SGF118" s="21"/>
      <c r="SGG118" s="21"/>
      <c r="SGH118" s="21"/>
      <c r="SGI118" s="21"/>
      <c r="SGJ118" s="21"/>
      <c r="SGK118" s="21"/>
      <c r="SGL118" s="21"/>
      <c r="SGM118" s="21"/>
      <c r="SGN118" s="21"/>
      <c r="SGO118" s="21"/>
      <c r="SGP118" s="21"/>
      <c r="SGQ118" s="21"/>
      <c r="SGR118" s="21"/>
      <c r="SGS118" s="21"/>
      <c r="SGT118" s="21"/>
      <c r="SGU118" s="21"/>
      <c r="SGV118" s="21"/>
      <c r="SGW118" s="21"/>
      <c r="SGX118" s="21"/>
      <c r="SGY118" s="21"/>
      <c r="SGZ118" s="21"/>
      <c r="SHA118" s="21"/>
      <c r="SHB118" s="21"/>
      <c r="SHC118" s="21"/>
      <c r="SHD118" s="21"/>
      <c r="SHE118" s="21"/>
      <c r="SHF118" s="21"/>
      <c r="SHG118" s="21"/>
      <c r="SHH118" s="21"/>
      <c r="SHI118" s="21"/>
      <c r="SHJ118" s="21"/>
      <c r="SHK118" s="21"/>
      <c r="SHL118" s="21"/>
      <c r="SHM118" s="21"/>
      <c r="SHN118" s="21"/>
      <c r="SHO118" s="21"/>
      <c r="SHP118" s="21"/>
      <c r="SHQ118" s="21"/>
      <c r="SHR118" s="21"/>
      <c r="SHS118" s="21"/>
      <c r="SHT118" s="21"/>
      <c r="SHU118" s="21"/>
      <c r="SHV118" s="21"/>
      <c r="SHW118" s="21"/>
      <c r="SHX118" s="21"/>
      <c r="SHY118" s="21"/>
      <c r="SHZ118" s="21"/>
      <c r="SIA118" s="21"/>
      <c r="SIB118" s="21"/>
      <c r="SIC118" s="21"/>
      <c r="SID118" s="21"/>
      <c r="SIE118" s="21"/>
      <c r="SIF118" s="21"/>
      <c r="SIG118" s="21"/>
      <c r="SIH118" s="21"/>
      <c r="SII118" s="21"/>
      <c r="SIJ118" s="21"/>
      <c r="SIK118" s="21"/>
      <c r="SIL118" s="21"/>
      <c r="SIM118" s="21"/>
      <c r="SIN118" s="21"/>
      <c r="SIO118" s="21"/>
      <c r="SIP118" s="21"/>
      <c r="SIQ118" s="21"/>
      <c r="SIR118" s="21"/>
      <c r="SIS118" s="21"/>
      <c r="SIT118" s="21"/>
      <c r="SIU118" s="21"/>
      <c r="SIV118" s="21"/>
      <c r="SIW118" s="21"/>
      <c r="SIX118" s="21"/>
      <c r="SIY118" s="21"/>
      <c r="SIZ118" s="21"/>
      <c r="SJA118" s="21"/>
      <c r="SJB118" s="21"/>
      <c r="SJC118" s="21"/>
      <c r="SJD118" s="21"/>
      <c r="SJE118" s="21"/>
      <c r="SJF118" s="21"/>
      <c r="SJG118" s="21"/>
      <c r="SJH118" s="21"/>
      <c r="SJI118" s="21"/>
      <c r="SJJ118" s="21"/>
      <c r="SJK118" s="21"/>
      <c r="SJL118" s="21"/>
      <c r="SJM118" s="21"/>
      <c r="SJN118" s="21"/>
      <c r="SJO118" s="21"/>
      <c r="SJP118" s="21"/>
      <c r="SJQ118" s="21"/>
      <c r="SJR118" s="21"/>
      <c r="SJS118" s="21"/>
      <c r="SJT118" s="21"/>
      <c r="SJU118" s="21"/>
      <c r="SJV118" s="21"/>
      <c r="SJW118" s="21"/>
      <c r="SJX118" s="21"/>
      <c r="SJY118" s="21"/>
      <c r="SJZ118" s="21"/>
      <c r="SKA118" s="21"/>
      <c r="SKB118" s="21"/>
      <c r="SKC118" s="21"/>
      <c r="SKD118" s="21"/>
      <c r="SKE118" s="21"/>
      <c r="SKF118" s="21"/>
      <c r="SKG118" s="21"/>
      <c r="SKH118" s="21"/>
      <c r="SKI118" s="21"/>
      <c r="SKJ118" s="21"/>
      <c r="SKK118" s="21"/>
      <c r="SKL118" s="21"/>
      <c r="SKM118" s="21"/>
      <c r="SKN118" s="21"/>
      <c r="SKO118" s="21"/>
      <c r="SKP118" s="21"/>
      <c r="SKQ118" s="21"/>
      <c r="SKR118" s="21"/>
      <c r="SKS118" s="21"/>
      <c r="SKT118" s="21"/>
      <c r="SKU118" s="21"/>
      <c r="SKV118" s="21"/>
      <c r="SKW118" s="21"/>
      <c r="SKX118" s="21"/>
      <c r="SKY118" s="21"/>
      <c r="SKZ118" s="21"/>
      <c r="SLA118" s="21"/>
      <c r="SLB118" s="21"/>
      <c r="SLC118" s="21"/>
      <c r="SLD118" s="21"/>
      <c r="SLE118" s="21"/>
      <c r="SLF118" s="21"/>
      <c r="SLG118" s="21"/>
      <c r="SLH118" s="21"/>
      <c r="SLI118" s="21"/>
      <c r="SLJ118" s="21"/>
      <c r="SLK118" s="21"/>
      <c r="SLL118" s="21"/>
      <c r="SLM118" s="21"/>
      <c r="SLN118" s="21"/>
      <c r="SLO118" s="21"/>
      <c r="SLP118" s="21"/>
      <c r="SLQ118" s="21"/>
      <c r="SLR118" s="21"/>
      <c r="SLS118" s="21"/>
      <c r="SLT118" s="21"/>
      <c r="SLU118" s="21"/>
      <c r="SLV118" s="21"/>
      <c r="SLW118" s="21"/>
      <c r="SLX118" s="21"/>
      <c r="SLY118" s="21"/>
      <c r="SLZ118" s="21"/>
      <c r="SMA118" s="21"/>
      <c r="SMB118" s="21"/>
      <c r="SMC118" s="21"/>
      <c r="SMD118" s="21"/>
      <c r="SME118" s="21"/>
      <c r="SMF118" s="21"/>
      <c r="SMG118" s="21"/>
      <c r="SMH118" s="21"/>
      <c r="SMI118" s="21"/>
      <c r="SMJ118" s="21"/>
      <c r="SMK118" s="21"/>
      <c r="SML118" s="21"/>
      <c r="SMM118" s="21"/>
      <c r="SMN118" s="21"/>
      <c r="SMO118" s="21"/>
      <c r="SMP118" s="21"/>
      <c r="SMQ118" s="21"/>
      <c r="SMR118" s="21"/>
      <c r="SMS118" s="21"/>
      <c r="SMT118" s="21"/>
      <c r="SMU118" s="21"/>
      <c r="SMV118" s="21"/>
      <c r="SMW118" s="21"/>
      <c r="SMX118" s="21"/>
      <c r="SMY118" s="21"/>
      <c r="SMZ118" s="21"/>
      <c r="SNA118" s="21"/>
      <c r="SNB118" s="21"/>
      <c r="SNC118" s="21"/>
      <c r="SND118" s="21"/>
      <c r="SNE118" s="21"/>
      <c r="SNF118" s="21"/>
      <c r="SNG118" s="21"/>
      <c r="SNH118" s="21"/>
      <c r="SNI118" s="21"/>
      <c r="SNJ118" s="21"/>
      <c r="SNK118" s="21"/>
      <c r="SNL118" s="21"/>
      <c r="SNM118" s="21"/>
      <c r="SNN118" s="21"/>
      <c r="SNO118" s="21"/>
      <c r="SNP118" s="21"/>
      <c r="SNQ118" s="21"/>
      <c r="SNR118" s="21"/>
      <c r="SNS118" s="21"/>
      <c r="SNT118" s="21"/>
      <c r="SNU118" s="21"/>
      <c r="SNV118" s="21"/>
      <c r="SNW118" s="21"/>
      <c r="SNX118" s="21"/>
      <c r="SNY118" s="21"/>
      <c r="SNZ118" s="21"/>
      <c r="SOA118" s="21"/>
      <c r="SOB118" s="21"/>
      <c r="SOC118" s="21"/>
      <c r="SOD118" s="21"/>
      <c r="SOE118" s="21"/>
      <c r="SOF118" s="21"/>
      <c r="SOG118" s="21"/>
      <c r="SOH118" s="21"/>
      <c r="SOI118" s="21"/>
      <c r="SOJ118" s="21"/>
      <c r="SOK118" s="21"/>
      <c r="SOL118" s="21"/>
      <c r="SOM118" s="21"/>
      <c r="SON118" s="21"/>
      <c r="SOO118" s="21"/>
      <c r="SOP118" s="21"/>
      <c r="SOQ118" s="21"/>
      <c r="SOR118" s="21"/>
      <c r="SOS118" s="21"/>
      <c r="SOT118" s="21"/>
      <c r="SOU118" s="21"/>
      <c r="SOV118" s="21"/>
      <c r="SOW118" s="21"/>
      <c r="SOX118" s="21"/>
      <c r="SOY118" s="21"/>
      <c r="SOZ118" s="21"/>
      <c r="SPA118" s="21"/>
      <c r="SPB118" s="21"/>
      <c r="SPC118" s="21"/>
      <c r="SPD118" s="21"/>
      <c r="SPE118" s="21"/>
      <c r="SPF118" s="21"/>
      <c r="SPG118" s="21"/>
      <c r="SPH118" s="21"/>
      <c r="SPI118" s="21"/>
      <c r="SPJ118" s="21"/>
      <c r="SPK118" s="21"/>
      <c r="SPL118" s="21"/>
      <c r="SPM118" s="21"/>
      <c r="SPN118" s="21"/>
      <c r="SPO118" s="21"/>
      <c r="SPP118" s="21"/>
      <c r="SPQ118" s="21"/>
      <c r="SPR118" s="21"/>
      <c r="SPS118" s="21"/>
      <c r="SPT118" s="21"/>
      <c r="SPU118" s="21"/>
      <c r="SPV118" s="21"/>
      <c r="SPW118" s="21"/>
      <c r="SPX118" s="21"/>
      <c r="SPY118" s="21"/>
      <c r="SPZ118" s="21"/>
      <c r="SQA118" s="21"/>
      <c r="SQB118" s="21"/>
      <c r="SQC118" s="21"/>
      <c r="SQD118" s="21"/>
      <c r="SQE118" s="21"/>
      <c r="SQF118" s="21"/>
      <c r="SQG118" s="21"/>
      <c r="SQH118" s="21"/>
      <c r="SQI118" s="21"/>
      <c r="SQJ118" s="21"/>
      <c r="SQK118" s="21"/>
      <c r="SQL118" s="21"/>
      <c r="SQM118" s="21"/>
      <c r="SQN118" s="21"/>
      <c r="SQO118" s="21"/>
      <c r="SQP118" s="21"/>
      <c r="SQQ118" s="21"/>
      <c r="SQR118" s="21"/>
      <c r="SQS118" s="21"/>
      <c r="SQT118" s="21"/>
      <c r="SQU118" s="21"/>
      <c r="SQV118" s="21"/>
      <c r="SQW118" s="21"/>
      <c r="SQX118" s="21"/>
      <c r="SQY118" s="21"/>
      <c r="SQZ118" s="21"/>
      <c r="SRA118" s="21"/>
      <c r="SRB118" s="21"/>
      <c r="SRC118" s="21"/>
      <c r="SRD118" s="21"/>
      <c r="SRE118" s="21"/>
      <c r="SRF118" s="21"/>
      <c r="SRG118" s="21"/>
      <c r="SRH118" s="21"/>
      <c r="SRI118" s="21"/>
      <c r="SRJ118" s="21"/>
      <c r="SRK118" s="21"/>
      <c r="SRL118" s="21"/>
      <c r="SRM118" s="21"/>
      <c r="SRN118" s="21"/>
      <c r="SRO118" s="21"/>
      <c r="SRP118" s="21"/>
      <c r="SRQ118" s="21"/>
      <c r="SRR118" s="21"/>
      <c r="SRS118" s="21"/>
      <c r="SRT118" s="21"/>
      <c r="SRU118" s="21"/>
      <c r="SRV118" s="21"/>
      <c r="SRW118" s="21"/>
      <c r="SRX118" s="21"/>
      <c r="SRY118" s="21"/>
      <c r="SRZ118" s="21"/>
      <c r="SSA118" s="21"/>
      <c r="SSB118" s="21"/>
      <c r="SSC118" s="21"/>
      <c r="SSD118" s="21"/>
      <c r="SSE118" s="21"/>
      <c r="SSF118" s="21"/>
      <c r="SSG118" s="21"/>
      <c r="SSH118" s="21"/>
      <c r="SSI118" s="21"/>
      <c r="SSJ118" s="21"/>
      <c r="SSK118" s="21"/>
      <c r="SSL118" s="21"/>
      <c r="SSM118" s="21"/>
      <c r="SSN118" s="21"/>
      <c r="SSO118" s="21"/>
      <c r="SSP118" s="21"/>
      <c r="SSQ118" s="21"/>
      <c r="SSR118" s="21"/>
      <c r="SSS118" s="21"/>
      <c r="SST118" s="21"/>
      <c r="SSU118" s="21"/>
      <c r="SSV118" s="21"/>
      <c r="SSW118" s="21"/>
      <c r="SSX118" s="21"/>
      <c r="SSY118" s="21"/>
      <c r="SSZ118" s="21"/>
      <c r="STA118" s="21"/>
      <c r="STB118" s="21"/>
      <c r="STC118" s="21"/>
      <c r="STD118" s="21"/>
      <c r="STE118" s="21"/>
      <c r="STF118" s="21"/>
      <c r="STG118" s="21"/>
      <c r="STH118" s="21"/>
      <c r="STI118" s="21"/>
      <c r="STJ118" s="21"/>
      <c r="STK118" s="21"/>
      <c r="STL118" s="21"/>
      <c r="STM118" s="21"/>
      <c r="STN118" s="21"/>
      <c r="STO118" s="21"/>
      <c r="STP118" s="21"/>
      <c r="STQ118" s="21"/>
      <c r="STR118" s="21"/>
      <c r="STS118" s="21"/>
      <c r="STT118" s="21"/>
      <c r="STU118" s="21"/>
      <c r="STV118" s="21"/>
      <c r="STW118" s="21"/>
      <c r="STX118" s="21"/>
      <c r="STY118" s="21"/>
      <c r="STZ118" s="21"/>
      <c r="SUA118" s="21"/>
      <c r="SUB118" s="21"/>
      <c r="SUC118" s="21"/>
      <c r="SUD118" s="21"/>
      <c r="SUE118" s="21"/>
      <c r="SUF118" s="21"/>
      <c r="SUG118" s="21"/>
      <c r="SUH118" s="21"/>
      <c r="SUI118" s="21"/>
      <c r="SUJ118" s="21"/>
      <c r="SUK118" s="21"/>
      <c r="SUL118" s="21"/>
      <c r="SUM118" s="21"/>
      <c r="SUN118" s="21"/>
      <c r="SUO118" s="21"/>
      <c r="SUP118" s="21"/>
      <c r="SUQ118" s="21"/>
      <c r="SUR118" s="21"/>
      <c r="SUS118" s="21"/>
      <c r="SUT118" s="21"/>
      <c r="SUU118" s="21"/>
      <c r="SUV118" s="21"/>
      <c r="SUW118" s="21"/>
      <c r="SUX118" s="21"/>
      <c r="SUY118" s="21"/>
      <c r="SUZ118" s="21"/>
      <c r="SVA118" s="21"/>
      <c r="SVB118" s="21"/>
      <c r="SVC118" s="21"/>
      <c r="SVD118" s="21"/>
      <c r="SVE118" s="21"/>
      <c r="SVF118" s="21"/>
      <c r="SVG118" s="21"/>
      <c r="SVH118" s="21"/>
      <c r="SVI118" s="21"/>
      <c r="SVJ118" s="21"/>
      <c r="SVK118" s="21"/>
      <c r="SVL118" s="21"/>
      <c r="SVM118" s="21"/>
      <c r="SVN118" s="21"/>
      <c r="SVO118" s="21"/>
      <c r="SVP118" s="21"/>
      <c r="SVQ118" s="21"/>
      <c r="SVR118" s="21"/>
      <c r="SVS118" s="21"/>
      <c r="SVT118" s="21"/>
      <c r="SVU118" s="21"/>
      <c r="SVV118" s="21"/>
      <c r="SVW118" s="21"/>
      <c r="SVX118" s="21"/>
      <c r="SVY118" s="21"/>
      <c r="SVZ118" s="21"/>
      <c r="SWA118" s="21"/>
      <c r="SWB118" s="21"/>
      <c r="SWC118" s="21"/>
      <c r="SWD118" s="21"/>
      <c r="SWE118" s="21"/>
      <c r="SWF118" s="21"/>
      <c r="SWG118" s="21"/>
      <c r="SWH118" s="21"/>
      <c r="SWI118" s="21"/>
      <c r="SWJ118" s="21"/>
      <c r="SWK118" s="21"/>
      <c r="SWL118" s="21"/>
      <c r="SWM118" s="21"/>
      <c r="SWN118" s="21"/>
      <c r="SWO118" s="21"/>
      <c r="SWP118" s="21"/>
      <c r="SWQ118" s="21"/>
      <c r="SWR118" s="21"/>
      <c r="SWS118" s="21"/>
      <c r="SWT118" s="21"/>
      <c r="SWU118" s="21"/>
      <c r="SWV118" s="21"/>
      <c r="SWW118" s="21"/>
      <c r="SWX118" s="21"/>
      <c r="SWY118" s="21"/>
      <c r="SWZ118" s="21"/>
      <c r="SXA118" s="21"/>
      <c r="SXB118" s="21"/>
      <c r="SXC118" s="21"/>
      <c r="SXD118" s="21"/>
      <c r="SXE118" s="21"/>
      <c r="SXF118" s="21"/>
      <c r="SXG118" s="21"/>
      <c r="SXH118" s="21"/>
      <c r="SXI118" s="21"/>
      <c r="SXJ118" s="21"/>
      <c r="SXK118" s="21"/>
      <c r="SXL118" s="21"/>
      <c r="SXM118" s="21"/>
      <c r="SXN118" s="21"/>
      <c r="SXO118" s="21"/>
      <c r="SXP118" s="21"/>
      <c r="SXQ118" s="21"/>
      <c r="SXR118" s="21"/>
      <c r="SXS118" s="21"/>
      <c r="SXT118" s="21"/>
      <c r="SXU118" s="21"/>
      <c r="SXV118" s="21"/>
      <c r="SXW118" s="21"/>
      <c r="SXX118" s="21"/>
      <c r="SXY118" s="21"/>
      <c r="SXZ118" s="21"/>
      <c r="SYA118" s="21"/>
      <c r="SYB118" s="21"/>
      <c r="SYC118" s="21"/>
      <c r="SYD118" s="21"/>
      <c r="SYE118" s="21"/>
      <c r="SYF118" s="21"/>
      <c r="SYG118" s="21"/>
      <c r="SYH118" s="21"/>
      <c r="SYI118" s="21"/>
      <c r="SYJ118" s="21"/>
      <c r="SYK118" s="21"/>
      <c r="SYL118" s="21"/>
      <c r="SYM118" s="21"/>
      <c r="SYN118" s="21"/>
      <c r="SYO118" s="21"/>
      <c r="SYP118" s="21"/>
      <c r="SYQ118" s="21"/>
      <c r="SYR118" s="21"/>
      <c r="SYS118" s="21"/>
      <c r="SYT118" s="21"/>
      <c r="SYU118" s="21"/>
      <c r="SYV118" s="21"/>
      <c r="SYW118" s="21"/>
      <c r="SYX118" s="21"/>
      <c r="SYY118" s="21"/>
      <c r="SYZ118" s="21"/>
      <c r="SZA118" s="21"/>
      <c r="SZB118" s="21"/>
      <c r="SZC118" s="21"/>
      <c r="SZD118" s="21"/>
      <c r="SZE118" s="21"/>
      <c r="SZF118" s="21"/>
      <c r="SZG118" s="21"/>
      <c r="SZH118" s="21"/>
      <c r="SZI118" s="21"/>
      <c r="SZJ118" s="21"/>
      <c r="SZK118" s="21"/>
      <c r="SZL118" s="21"/>
      <c r="SZM118" s="21"/>
      <c r="SZN118" s="21"/>
      <c r="SZO118" s="21"/>
      <c r="SZP118" s="21"/>
      <c r="SZQ118" s="21"/>
      <c r="SZR118" s="21"/>
      <c r="SZS118" s="21"/>
      <c r="SZT118" s="21"/>
      <c r="SZU118" s="21"/>
      <c r="SZV118" s="21"/>
      <c r="SZW118" s="21"/>
      <c r="SZX118" s="21"/>
      <c r="SZY118" s="21"/>
      <c r="SZZ118" s="21"/>
      <c r="TAA118" s="21"/>
      <c r="TAB118" s="21"/>
      <c r="TAC118" s="21"/>
      <c r="TAD118" s="21"/>
      <c r="TAE118" s="21"/>
      <c r="TAF118" s="21"/>
      <c r="TAG118" s="21"/>
      <c r="TAH118" s="21"/>
      <c r="TAI118" s="21"/>
      <c r="TAJ118" s="21"/>
      <c r="TAK118" s="21"/>
      <c r="TAL118" s="21"/>
      <c r="TAM118" s="21"/>
      <c r="TAN118" s="21"/>
      <c r="TAO118" s="21"/>
      <c r="TAP118" s="21"/>
      <c r="TAQ118" s="21"/>
      <c r="TAR118" s="21"/>
      <c r="TAS118" s="21"/>
      <c r="TAT118" s="21"/>
      <c r="TAU118" s="21"/>
      <c r="TAV118" s="21"/>
      <c r="TAW118" s="21"/>
      <c r="TAX118" s="21"/>
      <c r="TAY118" s="21"/>
      <c r="TAZ118" s="21"/>
      <c r="TBA118" s="21"/>
      <c r="TBB118" s="21"/>
      <c r="TBC118" s="21"/>
      <c r="TBD118" s="21"/>
      <c r="TBE118" s="21"/>
      <c r="TBF118" s="21"/>
      <c r="TBG118" s="21"/>
      <c r="TBH118" s="21"/>
      <c r="TBI118" s="21"/>
      <c r="TBJ118" s="21"/>
      <c r="TBK118" s="21"/>
      <c r="TBL118" s="21"/>
      <c r="TBM118" s="21"/>
      <c r="TBN118" s="21"/>
      <c r="TBO118" s="21"/>
      <c r="TBP118" s="21"/>
      <c r="TBQ118" s="21"/>
      <c r="TBR118" s="21"/>
      <c r="TBS118" s="21"/>
      <c r="TBT118" s="21"/>
      <c r="TBU118" s="21"/>
      <c r="TBV118" s="21"/>
      <c r="TBW118" s="21"/>
      <c r="TBX118" s="21"/>
      <c r="TBY118" s="21"/>
      <c r="TBZ118" s="21"/>
      <c r="TCA118" s="21"/>
      <c r="TCB118" s="21"/>
      <c r="TCC118" s="21"/>
      <c r="TCD118" s="21"/>
      <c r="TCE118" s="21"/>
      <c r="TCF118" s="21"/>
      <c r="TCG118" s="21"/>
      <c r="TCH118" s="21"/>
      <c r="TCI118" s="21"/>
      <c r="TCJ118" s="21"/>
      <c r="TCK118" s="21"/>
      <c r="TCL118" s="21"/>
      <c r="TCM118" s="21"/>
      <c r="TCN118" s="21"/>
      <c r="TCO118" s="21"/>
      <c r="TCP118" s="21"/>
      <c r="TCQ118" s="21"/>
      <c r="TCR118" s="21"/>
      <c r="TCS118" s="21"/>
      <c r="TCT118" s="21"/>
      <c r="TCU118" s="21"/>
      <c r="TCV118" s="21"/>
      <c r="TCW118" s="21"/>
      <c r="TCX118" s="21"/>
      <c r="TCY118" s="21"/>
      <c r="TCZ118" s="21"/>
      <c r="TDA118" s="21"/>
      <c r="TDB118" s="21"/>
      <c r="TDC118" s="21"/>
      <c r="TDD118" s="21"/>
      <c r="TDE118" s="21"/>
      <c r="TDF118" s="21"/>
      <c r="TDG118" s="21"/>
      <c r="TDH118" s="21"/>
      <c r="TDI118" s="21"/>
      <c r="TDJ118" s="21"/>
      <c r="TDK118" s="21"/>
      <c r="TDL118" s="21"/>
      <c r="TDM118" s="21"/>
      <c r="TDN118" s="21"/>
      <c r="TDO118" s="21"/>
      <c r="TDP118" s="21"/>
      <c r="TDQ118" s="21"/>
      <c r="TDR118" s="21"/>
      <c r="TDS118" s="21"/>
      <c r="TDT118" s="21"/>
      <c r="TDU118" s="21"/>
      <c r="TDV118" s="21"/>
      <c r="TDW118" s="21"/>
      <c r="TDX118" s="21"/>
      <c r="TDY118" s="21"/>
      <c r="TDZ118" s="21"/>
      <c r="TEA118" s="21"/>
      <c r="TEB118" s="21"/>
      <c r="TEC118" s="21"/>
      <c r="TED118" s="21"/>
      <c r="TEE118" s="21"/>
      <c r="TEF118" s="21"/>
      <c r="TEG118" s="21"/>
      <c r="TEH118" s="21"/>
      <c r="TEI118" s="21"/>
      <c r="TEJ118" s="21"/>
      <c r="TEK118" s="21"/>
      <c r="TEL118" s="21"/>
      <c r="TEM118" s="21"/>
      <c r="TEN118" s="21"/>
      <c r="TEO118" s="21"/>
      <c r="TEP118" s="21"/>
      <c r="TEQ118" s="21"/>
      <c r="TER118" s="21"/>
      <c r="TES118" s="21"/>
      <c r="TET118" s="21"/>
      <c r="TEU118" s="21"/>
      <c r="TEV118" s="21"/>
      <c r="TEW118" s="21"/>
      <c r="TEX118" s="21"/>
      <c r="TEY118" s="21"/>
      <c r="TEZ118" s="21"/>
      <c r="TFA118" s="21"/>
      <c r="TFB118" s="21"/>
      <c r="TFC118" s="21"/>
      <c r="TFD118" s="21"/>
      <c r="TFE118" s="21"/>
      <c r="TFF118" s="21"/>
      <c r="TFG118" s="21"/>
      <c r="TFH118" s="21"/>
      <c r="TFI118" s="21"/>
      <c r="TFJ118" s="21"/>
      <c r="TFK118" s="21"/>
      <c r="TFL118" s="21"/>
      <c r="TFM118" s="21"/>
      <c r="TFN118" s="21"/>
      <c r="TFO118" s="21"/>
      <c r="TFP118" s="21"/>
      <c r="TFQ118" s="21"/>
      <c r="TFR118" s="21"/>
      <c r="TFS118" s="21"/>
      <c r="TFT118" s="21"/>
      <c r="TFU118" s="21"/>
      <c r="TFV118" s="21"/>
      <c r="TFW118" s="21"/>
      <c r="TFX118" s="21"/>
      <c r="TFY118" s="21"/>
      <c r="TFZ118" s="21"/>
      <c r="TGA118" s="21"/>
      <c r="TGB118" s="21"/>
      <c r="TGC118" s="21"/>
      <c r="TGD118" s="21"/>
      <c r="TGE118" s="21"/>
      <c r="TGF118" s="21"/>
      <c r="TGG118" s="21"/>
      <c r="TGH118" s="21"/>
      <c r="TGI118" s="21"/>
      <c r="TGJ118" s="21"/>
      <c r="TGK118" s="21"/>
      <c r="TGL118" s="21"/>
      <c r="TGM118" s="21"/>
      <c r="TGN118" s="21"/>
      <c r="TGO118" s="21"/>
      <c r="TGP118" s="21"/>
      <c r="TGQ118" s="21"/>
      <c r="TGR118" s="21"/>
      <c r="TGS118" s="21"/>
      <c r="TGT118" s="21"/>
      <c r="TGU118" s="21"/>
      <c r="TGV118" s="21"/>
      <c r="TGW118" s="21"/>
      <c r="TGX118" s="21"/>
      <c r="TGY118" s="21"/>
      <c r="TGZ118" s="21"/>
      <c r="THA118" s="21"/>
      <c r="THB118" s="21"/>
      <c r="THC118" s="21"/>
      <c r="THD118" s="21"/>
      <c r="THE118" s="21"/>
      <c r="THF118" s="21"/>
      <c r="THG118" s="21"/>
      <c r="THH118" s="21"/>
      <c r="THI118" s="21"/>
      <c r="THJ118" s="21"/>
      <c r="THK118" s="21"/>
      <c r="THL118" s="21"/>
      <c r="THM118" s="21"/>
      <c r="THN118" s="21"/>
      <c r="THO118" s="21"/>
      <c r="THP118" s="21"/>
      <c r="THQ118" s="21"/>
      <c r="THR118" s="21"/>
      <c r="THS118" s="21"/>
      <c r="THT118" s="21"/>
      <c r="THU118" s="21"/>
      <c r="THV118" s="21"/>
      <c r="THW118" s="21"/>
      <c r="THX118" s="21"/>
      <c r="THY118" s="21"/>
      <c r="THZ118" s="21"/>
      <c r="TIA118" s="21"/>
      <c r="TIB118" s="21"/>
      <c r="TIC118" s="21"/>
      <c r="TID118" s="21"/>
      <c r="TIE118" s="21"/>
      <c r="TIF118" s="21"/>
      <c r="TIG118" s="21"/>
      <c r="TIH118" s="21"/>
      <c r="TII118" s="21"/>
      <c r="TIJ118" s="21"/>
      <c r="TIK118" s="21"/>
      <c r="TIL118" s="21"/>
      <c r="TIM118" s="21"/>
      <c r="TIN118" s="21"/>
      <c r="TIO118" s="21"/>
      <c r="TIP118" s="21"/>
      <c r="TIQ118" s="21"/>
      <c r="TIR118" s="21"/>
      <c r="TIS118" s="21"/>
      <c r="TIT118" s="21"/>
      <c r="TIU118" s="21"/>
      <c r="TIV118" s="21"/>
      <c r="TIW118" s="21"/>
      <c r="TIX118" s="21"/>
      <c r="TIY118" s="21"/>
      <c r="TIZ118" s="21"/>
      <c r="TJA118" s="21"/>
      <c r="TJB118" s="21"/>
      <c r="TJC118" s="21"/>
      <c r="TJD118" s="21"/>
      <c r="TJE118" s="21"/>
      <c r="TJF118" s="21"/>
      <c r="TJG118" s="21"/>
      <c r="TJH118" s="21"/>
      <c r="TJI118" s="21"/>
      <c r="TJJ118" s="21"/>
      <c r="TJK118" s="21"/>
      <c r="TJL118" s="21"/>
      <c r="TJM118" s="21"/>
      <c r="TJN118" s="21"/>
      <c r="TJO118" s="21"/>
      <c r="TJP118" s="21"/>
      <c r="TJQ118" s="21"/>
      <c r="TJR118" s="21"/>
      <c r="TJS118" s="21"/>
      <c r="TJT118" s="21"/>
      <c r="TJU118" s="21"/>
      <c r="TJV118" s="21"/>
      <c r="TJW118" s="21"/>
      <c r="TJX118" s="21"/>
      <c r="TJY118" s="21"/>
      <c r="TJZ118" s="21"/>
      <c r="TKA118" s="21"/>
      <c r="TKB118" s="21"/>
      <c r="TKC118" s="21"/>
      <c r="TKD118" s="21"/>
      <c r="TKE118" s="21"/>
      <c r="TKF118" s="21"/>
      <c r="TKG118" s="21"/>
      <c r="TKH118" s="21"/>
      <c r="TKI118" s="21"/>
      <c r="TKJ118" s="21"/>
      <c r="TKK118" s="21"/>
      <c r="TKL118" s="21"/>
      <c r="TKM118" s="21"/>
      <c r="TKN118" s="21"/>
      <c r="TKO118" s="21"/>
      <c r="TKP118" s="21"/>
      <c r="TKQ118" s="21"/>
      <c r="TKR118" s="21"/>
      <c r="TKS118" s="21"/>
      <c r="TKT118" s="21"/>
      <c r="TKU118" s="21"/>
      <c r="TKV118" s="21"/>
      <c r="TKW118" s="21"/>
      <c r="TKX118" s="21"/>
      <c r="TKY118" s="21"/>
      <c r="TKZ118" s="21"/>
      <c r="TLA118" s="21"/>
      <c r="TLB118" s="21"/>
      <c r="TLC118" s="21"/>
      <c r="TLD118" s="21"/>
      <c r="TLE118" s="21"/>
      <c r="TLF118" s="21"/>
      <c r="TLG118" s="21"/>
      <c r="TLH118" s="21"/>
      <c r="TLI118" s="21"/>
      <c r="TLJ118" s="21"/>
      <c r="TLK118" s="21"/>
      <c r="TLL118" s="21"/>
      <c r="TLM118" s="21"/>
      <c r="TLN118" s="21"/>
      <c r="TLO118" s="21"/>
      <c r="TLP118" s="21"/>
      <c r="TLQ118" s="21"/>
      <c r="TLR118" s="21"/>
      <c r="TLS118" s="21"/>
      <c r="TLT118" s="21"/>
      <c r="TLU118" s="21"/>
      <c r="TLV118" s="21"/>
      <c r="TLW118" s="21"/>
      <c r="TLX118" s="21"/>
      <c r="TLY118" s="21"/>
      <c r="TLZ118" s="21"/>
      <c r="TMA118" s="21"/>
      <c r="TMB118" s="21"/>
      <c r="TMC118" s="21"/>
      <c r="TMD118" s="21"/>
      <c r="TME118" s="21"/>
      <c r="TMF118" s="21"/>
      <c r="TMG118" s="21"/>
      <c r="TMH118" s="21"/>
      <c r="TMI118" s="21"/>
      <c r="TMJ118" s="21"/>
      <c r="TMK118" s="21"/>
      <c r="TML118" s="21"/>
      <c r="TMM118" s="21"/>
      <c r="TMN118" s="21"/>
      <c r="TMO118" s="21"/>
      <c r="TMP118" s="21"/>
      <c r="TMQ118" s="21"/>
      <c r="TMR118" s="21"/>
      <c r="TMS118" s="21"/>
      <c r="TMT118" s="21"/>
      <c r="TMU118" s="21"/>
      <c r="TMV118" s="21"/>
      <c r="TMW118" s="21"/>
      <c r="TMX118" s="21"/>
      <c r="TMY118" s="21"/>
      <c r="TMZ118" s="21"/>
      <c r="TNA118" s="21"/>
      <c r="TNB118" s="21"/>
      <c r="TNC118" s="21"/>
      <c r="TND118" s="21"/>
      <c r="TNE118" s="21"/>
      <c r="TNF118" s="21"/>
      <c r="TNG118" s="21"/>
      <c r="TNH118" s="21"/>
      <c r="TNI118" s="21"/>
      <c r="TNJ118" s="21"/>
      <c r="TNK118" s="21"/>
      <c r="TNL118" s="21"/>
      <c r="TNM118" s="21"/>
      <c r="TNN118" s="21"/>
      <c r="TNO118" s="21"/>
      <c r="TNP118" s="21"/>
      <c r="TNQ118" s="21"/>
      <c r="TNR118" s="21"/>
      <c r="TNS118" s="21"/>
      <c r="TNT118" s="21"/>
      <c r="TNU118" s="21"/>
      <c r="TNV118" s="21"/>
      <c r="TNW118" s="21"/>
      <c r="TNX118" s="21"/>
      <c r="TNY118" s="21"/>
      <c r="TNZ118" s="21"/>
      <c r="TOA118" s="21"/>
      <c r="TOB118" s="21"/>
      <c r="TOC118" s="21"/>
      <c r="TOD118" s="21"/>
      <c r="TOE118" s="21"/>
      <c r="TOF118" s="21"/>
      <c r="TOG118" s="21"/>
      <c r="TOH118" s="21"/>
      <c r="TOI118" s="21"/>
      <c r="TOJ118" s="21"/>
      <c r="TOK118" s="21"/>
      <c r="TOL118" s="21"/>
      <c r="TOM118" s="21"/>
      <c r="TON118" s="21"/>
      <c r="TOO118" s="21"/>
      <c r="TOP118" s="21"/>
      <c r="TOQ118" s="21"/>
      <c r="TOR118" s="21"/>
      <c r="TOS118" s="21"/>
      <c r="TOT118" s="21"/>
      <c r="TOU118" s="21"/>
      <c r="TOV118" s="21"/>
      <c r="TOW118" s="21"/>
      <c r="TOX118" s="21"/>
      <c r="TOY118" s="21"/>
      <c r="TOZ118" s="21"/>
      <c r="TPA118" s="21"/>
      <c r="TPB118" s="21"/>
      <c r="TPC118" s="21"/>
      <c r="TPD118" s="21"/>
      <c r="TPE118" s="21"/>
      <c r="TPF118" s="21"/>
      <c r="TPG118" s="21"/>
      <c r="TPH118" s="21"/>
      <c r="TPI118" s="21"/>
      <c r="TPJ118" s="21"/>
      <c r="TPK118" s="21"/>
      <c r="TPL118" s="21"/>
      <c r="TPM118" s="21"/>
      <c r="TPN118" s="21"/>
      <c r="TPO118" s="21"/>
      <c r="TPP118" s="21"/>
      <c r="TPQ118" s="21"/>
      <c r="TPR118" s="21"/>
      <c r="TPS118" s="21"/>
      <c r="TPT118" s="21"/>
      <c r="TPU118" s="21"/>
      <c r="TPV118" s="21"/>
      <c r="TPW118" s="21"/>
      <c r="TPX118" s="21"/>
      <c r="TPY118" s="21"/>
      <c r="TPZ118" s="21"/>
      <c r="TQA118" s="21"/>
      <c r="TQB118" s="21"/>
      <c r="TQC118" s="21"/>
      <c r="TQD118" s="21"/>
      <c r="TQE118" s="21"/>
      <c r="TQF118" s="21"/>
      <c r="TQG118" s="21"/>
      <c r="TQH118" s="21"/>
      <c r="TQI118" s="21"/>
      <c r="TQJ118" s="21"/>
      <c r="TQK118" s="21"/>
      <c r="TQL118" s="21"/>
      <c r="TQM118" s="21"/>
      <c r="TQN118" s="21"/>
      <c r="TQO118" s="21"/>
      <c r="TQP118" s="21"/>
      <c r="TQQ118" s="21"/>
      <c r="TQR118" s="21"/>
      <c r="TQS118" s="21"/>
      <c r="TQT118" s="21"/>
      <c r="TQU118" s="21"/>
      <c r="TQV118" s="21"/>
      <c r="TQW118" s="21"/>
      <c r="TQX118" s="21"/>
      <c r="TQY118" s="21"/>
      <c r="TQZ118" s="21"/>
      <c r="TRA118" s="21"/>
      <c r="TRB118" s="21"/>
      <c r="TRC118" s="21"/>
      <c r="TRD118" s="21"/>
      <c r="TRE118" s="21"/>
      <c r="TRF118" s="21"/>
      <c r="TRG118" s="21"/>
      <c r="TRH118" s="21"/>
      <c r="TRI118" s="21"/>
      <c r="TRJ118" s="21"/>
      <c r="TRK118" s="21"/>
      <c r="TRL118" s="21"/>
      <c r="TRM118" s="21"/>
      <c r="TRN118" s="21"/>
      <c r="TRO118" s="21"/>
      <c r="TRP118" s="21"/>
      <c r="TRQ118" s="21"/>
      <c r="TRR118" s="21"/>
      <c r="TRS118" s="21"/>
      <c r="TRT118" s="21"/>
      <c r="TRU118" s="21"/>
      <c r="TRV118" s="21"/>
      <c r="TRW118" s="21"/>
      <c r="TRX118" s="21"/>
      <c r="TRY118" s="21"/>
      <c r="TRZ118" s="21"/>
      <c r="TSA118" s="21"/>
      <c r="TSB118" s="21"/>
      <c r="TSC118" s="21"/>
      <c r="TSD118" s="21"/>
      <c r="TSE118" s="21"/>
      <c r="TSF118" s="21"/>
      <c r="TSG118" s="21"/>
      <c r="TSH118" s="21"/>
      <c r="TSI118" s="21"/>
      <c r="TSJ118" s="21"/>
      <c r="TSK118" s="21"/>
      <c r="TSL118" s="21"/>
      <c r="TSM118" s="21"/>
      <c r="TSN118" s="21"/>
      <c r="TSO118" s="21"/>
      <c r="TSP118" s="21"/>
      <c r="TSQ118" s="21"/>
      <c r="TSR118" s="21"/>
      <c r="TSS118" s="21"/>
      <c r="TST118" s="21"/>
      <c r="TSU118" s="21"/>
      <c r="TSV118" s="21"/>
      <c r="TSW118" s="21"/>
      <c r="TSX118" s="21"/>
      <c r="TSY118" s="21"/>
      <c r="TSZ118" s="21"/>
      <c r="TTA118" s="21"/>
      <c r="TTB118" s="21"/>
      <c r="TTC118" s="21"/>
      <c r="TTD118" s="21"/>
      <c r="TTE118" s="21"/>
      <c r="TTF118" s="21"/>
      <c r="TTG118" s="21"/>
      <c r="TTH118" s="21"/>
      <c r="TTI118" s="21"/>
      <c r="TTJ118" s="21"/>
      <c r="TTK118" s="21"/>
      <c r="TTL118" s="21"/>
      <c r="TTM118" s="21"/>
      <c r="TTN118" s="21"/>
      <c r="TTO118" s="21"/>
      <c r="TTP118" s="21"/>
      <c r="TTQ118" s="21"/>
      <c r="TTR118" s="21"/>
      <c r="TTS118" s="21"/>
      <c r="TTT118" s="21"/>
      <c r="TTU118" s="21"/>
      <c r="TTV118" s="21"/>
      <c r="TTW118" s="21"/>
      <c r="TTX118" s="21"/>
      <c r="TTY118" s="21"/>
      <c r="TTZ118" s="21"/>
      <c r="TUA118" s="21"/>
      <c r="TUB118" s="21"/>
      <c r="TUC118" s="21"/>
      <c r="TUD118" s="21"/>
      <c r="TUE118" s="21"/>
      <c r="TUF118" s="21"/>
      <c r="TUG118" s="21"/>
      <c r="TUH118" s="21"/>
      <c r="TUI118" s="21"/>
      <c r="TUJ118" s="21"/>
      <c r="TUK118" s="21"/>
      <c r="TUL118" s="21"/>
      <c r="TUM118" s="21"/>
      <c r="TUN118" s="21"/>
      <c r="TUO118" s="21"/>
      <c r="TUP118" s="21"/>
      <c r="TUQ118" s="21"/>
      <c r="TUR118" s="21"/>
      <c r="TUS118" s="21"/>
      <c r="TUT118" s="21"/>
      <c r="TUU118" s="21"/>
      <c r="TUV118" s="21"/>
      <c r="TUW118" s="21"/>
      <c r="TUX118" s="21"/>
      <c r="TUY118" s="21"/>
      <c r="TUZ118" s="21"/>
      <c r="TVA118" s="21"/>
      <c r="TVB118" s="21"/>
      <c r="TVC118" s="21"/>
      <c r="TVD118" s="21"/>
      <c r="TVE118" s="21"/>
      <c r="TVF118" s="21"/>
      <c r="TVG118" s="21"/>
      <c r="TVH118" s="21"/>
      <c r="TVI118" s="21"/>
      <c r="TVJ118" s="21"/>
      <c r="TVK118" s="21"/>
      <c r="TVL118" s="21"/>
      <c r="TVM118" s="21"/>
      <c r="TVN118" s="21"/>
      <c r="TVO118" s="21"/>
      <c r="TVP118" s="21"/>
      <c r="TVQ118" s="21"/>
      <c r="TVR118" s="21"/>
      <c r="TVS118" s="21"/>
      <c r="TVT118" s="21"/>
      <c r="TVU118" s="21"/>
      <c r="TVV118" s="21"/>
      <c r="TVW118" s="21"/>
      <c r="TVX118" s="21"/>
      <c r="TVY118" s="21"/>
      <c r="TVZ118" s="21"/>
      <c r="TWA118" s="21"/>
      <c r="TWB118" s="21"/>
      <c r="TWC118" s="21"/>
      <c r="TWD118" s="21"/>
      <c r="TWE118" s="21"/>
      <c r="TWF118" s="21"/>
      <c r="TWG118" s="21"/>
      <c r="TWH118" s="21"/>
      <c r="TWI118" s="21"/>
      <c r="TWJ118" s="21"/>
      <c r="TWK118" s="21"/>
      <c r="TWL118" s="21"/>
      <c r="TWM118" s="21"/>
      <c r="TWN118" s="21"/>
      <c r="TWO118" s="21"/>
      <c r="TWP118" s="21"/>
      <c r="TWQ118" s="21"/>
      <c r="TWR118" s="21"/>
      <c r="TWS118" s="21"/>
      <c r="TWT118" s="21"/>
      <c r="TWU118" s="21"/>
      <c r="TWV118" s="21"/>
      <c r="TWW118" s="21"/>
      <c r="TWX118" s="21"/>
      <c r="TWY118" s="21"/>
      <c r="TWZ118" s="21"/>
      <c r="TXA118" s="21"/>
      <c r="TXB118" s="21"/>
      <c r="TXC118" s="21"/>
      <c r="TXD118" s="21"/>
      <c r="TXE118" s="21"/>
      <c r="TXF118" s="21"/>
      <c r="TXG118" s="21"/>
      <c r="TXH118" s="21"/>
      <c r="TXI118" s="21"/>
      <c r="TXJ118" s="21"/>
      <c r="TXK118" s="21"/>
      <c r="TXL118" s="21"/>
      <c r="TXM118" s="21"/>
      <c r="TXN118" s="21"/>
      <c r="TXO118" s="21"/>
      <c r="TXP118" s="21"/>
      <c r="TXQ118" s="21"/>
      <c r="TXR118" s="21"/>
      <c r="TXS118" s="21"/>
      <c r="TXT118" s="21"/>
      <c r="TXU118" s="21"/>
      <c r="TXV118" s="21"/>
      <c r="TXW118" s="21"/>
      <c r="TXX118" s="21"/>
      <c r="TXY118" s="21"/>
      <c r="TXZ118" s="21"/>
      <c r="TYA118" s="21"/>
      <c r="TYB118" s="21"/>
      <c r="TYC118" s="21"/>
      <c r="TYD118" s="21"/>
      <c r="TYE118" s="21"/>
      <c r="TYF118" s="21"/>
      <c r="TYG118" s="21"/>
      <c r="TYH118" s="21"/>
      <c r="TYI118" s="21"/>
      <c r="TYJ118" s="21"/>
      <c r="TYK118" s="21"/>
      <c r="TYL118" s="21"/>
      <c r="TYM118" s="21"/>
      <c r="TYN118" s="21"/>
      <c r="TYO118" s="21"/>
      <c r="TYP118" s="21"/>
      <c r="TYQ118" s="21"/>
      <c r="TYR118" s="21"/>
      <c r="TYS118" s="21"/>
      <c r="TYT118" s="21"/>
      <c r="TYU118" s="21"/>
      <c r="TYV118" s="21"/>
      <c r="TYW118" s="21"/>
      <c r="TYX118" s="21"/>
      <c r="TYY118" s="21"/>
      <c r="TYZ118" s="21"/>
      <c r="TZA118" s="21"/>
      <c r="TZB118" s="21"/>
      <c r="TZC118" s="21"/>
      <c r="TZD118" s="21"/>
      <c r="TZE118" s="21"/>
      <c r="TZF118" s="21"/>
      <c r="TZG118" s="21"/>
      <c r="TZH118" s="21"/>
      <c r="TZI118" s="21"/>
      <c r="TZJ118" s="21"/>
      <c r="TZK118" s="21"/>
      <c r="TZL118" s="21"/>
      <c r="TZM118" s="21"/>
      <c r="TZN118" s="21"/>
      <c r="TZO118" s="21"/>
      <c r="TZP118" s="21"/>
      <c r="TZQ118" s="21"/>
      <c r="TZR118" s="21"/>
      <c r="TZS118" s="21"/>
      <c r="TZT118" s="21"/>
      <c r="TZU118" s="21"/>
      <c r="TZV118" s="21"/>
      <c r="TZW118" s="21"/>
      <c r="TZX118" s="21"/>
      <c r="TZY118" s="21"/>
      <c r="TZZ118" s="21"/>
      <c r="UAA118" s="21"/>
      <c r="UAB118" s="21"/>
      <c r="UAC118" s="21"/>
      <c r="UAD118" s="21"/>
      <c r="UAE118" s="21"/>
      <c r="UAF118" s="21"/>
      <c r="UAG118" s="21"/>
      <c r="UAH118" s="21"/>
      <c r="UAI118" s="21"/>
      <c r="UAJ118" s="21"/>
      <c r="UAK118" s="21"/>
      <c r="UAL118" s="21"/>
      <c r="UAM118" s="21"/>
      <c r="UAN118" s="21"/>
      <c r="UAO118" s="21"/>
      <c r="UAP118" s="21"/>
      <c r="UAQ118" s="21"/>
      <c r="UAR118" s="21"/>
      <c r="UAS118" s="21"/>
      <c r="UAT118" s="21"/>
      <c r="UAU118" s="21"/>
      <c r="UAV118" s="21"/>
      <c r="UAW118" s="21"/>
      <c r="UAX118" s="21"/>
      <c r="UAY118" s="21"/>
      <c r="UAZ118" s="21"/>
      <c r="UBA118" s="21"/>
      <c r="UBB118" s="21"/>
      <c r="UBC118" s="21"/>
      <c r="UBD118" s="21"/>
      <c r="UBE118" s="21"/>
      <c r="UBF118" s="21"/>
      <c r="UBG118" s="21"/>
      <c r="UBH118" s="21"/>
      <c r="UBI118" s="21"/>
      <c r="UBJ118" s="21"/>
      <c r="UBK118" s="21"/>
      <c r="UBL118" s="21"/>
      <c r="UBM118" s="21"/>
      <c r="UBN118" s="21"/>
      <c r="UBO118" s="21"/>
      <c r="UBP118" s="21"/>
      <c r="UBQ118" s="21"/>
      <c r="UBR118" s="21"/>
      <c r="UBS118" s="21"/>
      <c r="UBT118" s="21"/>
      <c r="UBU118" s="21"/>
      <c r="UBV118" s="21"/>
      <c r="UBW118" s="21"/>
      <c r="UBX118" s="21"/>
      <c r="UBY118" s="21"/>
      <c r="UBZ118" s="21"/>
      <c r="UCA118" s="21"/>
      <c r="UCB118" s="21"/>
      <c r="UCC118" s="21"/>
      <c r="UCD118" s="21"/>
      <c r="UCE118" s="21"/>
      <c r="UCF118" s="21"/>
      <c r="UCG118" s="21"/>
      <c r="UCH118" s="21"/>
      <c r="UCI118" s="21"/>
      <c r="UCJ118" s="21"/>
      <c r="UCK118" s="21"/>
      <c r="UCL118" s="21"/>
      <c r="UCM118" s="21"/>
      <c r="UCN118" s="21"/>
      <c r="UCO118" s="21"/>
      <c r="UCP118" s="21"/>
      <c r="UCQ118" s="21"/>
      <c r="UCR118" s="21"/>
      <c r="UCS118" s="21"/>
      <c r="UCT118" s="21"/>
      <c r="UCU118" s="21"/>
      <c r="UCV118" s="21"/>
      <c r="UCW118" s="21"/>
      <c r="UCX118" s="21"/>
      <c r="UCY118" s="21"/>
      <c r="UCZ118" s="21"/>
      <c r="UDA118" s="21"/>
      <c r="UDB118" s="21"/>
      <c r="UDC118" s="21"/>
      <c r="UDD118" s="21"/>
      <c r="UDE118" s="21"/>
      <c r="UDF118" s="21"/>
      <c r="UDG118" s="21"/>
      <c r="UDH118" s="21"/>
      <c r="UDI118" s="21"/>
      <c r="UDJ118" s="21"/>
      <c r="UDK118" s="21"/>
      <c r="UDL118" s="21"/>
      <c r="UDM118" s="21"/>
      <c r="UDN118" s="21"/>
      <c r="UDO118" s="21"/>
      <c r="UDP118" s="21"/>
      <c r="UDQ118" s="21"/>
      <c r="UDR118" s="21"/>
      <c r="UDS118" s="21"/>
      <c r="UDT118" s="21"/>
      <c r="UDU118" s="21"/>
      <c r="UDV118" s="21"/>
      <c r="UDW118" s="21"/>
      <c r="UDX118" s="21"/>
      <c r="UDY118" s="21"/>
      <c r="UDZ118" s="21"/>
      <c r="UEA118" s="21"/>
      <c r="UEB118" s="21"/>
      <c r="UEC118" s="21"/>
      <c r="UED118" s="21"/>
      <c r="UEE118" s="21"/>
      <c r="UEF118" s="21"/>
      <c r="UEG118" s="21"/>
      <c r="UEH118" s="21"/>
      <c r="UEI118" s="21"/>
      <c r="UEJ118" s="21"/>
      <c r="UEK118" s="21"/>
      <c r="UEL118" s="21"/>
      <c r="UEM118" s="21"/>
      <c r="UEN118" s="21"/>
      <c r="UEO118" s="21"/>
      <c r="UEP118" s="21"/>
      <c r="UEQ118" s="21"/>
      <c r="UER118" s="21"/>
      <c r="UES118" s="21"/>
      <c r="UET118" s="21"/>
      <c r="UEU118" s="21"/>
      <c r="UEV118" s="21"/>
      <c r="UEW118" s="21"/>
      <c r="UEX118" s="21"/>
      <c r="UEY118" s="21"/>
      <c r="UEZ118" s="21"/>
      <c r="UFA118" s="21"/>
      <c r="UFB118" s="21"/>
      <c r="UFC118" s="21"/>
      <c r="UFD118" s="21"/>
      <c r="UFE118" s="21"/>
      <c r="UFF118" s="21"/>
      <c r="UFG118" s="21"/>
      <c r="UFH118" s="21"/>
      <c r="UFI118" s="21"/>
      <c r="UFJ118" s="21"/>
      <c r="UFK118" s="21"/>
      <c r="UFL118" s="21"/>
      <c r="UFM118" s="21"/>
      <c r="UFN118" s="21"/>
      <c r="UFO118" s="21"/>
      <c r="UFP118" s="21"/>
      <c r="UFQ118" s="21"/>
      <c r="UFR118" s="21"/>
      <c r="UFS118" s="21"/>
      <c r="UFT118" s="21"/>
      <c r="UFU118" s="21"/>
      <c r="UFV118" s="21"/>
      <c r="UFW118" s="21"/>
      <c r="UFX118" s="21"/>
      <c r="UFY118" s="21"/>
      <c r="UFZ118" s="21"/>
      <c r="UGA118" s="21"/>
      <c r="UGB118" s="21"/>
      <c r="UGC118" s="21"/>
      <c r="UGD118" s="21"/>
      <c r="UGE118" s="21"/>
      <c r="UGF118" s="21"/>
      <c r="UGG118" s="21"/>
      <c r="UGH118" s="21"/>
      <c r="UGI118" s="21"/>
      <c r="UGJ118" s="21"/>
      <c r="UGK118" s="21"/>
      <c r="UGL118" s="21"/>
      <c r="UGM118" s="21"/>
      <c r="UGN118" s="21"/>
      <c r="UGO118" s="21"/>
      <c r="UGP118" s="21"/>
      <c r="UGQ118" s="21"/>
      <c r="UGR118" s="21"/>
      <c r="UGS118" s="21"/>
      <c r="UGT118" s="21"/>
      <c r="UGU118" s="21"/>
      <c r="UGV118" s="21"/>
      <c r="UGW118" s="21"/>
      <c r="UGX118" s="21"/>
      <c r="UGY118" s="21"/>
      <c r="UGZ118" s="21"/>
      <c r="UHA118" s="21"/>
      <c r="UHB118" s="21"/>
      <c r="UHC118" s="21"/>
      <c r="UHD118" s="21"/>
      <c r="UHE118" s="21"/>
      <c r="UHF118" s="21"/>
      <c r="UHG118" s="21"/>
      <c r="UHH118" s="21"/>
      <c r="UHI118" s="21"/>
      <c r="UHJ118" s="21"/>
      <c r="UHK118" s="21"/>
      <c r="UHL118" s="21"/>
      <c r="UHM118" s="21"/>
      <c r="UHN118" s="21"/>
      <c r="UHO118" s="21"/>
      <c r="UHP118" s="21"/>
      <c r="UHQ118" s="21"/>
      <c r="UHR118" s="21"/>
      <c r="UHS118" s="21"/>
      <c r="UHT118" s="21"/>
      <c r="UHU118" s="21"/>
      <c r="UHV118" s="21"/>
      <c r="UHW118" s="21"/>
      <c r="UHX118" s="21"/>
      <c r="UHY118" s="21"/>
      <c r="UHZ118" s="21"/>
      <c r="UIA118" s="21"/>
      <c r="UIB118" s="21"/>
      <c r="UIC118" s="21"/>
      <c r="UID118" s="21"/>
      <c r="UIE118" s="21"/>
      <c r="UIF118" s="21"/>
      <c r="UIG118" s="21"/>
      <c r="UIH118" s="21"/>
      <c r="UII118" s="21"/>
      <c r="UIJ118" s="21"/>
      <c r="UIK118" s="21"/>
      <c r="UIL118" s="21"/>
      <c r="UIM118" s="21"/>
      <c r="UIN118" s="21"/>
      <c r="UIO118" s="21"/>
      <c r="UIP118" s="21"/>
      <c r="UIQ118" s="21"/>
      <c r="UIR118" s="21"/>
      <c r="UIS118" s="21"/>
      <c r="UIT118" s="21"/>
      <c r="UIU118" s="21"/>
      <c r="UIV118" s="21"/>
      <c r="UIW118" s="21"/>
      <c r="UIX118" s="21"/>
      <c r="UIY118" s="21"/>
      <c r="UIZ118" s="21"/>
      <c r="UJA118" s="21"/>
      <c r="UJB118" s="21"/>
      <c r="UJC118" s="21"/>
      <c r="UJD118" s="21"/>
      <c r="UJE118" s="21"/>
      <c r="UJF118" s="21"/>
      <c r="UJG118" s="21"/>
      <c r="UJH118" s="21"/>
      <c r="UJI118" s="21"/>
      <c r="UJJ118" s="21"/>
      <c r="UJK118" s="21"/>
      <c r="UJL118" s="21"/>
      <c r="UJM118" s="21"/>
      <c r="UJN118" s="21"/>
      <c r="UJO118" s="21"/>
      <c r="UJP118" s="21"/>
      <c r="UJQ118" s="21"/>
      <c r="UJR118" s="21"/>
      <c r="UJS118" s="21"/>
      <c r="UJT118" s="21"/>
      <c r="UJU118" s="21"/>
      <c r="UJV118" s="21"/>
      <c r="UJW118" s="21"/>
      <c r="UJX118" s="21"/>
      <c r="UJY118" s="21"/>
      <c r="UJZ118" s="21"/>
      <c r="UKA118" s="21"/>
      <c r="UKB118" s="21"/>
      <c r="UKC118" s="21"/>
      <c r="UKD118" s="21"/>
      <c r="UKE118" s="21"/>
      <c r="UKF118" s="21"/>
      <c r="UKG118" s="21"/>
      <c r="UKH118" s="21"/>
      <c r="UKI118" s="21"/>
      <c r="UKJ118" s="21"/>
      <c r="UKK118" s="21"/>
      <c r="UKL118" s="21"/>
      <c r="UKM118" s="21"/>
      <c r="UKN118" s="21"/>
      <c r="UKO118" s="21"/>
      <c r="UKP118" s="21"/>
      <c r="UKQ118" s="21"/>
      <c r="UKR118" s="21"/>
      <c r="UKS118" s="21"/>
      <c r="UKT118" s="21"/>
      <c r="UKU118" s="21"/>
      <c r="UKV118" s="21"/>
      <c r="UKW118" s="21"/>
      <c r="UKX118" s="21"/>
      <c r="UKY118" s="21"/>
      <c r="UKZ118" s="21"/>
      <c r="ULA118" s="21"/>
      <c r="ULB118" s="21"/>
      <c r="ULC118" s="21"/>
      <c r="ULD118" s="21"/>
      <c r="ULE118" s="21"/>
      <c r="ULF118" s="21"/>
      <c r="ULG118" s="21"/>
      <c r="ULH118" s="21"/>
      <c r="ULI118" s="21"/>
      <c r="ULJ118" s="21"/>
      <c r="ULK118" s="21"/>
      <c r="ULL118" s="21"/>
      <c r="ULM118" s="21"/>
      <c r="ULN118" s="21"/>
      <c r="ULO118" s="21"/>
      <c r="ULP118" s="21"/>
      <c r="ULQ118" s="21"/>
      <c r="ULR118" s="21"/>
      <c r="ULS118" s="21"/>
      <c r="ULT118" s="21"/>
      <c r="ULU118" s="21"/>
      <c r="ULV118" s="21"/>
      <c r="ULW118" s="21"/>
      <c r="ULX118" s="21"/>
      <c r="ULY118" s="21"/>
      <c r="ULZ118" s="21"/>
      <c r="UMA118" s="21"/>
      <c r="UMB118" s="21"/>
      <c r="UMC118" s="21"/>
      <c r="UMD118" s="21"/>
      <c r="UME118" s="21"/>
      <c r="UMF118" s="21"/>
      <c r="UMG118" s="21"/>
      <c r="UMH118" s="21"/>
      <c r="UMI118" s="21"/>
      <c r="UMJ118" s="21"/>
      <c r="UMK118" s="21"/>
      <c r="UML118" s="21"/>
      <c r="UMM118" s="21"/>
      <c r="UMN118" s="21"/>
      <c r="UMO118" s="21"/>
      <c r="UMP118" s="21"/>
      <c r="UMQ118" s="21"/>
      <c r="UMR118" s="21"/>
      <c r="UMS118" s="21"/>
      <c r="UMT118" s="21"/>
      <c r="UMU118" s="21"/>
      <c r="UMV118" s="21"/>
      <c r="UMW118" s="21"/>
      <c r="UMX118" s="21"/>
      <c r="UMY118" s="21"/>
      <c r="UMZ118" s="21"/>
      <c r="UNA118" s="21"/>
      <c r="UNB118" s="21"/>
      <c r="UNC118" s="21"/>
      <c r="UND118" s="21"/>
      <c r="UNE118" s="21"/>
      <c r="UNF118" s="21"/>
      <c r="UNG118" s="21"/>
      <c r="UNH118" s="21"/>
      <c r="UNI118" s="21"/>
      <c r="UNJ118" s="21"/>
      <c r="UNK118" s="21"/>
      <c r="UNL118" s="21"/>
      <c r="UNM118" s="21"/>
      <c r="UNN118" s="21"/>
      <c r="UNO118" s="21"/>
      <c r="UNP118" s="21"/>
      <c r="UNQ118" s="21"/>
      <c r="UNR118" s="21"/>
      <c r="UNS118" s="21"/>
      <c r="UNT118" s="21"/>
      <c r="UNU118" s="21"/>
      <c r="UNV118" s="21"/>
      <c r="UNW118" s="21"/>
      <c r="UNX118" s="21"/>
      <c r="UNY118" s="21"/>
      <c r="UNZ118" s="21"/>
      <c r="UOA118" s="21"/>
      <c r="UOB118" s="21"/>
      <c r="UOC118" s="21"/>
      <c r="UOD118" s="21"/>
      <c r="UOE118" s="21"/>
      <c r="UOF118" s="21"/>
      <c r="UOG118" s="21"/>
      <c r="UOH118" s="21"/>
      <c r="UOI118" s="21"/>
      <c r="UOJ118" s="21"/>
      <c r="UOK118" s="21"/>
      <c r="UOL118" s="21"/>
      <c r="UOM118" s="21"/>
      <c r="UON118" s="21"/>
      <c r="UOO118" s="21"/>
      <c r="UOP118" s="21"/>
      <c r="UOQ118" s="21"/>
      <c r="UOR118" s="21"/>
      <c r="UOS118" s="21"/>
      <c r="UOT118" s="21"/>
      <c r="UOU118" s="21"/>
      <c r="UOV118" s="21"/>
      <c r="UOW118" s="21"/>
      <c r="UOX118" s="21"/>
      <c r="UOY118" s="21"/>
      <c r="UOZ118" s="21"/>
      <c r="UPA118" s="21"/>
      <c r="UPB118" s="21"/>
      <c r="UPC118" s="21"/>
      <c r="UPD118" s="21"/>
      <c r="UPE118" s="21"/>
      <c r="UPF118" s="21"/>
      <c r="UPG118" s="21"/>
      <c r="UPH118" s="21"/>
      <c r="UPI118" s="21"/>
      <c r="UPJ118" s="21"/>
      <c r="UPK118" s="21"/>
      <c r="UPL118" s="21"/>
      <c r="UPM118" s="21"/>
      <c r="UPN118" s="21"/>
      <c r="UPO118" s="21"/>
      <c r="UPP118" s="21"/>
      <c r="UPQ118" s="21"/>
      <c r="UPR118" s="21"/>
      <c r="UPS118" s="21"/>
      <c r="UPT118" s="21"/>
      <c r="UPU118" s="21"/>
      <c r="UPV118" s="21"/>
      <c r="UPW118" s="21"/>
      <c r="UPX118" s="21"/>
      <c r="UPY118" s="21"/>
      <c r="UPZ118" s="21"/>
      <c r="UQA118" s="21"/>
      <c r="UQB118" s="21"/>
      <c r="UQC118" s="21"/>
      <c r="UQD118" s="21"/>
      <c r="UQE118" s="21"/>
      <c r="UQF118" s="21"/>
      <c r="UQG118" s="21"/>
      <c r="UQH118" s="21"/>
      <c r="UQI118" s="21"/>
      <c r="UQJ118" s="21"/>
      <c r="UQK118" s="21"/>
      <c r="UQL118" s="21"/>
      <c r="UQM118" s="21"/>
      <c r="UQN118" s="21"/>
      <c r="UQO118" s="21"/>
      <c r="UQP118" s="21"/>
      <c r="UQQ118" s="21"/>
      <c r="UQR118" s="21"/>
      <c r="UQS118" s="21"/>
      <c r="UQT118" s="21"/>
      <c r="UQU118" s="21"/>
      <c r="UQV118" s="21"/>
      <c r="UQW118" s="21"/>
      <c r="UQX118" s="21"/>
      <c r="UQY118" s="21"/>
      <c r="UQZ118" s="21"/>
      <c r="URA118" s="21"/>
      <c r="URB118" s="21"/>
      <c r="URC118" s="21"/>
      <c r="URD118" s="21"/>
      <c r="URE118" s="21"/>
      <c r="URF118" s="21"/>
      <c r="URG118" s="21"/>
      <c r="URH118" s="21"/>
      <c r="URI118" s="21"/>
      <c r="URJ118" s="21"/>
      <c r="URK118" s="21"/>
      <c r="URL118" s="21"/>
      <c r="URM118" s="21"/>
      <c r="URN118" s="21"/>
      <c r="URO118" s="21"/>
      <c r="URP118" s="21"/>
      <c r="URQ118" s="21"/>
      <c r="URR118" s="21"/>
      <c r="URS118" s="21"/>
      <c r="URT118" s="21"/>
      <c r="URU118" s="21"/>
      <c r="URV118" s="21"/>
      <c r="URW118" s="21"/>
      <c r="URX118" s="21"/>
      <c r="URY118" s="21"/>
      <c r="URZ118" s="21"/>
      <c r="USA118" s="21"/>
      <c r="USB118" s="21"/>
      <c r="USC118" s="21"/>
      <c r="USD118" s="21"/>
      <c r="USE118" s="21"/>
      <c r="USF118" s="21"/>
      <c r="USG118" s="21"/>
      <c r="USH118" s="21"/>
      <c r="USI118" s="21"/>
      <c r="USJ118" s="21"/>
      <c r="USK118" s="21"/>
      <c r="USL118" s="21"/>
      <c r="USM118" s="21"/>
      <c r="USN118" s="21"/>
      <c r="USO118" s="21"/>
      <c r="USP118" s="21"/>
      <c r="USQ118" s="21"/>
      <c r="USR118" s="21"/>
      <c r="USS118" s="21"/>
      <c r="UST118" s="21"/>
      <c r="USU118" s="21"/>
      <c r="USV118" s="21"/>
      <c r="USW118" s="21"/>
      <c r="USX118" s="21"/>
      <c r="USY118" s="21"/>
      <c r="USZ118" s="21"/>
      <c r="UTA118" s="21"/>
      <c r="UTB118" s="21"/>
      <c r="UTC118" s="21"/>
      <c r="UTD118" s="21"/>
      <c r="UTE118" s="21"/>
      <c r="UTF118" s="21"/>
      <c r="UTG118" s="21"/>
      <c r="UTH118" s="21"/>
      <c r="UTI118" s="21"/>
      <c r="UTJ118" s="21"/>
      <c r="UTK118" s="21"/>
      <c r="UTL118" s="21"/>
      <c r="UTM118" s="21"/>
      <c r="UTN118" s="21"/>
      <c r="UTO118" s="21"/>
      <c r="UTP118" s="21"/>
      <c r="UTQ118" s="21"/>
      <c r="UTR118" s="21"/>
      <c r="UTS118" s="21"/>
      <c r="UTT118" s="21"/>
      <c r="UTU118" s="21"/>
      <c r="UTV118" s="21"/>
      <c r="UTW118" s="21"/>
      <c r="UTX118" s="21"/>
      <c r="UTY118" s="21"/>
      <c r="UTZ118" s="21"/>
      <c r="UUA118" s="21"/>
      <c r="UUB118" s="21"/>
      <c r="UUC118" s="21"/>
      <c r="UUD118" s="21"/>
      <c r="UUE118" s="21"/>
      <c r="UUF118" s="21"/>
      <c r="UUG118" s="21"/>
      <c r="UUH118" s="21"/>
      <c r="UUI118" s="21"/>
      <c r="UUJ118" s="21"/>
      <c r="UUK118" s="21"/>
      <c r="UUL118" s="21"/>
      <c r="UUM118" s="21"/>
      <c r="UUN118" s="21"/>
      <c r="UUO118" s="21"/>
      <c r="UUP118" s="21"/>
      <c r="UUQ118" s="21"/>
      <c r="UUR118" s="21"/>
      <c r="UUS118" s="21"/>
      <c r="UUT118" s="21"/>
      <c r="UUU118" s="21"/>
      <c r="UUV118" s="21"/>
      <c r="UUW118" s="21"/>
      <c r="UUX118" s="21"/>
      <c r="UUY118" s="21"/>
      <c r="UUZ118" s="21"/>
      <c r="UVA118" s="21"/>
      <c r="UVB118" s="21"/>
      <c r="UVC118" s="21"/>
      <c r="UVD118" s="21"/>
      <c r="UVE118" s="21"/>
      <c r="UVF118" s="21"/>
      <c r="UVG118" s="21"/>
      <c r="UVH118" s="21"/>
      <c r="UVI118" s="21"/>
      <c r="UVJ118" s="21"/>
      <c r="UVK118" s="21"/>
      <c r="UVL118" s="21"/>
      <c r="UVM118" s="21"/>
      <c r="UVN118" s="21"/>
      <c r="UVO118" s="21"/>
      <c r="UVP118" s="21"/>
      <c r="UVQ118" s="21"/>
      <c r="UVR118" s="21"/>
      <c r="UVS118" s="21"/>
      <c r="UVT118" s="21"/>
      <c r="UVU118" s="21"/>
      <c r="UVV118" s="21"/>
      <c r="UVW118" s="21"/>
      <c r="UVX118" s="21"/>
      <c r="UVY118" s="21"/>
      <c r="UVZ118" s="21"/>
      <c r="UWA118" s="21"/>
      <c r="UWB118" s="21"/>
      <c r="UWC118" s="21"/>
      <c r="UWD118" s="21"/>
      <c r="UWE118" s="21"/>
      <c r="UWF118" s="21"/>
      <c r="UWG118" s="21"/>
      <c r="UWH118" s="21"/>
      <c r="UWI118" s="21"/>
      <c r="UWJ118" s="21"/>
      <c r="UWK118" s="21"/>
      <c r="UWL118" s="21"/>
      <c r="UWM118" s="21"/>
      <c r="UWN118" s="21"/>
      <c r="UWO118" s="21"/>
      <c r="UWP118" s="21"/>
      <c r="UWQ118" s="21"/>
      <c r="UWR118" s="21"/>
      <c r="UWS118" s="21"/>
      <c r="UWT118" s="21"/>
      <c r="UWU118" s="21"/>
      <c r="UWV118" s="21"/>
      <c r="UWW118" s="21"/>
      <c r="UWX118" s="21"/>
      <c r="UWY118" s="21"/>
      <c r="UWZ118" s="21"/>
      <c r="UXA118" s="21"/>
      <c r="UXB118" s="21"/>
      <c r="UXC118" s="21"/>
      <c r="UXD118" s="21"/>
      <c r="UXE118" s="21"/>
      <c r="UXF118" s="21"/>
      <c r="UXG118" s="21"/>
      <c r="UXH118" s="21"/>
      <c r="UXI118" s="21"/>
      <c r="UXJ118" s="21"/>
      <c r="UXK118" s="21"/>
      <c r="UXL118" s="21"/>
      <c r="UXM118" s="21"/>
      <c r="UXN118" s="21"/>
      <c r="UXO118" s="21"/>
      <c r="UXP118" s="21"/>
      <c r="UXQ118" s="21"/>
      <c r="UXR118" s="21"/>
      <c r="UXS118" s="21"/>
      <c r="UXT118" s="21"/>
      <c r="UXU118" s="21"/>
      <c r="UXV118" s="21"/>
      <c r="UXW118" s="21"/>
      <c r="UXX118" s="21"/>
      <c r="UXY118" s="21"/>
      <c r="UXZ118" s="21"/>
      <c r="UYA118" s="21"/>
      <c r="UYB118" s="21"/>
      <c r="UYC118" s="21"/>
      <c r="UYD118" s="21"/>
      <c r="UYE118" s="21"/>
      <c r="UYF118" s="21"/>
      <c r="UYG118" s="21"/>
      <c r="UYH118" s="21"/>
      <c r="UYI118" s="21"/>
      <c r="UYJ118" s="21"/>
      <c r="UYK118" s="21"/>
      <c r="UYL118" s="21"/>
      <c r="UYM118" s="21"/>
      <c r="UYN118" s="21"/>
      <c r="UYO118" s="21"/>
      <c r="UYP118" s="21"/>
      <c r="UYQ118" s="21"/>
      <c r="UYR118" s="21"/>
      <c r="UYS118" s="21"/>
      <c r="UYT118" s="21"/>
      <c r="UYU118" s="21"/>
      <c r="UYV118" s="21"/>
      <c r="UYW118" s="21"/>
      <c r="UYX118" s="21"/>
      <c r="UYY118" s="21"/>
      <c r="UYZ118" s="21"/>
      <c r="UZA118" s="21"/>
      <c r="UZB118" s="21"/>
      <c r="UZC118" s="21"/>
      <c r="UZD118" s="21"/>
      <c r="UZE118" s="21"/>
      <c r="UZF118" s="21"/>
      <c r="UZG118" s="21"/>
      <c r="UZH118" s="21"/>
      <c r="UZI118" s="21"/>
      <c r="UZJ118" s="21"/>
      <c r="UZK118" s="21"/>
      <c r="UZL118" s="21"/>
      <c r="UZM118" s="21"/>
      <c r="UZN118" s="21"/>
      <c r="UZO118" s="21"/>
      <c r="UZP118" s="21"/>
      <c r="UZQ118" s="21"/>
      <c r="UZR118" s="21"/>
      <c r="UZS118" s="21"/>
      <c r="UZT118" s="21"/>
      <c r="UZU118" s="21"/>
      <c r="UZV118" s="21"/>
      <c r="UZW118" s="21"/>
      <c r="UZX118" s="21"/>
      <c r="UZY118" s="21"/>
      <c r="UZZ118" s="21"/>
      <c r="VAA118" s="21"/>
      <c r="VAB118" s="21"/>
      <c r="VAC118" s="21"/>
      <c r="VAD118" s="21"/>
      <c r="VAE118" s="21"/>
      <c r="VAF118" s="21"/>
      <c r="VAG118" s="21"/>
      <c r="VAH118" s="21"/>
      <c r="VAI118" s="21"/>
      <c r="VAJ118" s="21"/>
      <c r="VAK118" s="21"/>
      <c r="VAL118" s="21"/>
      <c r="VAM118" s="21"/>
      <c r="VAN118" s="21"/>
      <c r="VAO118" s="21"/>
      <c r="VAP118" s="21"/>
      <c r="VAQ118" s="21"/>
      <c r="VAR118" s="21"/>
      <c r="VAS118" s="21"/>
      <c r="VAT118" s="21"/>
      <c r="VAU118" s="21"/>
      <c r="VAV118" s="21"/>
      <c r="VAW118" s="21"/>
      <c r="VAX118" s="21"/>
      <c r="VAY118" s="21"/>
      <c r="VAZ118" s="21"/>
      <c r="VBA118" s="21"/>
      <c r="VBB118" s="21"/>
      <c r="VBC118" s="21"/>
      <c r="VBD118" s="21"/>
      <c r="VBE118" s="21"/>
      <c r="VBF118" s="21"/>
      <c r="VBG118" s="21"/>
      <c r="VBH118" s="21"/>
      <c r="VBI118" s="21"/>
      <c r="VBJ118" s="21"/>
      <c r="VBK118" s="21"/>
      <c r="VBL118" s="21"/>
      <c r="VBM118" s="21"/>
      <c r="VBN118" s="21"/>
      <c r="VBO118" s="21"/>
      <c r="VBP118" s="21"/>
      <c r="VBQ118" s="21"/>
      <c r="VBR118" s="21"/>
      <c r="VBS118" s="21"/>
      <c r="VBT118" s="21"/>
      <c r="VBU118" s="21"/>
      <c r="VBV118" s="21"/>
      <c r="VBW118" s="21"/>
      <c r="VBX118" s="21"/>
      <c r="VBY118" s="21"/>
      <c r="VBZ118" s="21"/>
      <c r="VCA118" s="21"/>
      <c r="VCB118" s="21"/>
      <c r="VCC118" s="21"/>
      <c r="VCD118" s="21"/>
      <c r="VCE118" s="21"/>
      <c r="VCF118" s="21"/>
      <c r="VCG118" s="21"/>
      <c r="VCH118" s="21"/>
      <c r="VCI118" s="21"/>
      <c r="VCJ118" s="21"/>
      <c r="VCK118" s="21"/>
      <c r="VCL118" s="21"/>
      <c r="VCM118" s="21"/>
      <c r="VCN118" s="21"/>
      <c r="VCO118" s="21"/>
      <c r="VCP118" s="21"/>
      <c r="VCQ118" s="21"/>
      <c r="VCR118" s="21"/>
      <c r="VCS118" s="21"/>
      <c r="VCT118" s="21"/>
      <c r="VCU118" s="21"/>
      <c r="VCV118" s="21"/>
      <c r="VCW118" s="21"/>
      <c r="VCX118" s="21"/>
      <c r="VCY118" s="21"/>
      <c r="VCZ118" s="21"/>
      <c r="VDA118" s="21"/>
      <c r="VDB118" s="21"/>
      <c r="VDC118" s="21"/>
      <c r="VDD118" s="21"/>
      <c r="VDE118" s="21"/>
      <c r="VDF118" s="21"/>
      <c r="VDG118" s="21"/>
      <c r="VDH118" s="21"/>
      <c r="VDI118" s="21"/>
      <c r="VDJ118" s="21"/>
      <c r="VDK118" s="21"/>
      <c r="VDL118" s="21"/>
      <c r="VDM118" s="21"/>
      <c r="VDN118" s="21"/>
      <c r="VDO118" s="21"/>
      <c r="VDP118" s="21"/>
      <c r="VDQ118" s="21"/>
      <c r="VDR118" s="21"/>
      <c r="VDS118" s="21"/>
      <c r="VDT118" s="21"/>
      <c r="VDU118" s="21"/>
      <c r="VDV118" s="21"/>
      <c r="VDW118" s="21"/>
      <c r="VDX118" s="21"/>
      <c r="VDY118" s="21"/>
      <c r="VDZ118" s="21"/>
      <c r="VEA118" s="21"/>
      <c r="VEB118" s="21"/>
      <c r="VEC118" s="21"/>
      <c r="VED118" s="21"/>
      <c r="VEE118" s="21"/>
      <c r="VEF118" s="21"/>
      <c r="VEG118" s="21"/>
      <c r="VEH118" s="21"/>
      <c r="VEI118" s="21"/>
      <c r="VEJ118" s="21"/>
      <c r="VEK118" s="21"/>
      <c r="VEL118" s="21"/>
      <c r="VEM118" s="21"/>
      <c r="VEN118" s="21"/>
      <c r="VEO118" s="21"/>
      <c r="VEP118" s="21"/>
      <c r="VEQ118" s="21"/>
      <c r="VER118" s="21"/>
      <c r="VES118" s="21"/>
      <c r="VET118" s="21"/>
      <c r="VEU118" s="21"/>
      <c r="VEV118" s="21"/>
      <c r="VEW118" s="21"/>
      <c r="VEX118" s="21"/>
      <c r="VEY118" s="21"/>
      <c r="VEZ118" s="21"/>
      <c r="VFA118" s="21"/>
      <c r="VFB118" s="21"/>
      <c r="VFC118" s="21"/>
      <c r="VFD118" s="21"/>
      <c r="VFE118" s="21"/>
      <c r="VFF118" s="21"/>
      <c r="VFG118" s="21"/>
      <c r="VFH118" s="21"/>
      <c r="VFI118" s="21"/>
      <c r="VFJ118" s="21"/>
      <c r="VFK118" s="21"/>
      <c r="VFL118" s="21"/>
      <c r="VFM118" s="21"/>
      <c r="VFN118" s="21"/>
      <c r="VFO118" s="21"/>
      <c r="VFP118" s="21"/>
      <c r="VFQ118" s="21"/>
      <c r="VFR118" s="21"/>
      <c r="VFS118" s="21"/>
      <c r="VFT118" s="21"/>
      <c r="VFU118" s="21"/>
      <c r="VFV118" s="21"/>
      <c r="VFW118" s="21"/>
      <c r="VFX118" s="21"/>
      <c r="VFY118" s="21"/>
      <c r="VFZ118" s="21"/>
      <c r="VGA118" s="21"/>
      <c r="VGB118" s="21"/>
      <c r="VGC118" s="21"/>
      <c r="VGD118" s="21"/>
      <c r="VGE118" s="21"/>
      <c r="VGF118" s="21"/>
      <c r="VGG118" s="21"/>
      <c r="VGH118" s="21"/>
      <c r="VGI118" s="21"/>
      <c r="VGJ118" s="21"/>
      <c r="VGK118" s="21"/>
      <c r="VGL118" s="21"/>
      <c r="VGM118" s="21"/>
      <c r="VGN118" s="21"/>
      <c r="VGO118" s="21"/>
      <c r="VGP118" s="21"/>
      <c r="VGQ118" s="21"/>
      <c r="VGR118" s="21"/>
      <c r="VGS118" s="21"/>
      <c r="VGT118" s="21"/>
      <c r="VGU118" s="21"/>
      <c r="VGV118" s="21"/>
      <c r="VGW118" s="21"/>
      <c r="VGX118" s="21"/>
      <c r="VGY118" s="21"/>
      <c r="VGZ118" s="21"/>
      <c r="VHA118" s="21"/>
      <c r="VHB118" s="21"/>
      <c r="VHC118" s="21"/>
      <c r="VHD118" s="21"/>
      <c r="VHE118" s="21"/>
      <c r="VHF118" s="21"/>
      <c r="VHG118" s="21"/>
      <c r="VHH118" s="21"/>
      <c r="VHI118" s="21"/>
      <c r="VHJ118" s="21"/>
      <c r="VHK118" s="21"/>
      <c r="VHL118" s="21"/>
      <c r="VHM118" s="21"/>
      <c r="VHN118" s="21"/>
      <c r="VHO118" s="21"/>
      <c r="VHP118" s="21"/>
      <c r="VHQ118" s="21"/>
      <c r="VHR118" s="21"/>
      <c r="VHS118" s="21"/>
      <c r="VHT118" s="21"/>
      <c r="VHU118" s="21"/>
      <c r="VHV118" s="21"/>
      <c r="VHW118" s="21"/>
      <c r="VHX118" s="21"/>
      <c r="VHY118" s="21"/>
      <c r="VHZ118" s="21"/>
      <c r="VIA118" s="21"/>
      <c r="VIB118" s="21"/>
      <c r="VIC118" s="21"/>
      <c r="VID118" s="21"/>
      <c r="VIE118" s="21"/>
      <c r="VIF118" s="21"/>
      <c r="VIG118" s="21"/>
      <c r="VIH118" s="21"/>
      <c r="VII118" s="21"/>
      <c r="VIJ118" s="21"/>
      <c r="VIK118" s="21"/>
      <c r="VIL118" s="21"/>
      <c r="VIM118" s="21"/>
      <c r="VIN118" s="21"/>
      <c r="VIO118" s="21"/>
      <c r="VIP118" s="21"/>
      <c r="VIQ118" s="21"/>
      <c r="VIR118" s="21"/>
      <c r="VIS118" s="21"/>
      <c r="VIT118" s="21"/>
      <c r="VIU118" s="21"/>
      <c r="VIV118" s="21"/>
      <c r="VIW118" s="21"/>
      <c r="VIX118" s="21"/>
      <c r="VIY118" s="21"/>
      <c r="VIZ118" s="21"/>
      <c r="VJA118" s="21"/>
      <c r="VJB118" s="21"/>
      <c r="VJC118" s="21"/>
      <c r="VJD118" s="21"/>
      <c r="VJE118" s="21"/>
      <c r="VJF118" s="21"/>
      <c r="VJG118" s="21"/>
      <c r="VJH118" s="21"/>
      <c r="VJI118" s="21"/>
      <c r="VJJ118" s="21"/>
      <c r="VJK118" s="21"/>
      <c r="VJL118" s="21"/>
      <c r="VJM118" s="21"/>
      <c r="VJN118" s="21"/>
      <c r="VJO118" s="21"/>
      <c r="VJP118" s="21"/>
      <c r="VJQ118" s="21"/>
      <c r="VJR118" s="21"/>
      <c r="VJS118" s="21"/>
      <c r="VJT118" s="21"/>
      <c r="VJU118" s="21"/>
      <c r="VJV118" s="21"/>
      <c r="VJW118" s="21"/>
      <c r="VJX118" s="21"/>
      <c r="VJY118" s="21"/>
      <c r="VJZ118" s="21"/>
      <c r="VKA118" s="21"/>
      <c r="VKB118" s="21"/>
      <c r="VKC118" s="21"/>
      <c r="VKD118" s="21"/>
      <c r="VKE118" s="21"/>
      <c r="VKF118" s="21"/>
      <c r="VKG118" s="21"/>
      <c r="VKH118" s="21"/>
      <c r="VKI118" s="21"/>
      <c r="VKJ118" s="21"/>
      <c r="VKK118" s="21"/>
      <c r="VKL118" s="21"/>
      <c r="VKM118" s="21"/>
      <c r="VKN118" s="21"/>
      <c r="VKO118" s="21"/>
      <c r="VKP118" s="21"/>
      <c r="VKQ118" s="21"/>
      <c r="VKR118" s="21"/>
      <c r="VKS118" s="21"/>
      <c r="VKT118" s="21"/>
      <c r="VKU118" s="21"/>
      <c r="VKV118" s="21"/>
      <c r="VKW118" s="21"/>
      <c r="VKX118" s="21"/>
      <c r="VKY118" s="21"/>
      <c r="VKZ118" s="21"/>
      <c r="VLA118" s="21"/>
      <c r="VLB118" s="21"/>
      <c r="VLC118" s="21"/>
      <c r="VLD118" s="21"/>
      <c r="VLE118" s="21"/>
      <c r="VLF118" s="21"/>
      <c r="VLG118" s="21"/>
      <c r="VLH118" s="21"/>
      <c r="VLI118" s="21"/>
      <c r="VLJ118" s="21"/>
      <c r="VLK118" s="21"/>
      <c r="VLL118" s="21"/>
      <c r="VLM118" s="21"/>
      <c r="VLN118" s="21"/>
      <c r="VLO118" s="21"/>
      <c r="VLP118" s="21"/>
      <c r="VLQ118" s="21"/>
      <c r="VLR118" s="21"/>
      <c r="VLS118" s="21"/>
      <c r="VLT118" s="21"/>
      <c r="VLU118" s="21"/>
      <c r="VLV118" s="21"/>
      <c r="VLW118" s="21"/>
      <c r="VLX118" s="21"/>
      <c r="VLY118" s="21"/>
      <c r="VLZ118" s="21"/>
      <c r="VMA118" s="21"/>
      <c r="VMB118" s="21"/>
      <c r="VMC118" s="21"/>
      <c r="VMD118" s="21"/>
      <c r="VME118" s="21"/>
      <c r="VMF118" s="21"/>
      <c r="VMG118" s="21"/>
      <c r="VMH118" s="21"/>
      <c r="VMI118" s="21"/>
      <c r="VMJ118" s="21"/>
      <c r="VMK118" s="21"/>
      <c r="VML118" s="21"/>
      <c r="VMM118" s="21"/>
      <c r="VMN118" s="21"/>
      <c r="VMO118" s="21"/>
      <c r="VMP118" s="21"/>
      <c r="VMQ118" s="21"/>
      <c r="VMR118" s="21"/>
      <c r="VMS118" s="21"/>
      <c r="VMT118" s="21"/>
      <c r="VMU118" s="21"/>
      <c r="VMV118" s="21"/>
      <c r="VMW118" s="21"/>
      <c r="VMX118" s="21"/>
      <c r="VMY118" s="21"/>
      <c r="VMZ118" s="21"/>
      <c r="VNA118" s="21"/>
      <c r="VNB118" s="21"/>
      <c r="VNC118" s="21"/>
      <c r="VND118" s="21"/>
      <c r="VNE118" s="21"/>
      <c r="VNF118" s="21"/>
      <c r="VNG118" s="21"/>
      <c r="VNH118" s="21"/>
      <c r="VNI118" s="21"/>
      <c r="VNJ118" s="21"/>
      <c r="VNK118" s="21"/>
      <c r="VNL118" s="21"/>
      <c r="VNM118" s="21"/>
      <c r="VNN118" s="21"/>
      <c r="VNO118" s="21"/>
      <c r="VNP118" s="21"/>
      <c r="VNQ118" s="21"/>
      <c r="VNR118" s="21"/>
      <c r="VNS118" s="21"/>
      <c r="VNT118" s="21"/>
      <c r="VNU118" s="21"/>
      <c r="VNV118" s="21"/>
      <c r="VNW118" s="21"/>
      <c r="VNX118" s="21"/>
      <c r="VNY118" s="21"/>
      <c r="VNZ118" s="21"/>
      <c r="VOA118" s="21"/>
      <c r="VOB118" s="21"/>
      <c r="VOC118" s="21"/>
      <c r="VOD118" s="21"/>
      <c r="VOE118" s="21"/>
      <c r="VOF118" s="21"/>
      <c r="VOG118" s="21"/>
      <c r="VOH118" s="21"/>
      <c r="VOI118" s="21"/>
      <c r="VOJ118" s="21"/>
      <c r="VOK118" s="21"/>
      <c r="VOL118" s="21"/>
      <c r="VOM118" s="21"/>
      <c r="VON118" s="21"/>
      <c r="VOO118" s="21"/>
      <c r="VOP118" s="21"/>
      <c r="VOQ118" s="21"/>
      <c r="VOR118" s="21"/>
      <c r="VOS118" s="21"/>
      <c r="VOT118" s="21"/>
      <c r="VOU118" s="21"/>
      <c r="VOV118" s="21"/>
      <c r="VOW118" s="21"/>
      <c r="VOX118" s="21"/>
      <c r="VOY118" s="21"/>
      <c r="VOZ118" s="21"/>
      <c r="VPA118" s="21"/>
      <c r="VPB118" s="21"/>
      <c r="VPC118" s="21"/>
      <c r="VPD118" s="21"/>
      <c r="VPE118" s="21"/>
      <c r="VPF118" s="21"/>
      <c r="VPG118" s="21"/>
      <c r="VPH118" s="21"/>
      <c r="VPI118" s="21"/>
      <c r="VPJ118" s="21"/>
      <c r="VPK118" s="21"/>
      <c r="VPL118" s="21"/>
      <c r="VPM118" s="21"/>
      <c r="VPN118" s="21"/>
      <c r="VPO118" s="21"/>
      <c r="VPP118" s="21"/>
      <c r="VPQ118" s="21"/>
      <c r="VPR118" s="21"/>
      <c r="VPS118" s="21"/>
      <c r="VPT118" s="21"/>
      <c r="VPU118" s="21"/>
      <c r="VPV118" s="21"/>
      <c r="VPW118" s="21"/>
      <c r="VPX118" s="21"/>
      <c r="VPY118" s="21"/>
      <c r="VPZ118" s="21"/>
      <c r="VQA118" s="21"/>
      <c r="VQB118" s="21"/>
      <c r="VQC118" s="21"/>
      <c r="VQD118" s="21"/>
      <c r="VQE118" s="21"/>
      <c r="VQF118" s="21"/>
      <c r="VQG118" s="21"/>
      <c r="VQH118" s="21"/>
      <c r="VQI118" s="21"/>
      <c r="VQJ118" s="21"/>
      <c r="VQK118" s="21"/>
      <c r="VQL118" s="21"/>
      <c r="VQM118" s="21"/>
      <c r="VQN118" s="21"/>
      <c r="VQO118" s="21"/>
      <c r="VQP118" s="21"/>
      <c r="VQQ118" s="21"/>
      <c r="VQR118" s="21"/>
      <c r="VQS118" s="21"/>
      <c r="VQT118" s="21"/>
      <c r="VQU118" s="21"/>
      <c r="VQV118" s="21"/>
      <c r="VQW118" s="21"/>
      <c r="VQX118" s="21"/>
      <c r="VQY118" s="21"/>
      <c r="VQZ118" s="21"/>
      <c r="VRA118" s="21"/>
      <c r="VRB118" s="21"/>
      <c r="VRC118" s="21"/>
      <c r="VRD118" s="21"/>
      <c r="VRE118" s="21"/>
      <c r="VRF118" s="21"/>
      <c r="VRG118" s="21"/>
      <c r="VRH118" s="21"/>
      <c r="VRI118" s="21"/>
      <c r="VRJ118" s="21"/>
      <c r="VRK118" s="21"/>
      <c r="VRL118" s="21"/>
      <c r="VRM118" s="21"/>
      <c r="VRN118" s="21"/>
      <c r="VRO118" s="21"/>
      <c r="VRP118" s="21"/>
      <c r="VRQ118" s="21"/>
      <c r="VRR118" s="21"/>
      <c r="VRS118" s="21"/>
      <c r="VRT118" s="21"/>
      <c r="VRU118" s="21"/>
      <c r="VRV118" s="21"/>
      <c r="VRW118" s="21"/>
      <c r="VRX118" s="21"/>
      <c r="VRY118" s="21"/>
      <c r="VRZ118" s="21"/>
      <c r="VSA118" s="21"/>
      <c r="VSB118" s="21"/>
      <c r="VSC118" s="21"/>
      <c r="VSD118" s="21"/>
      <c r="VSE118" s="21"/>
      <c r="VSF118" s="21"/>
      <c r="VSG118" s="21"/>
      <c r="VSH118" s="21"/>
      <c r="VSI118" s="21"/>
      <c r="VSJ118" s="21"/>
      <c r="VSK118" s="21"/>
      <c r="VSL118" s="21"/>
      <c r="VSM118" s="21"/>
      <c r="VSN118" s="21"/>
      <c r="VSO118" s="21"/>
      <c r="VSP118" s="21"/>
      <c r="VSQ118" s="21"/>
      <c r="VSR118" s="21"/>
      <c r="VSS118" s="21"/>
      <c r="VST118" s="21"/>
      <c r="VSU118" s="21"/>
      <c r="VSV118" s="21"/>
      <c r="VSW118" s="21"/>
      <c r="VSX118" s="21"/>
      <c r="VSY118" s="21"/>
      <c r="VSZ118" s="21"/>
      <c r="VTA118" s="21"/>
      <c r="VTB118" s="21"/>
      <c r="VTC118" s="21"/>
      <c r="VTD118" s="21"/>
      <c r="VTE118" s="21"/>
      <c r="VTF118" s="21"/>
      <c r="VTG118" s="21"/>
      <c r="VTH118" s="21"/>
      <c r="VTI118" s="21"/>
      <c r="VTJ118" s="21"/>
      <c r="VTK118" s="21"/>
      <c r="VTL118" s="21"/>
      <c r="VTM118" s="21"/>
      <c r="VTN118" s="21"/>
      <c r="VTO118" s="21"/>
      <c r="VTP118" s="21"/>
      <c r="VTQ118" s="21"/>
      <c r="VTR118" s="21"/>
      <c r="VTS118" s="21"/>
      <c r="VTT118" s="21"/>
      <c r="VTU118" s="21"/>
      <c r="VTV118" s="21"/>
      <c r="VTW118" s="21"/>
      <c r="VTX118" s="21"/>
      <c r="VTY118" s="21"/>
      <c r="VTZ118" s="21"/>
      <c r="VUA118" s="21"/>
      <c r="VUB118" s="21"/>
      <c r="VUC118" s="21"/>
      <c r="VUD118" s="21"/>
      <c r="VUE118" s="21"/>
      <c r="VUF118" s="21"/>
      <c r="VUG118" s="21"/>
      <c r="VUH118" s="21"/>
      <c r="VUI118" s="21"/>
      <c r="VUJ118" s="21"/>
      <c r="VUK118" s="21"/>
      <c r="VUL118" s="21"/>
      <c r="VUM118" s="21"/>
      <c r="VUN118" s="21"/>
      <c r="VUO118" s="21"/>
      <c r="VUP118" s="21"/>
      <c r="VUQ118" s="21"/>
      <c r="VUR118" s="21"/>
      <c r="VUS118" s="21"/>
      <c r="VUT118" s="21"/>
      <c r="VUU118" s="21"/>
      <c r="VUV118" s="21"/>
      <c r="VUW118" s="21"/>
      <c r="VUX118" s="21"/>
      <c r="VUY118" s="21"/>
      <c r="VUZ118" s="21"/>
      <c r="VVA118" s="21"/>
      <c r="VVB118" s="21"/>
      <c r="VVC118" s="21"/>
      <c r="VVD118" s="21"/>
      <c r="VVE118" s="21"/>
      <c r="VVF118" s="21"/>
      <c r="VVG118" s="21"/>
      <c r="VVH118" s="21"/>
      <c r="VVI118" s="21"/>
      <c r="VVJ118" s="21"/>
      <c r="VVK118" s="21"/>
      <c r="VVL118" s="21"/>
      <c r="VVM118" s="21"/>
      <c r="VVN118" s="21"/>
      <c r="VVO118" s="21"/>
      <c r="VVP118" s="21"/>
      <c r="VVQ118" s="21"/>
      <c r="VVR118" s="21"/>
      <c r="VVS118" s="21"/>
      <c r="VVT118" s="21"/>
      <c r="VVU118" s="21"/>
      <c r="VVV118" s="21"/>
      <c r="VVW118" s="21"/>
      <c r="VVX118" s="21"/>
      <c r="VVY118" s="21"/>
      <c r="VVZ118" s="21"/>
      <c r="VWA118" s="21"/>
      <c r="VWB118" s="21"/>
      <c r="VWC118" s="21"/>
      <c r="VWD118" s="21"/>
      <c r="VWE118" s="21"/>
      <c r="VWF118" s="21"/>
      <c r="VWG118" s="21"/>
      <c r="VWH118" s="21"/>
      <c r="VWI118" s="21"/>
      <c r="VWJ118" s="21"/>
      <c r="VWK118" s="21"/>
      <c r="VWL118" s="21"/>
      <c r="VWM118" s="21"/>
      <c r="VWN118" s="21"/>
      <c r="VWO118" s="21"/>
      <c r="VWP118" s="21"/>
      <c r="VWQ118" s="21"/>
      <c r="VWR118" s="21"/>
      <c r="VWS118" s="21"/>
      <c r="VWT118" s="21"/>
      <c r="VWU118" s="21"/>
      <c r="VWV118" s="21"/>
      <c r="VWW118" s="21"/>
      <c r="VWX118" s="21"/>
      <c r="VWY118" s="21"/>
      <c r="VWZ118" s="21"/>
      <c r="VXA118" s="21"/>
      <c r="VXB118" s="21"/>
      <c r="VXC118" s="21"/>
      <c r="VXD118" s="21"/>
      <c r="VXE118" s="21"/>
      <c r="VXF118" s="21"/>
      <c r="VXG118" s="21"/>
      <c r="VXH118" s="21"/>
      <c r="VXI118" s="21"/>
      <c r="VXJ118" s="21"/>
      <c r="VXK118" s="21"/>
      <c r="VXL118" s="21"/>
      <c r="VXM118" s="21"/>
      <c r="VXN118" s="21"/>
      <c r="VXO118" s="21"/>
      <c r="VXP118" s="21"/>
      <c r="VXQ118" s="21"/>
      <c r="VXR118" s="21"/>
      <c r="VXS118" s="21"/>
      <c r="VXT118" s="21"/>
      <c r="VXU118" s="21"/>
      <c r="VXV118" s="21"/>
      <c r="VXW118" s="21"/>
      <c r="VXX118" s="21"/>
      <c r="VXY118" s="21"/>
      <c r="VXZ118" s="21"/>
      <c r="VYA118" s="21"/>
      <c r="VYB118" s="21"/>
      <c r="VYC118" s="21"/>
      <c r="VYD118" s="21"/>
      <c r="VYE118" s="21"/>
      <c r="VYF118" s="21"/>
      <c r="VYG118" s="21"/>
      <c r="VYH118" s="21"/>
      <c r="VYI118" s="21"/>
      <c r="VYJ118" s="21"/>
      <c r="VYK118" s="21"/>
      <c r="VYL118" s="21"/>
      <c r="VYM118" s="21"/>
      <c r="VYN118" s="21"/>
      <c r="VYO118" s="21"/>
      <c r="VYP118" s="21"/>
      <c r="VYQ118" s="21"/>
      <c r="VYR118" s="21"/>
      <c r="VYS118" s="21"/>
      <c r="VYT118" s="21"/>
      <c r="VYU118" s="21"/>
      <c r="VYV118" s="21"/>
      <c r="VYW118" s="21"/>
      <c r="VYX118" s="21"/>
      <c r="VYY118" s="21"/>
      <c r="VYZ118" s="21"/>
      <c r="VZA118" s="21"/>
      <c r="VZB118" s="21"/>
      <c r="VZC118" s="21"/>
      <c r="VZD118" s="21"/>
      <c r="VZE118" s="21"/>
      <c r="VZF118" s="21"/>
      <c r="VZG118" s="21"/>
      <c r="VZH118" s="21"/>
      <c r="VZI118" s="21"/>
      <c r="VZJ118" s="21"/>
      <c r="VZK118" s="21"/>
      <c r="VZL118" s="21"/>
      <c r="VZM118" s="21"/>
      <c r="VZN118" s="21"/>
      <c r="VZO118" s="21"/>
      <c r="VZP118" s="21"/>
      <c r="VZQ118" s="21"/>
      <c r="VZR118" s="21"/>
      <c r="VZS118" s="21"/>
      <c r="VZT118" s="21"/>
      <c r="VZU118" s="21"/>
      <c r="VZV118" s="21"/>
      <c r="VZW118" s="21"/>
      <c r="VZX118" s="21"/>
      <c r="VZY118" s="21"/>
      <c r="VZZ118" s="21"/>
      <c r="WAA118" s="21"/>
      <c r="WAB118" s="21"/>
      <c r="WAC118" s="21"/>
      <c r="WAD118" s="21"/>
      <c r="WAE118" s="21"/>
      <c r="WAF118" s="21"/>
      <c r="WAG118" s="21"/>
      <c r="WAH118" s="21"/>
      <c r="WAI118" s="21"/>
      <c r="WAJ118" s="21"/>
      <c r="WAK118" s="21"/>
      <c r="WAL118" s="21"/>
      <c r="WAM118" s="21"/>
      <c r="WAN118" s="21"/>
      <c r="WAO118" s="21"/>
      <c r="WAP118" s="21"/>
      <c r="WAQ118" s="21"/>
      <c r="WAR118" s="21"/>
      <c r="WAS118" s="21"/>
      <c r="WAT118" s="21"/>
      <c r="WAU118" s="21"/>
      <c r="WAV118" s="21"/>
      <c r="WAW118" s="21"/>
      <c r="WAX118" s="21"/>
      <c r="WAY118" s="21"/>
      <c r="WAZ118" s="21"/>
      <c r="WBA118" s="21"/>
      <c r="WBB118" s="21"/>
      <c r="WBC118" s="21"/>
      <c r="WBD118" s="21"/>
      <c r="WBE118" s="21"/>
      <c r="WBF118" s="21"/>
      <c r="WBG118" s="21"/>
      <c r="WBH118" s="21"/>
      <c r="WBI118" s="21"/>
      <c r="WBJ118" s="21"/>
      <c r="WBK118" s="21"/>
      <c r="WBL118" s="21"/>
      <c r="WBM118" s="21"/>
      <c r="WBN118" s="21"/>
      <c r="WBO118" s="21"/>
      <c r="WBP118" s="21"/>
      <c r="WBQ118" s="21"/>
      <c r="WBR118" s="21"/>
      <c r="WBS118" s="21"/>
      <c r="WBT118" s="21"/>
      <c r="WBU118" s="21"/>
      <c r="WBV118" s="21"/>
      <c r="WBW118" s="21"/>
      <c r="WBX118" s="21"/>
      <c r="WBY118" s="21"/>
      <c r="WBZ118" s="21"/>
      <c r="WCA118" s="21"/>
      <c r="WCB118" s="21"/>
      <c r="WCC118" s="21"/>
      <c r="WCD118" s="21"/>
      <c r="WCE118" s="21"/>
      <c r="WCF118" s="21"/>
      <c r="WCG118" s="21"/>
      <c r="WCH118" s="21"/>
      <c r="WCI118" s="21"/>
      <c r="WCJ118" s="21"/>
      <c r="WCK118" s="21"/>
      <c r="WCL118" s="21"/>
      <c r="WCM118" s="21"/>
      <c r="WCN118" s="21"/>
      <c r="WCO118" s="21"/>
      <c r="WCP118" s="21"/>
      <c r="WCQ118" s="21"/>
      <c r="WCR118" s="21"/>
      <c r="WCS118" s="21"/>
      <c r="WCT118" s="21"/>
      <c r="WCU118" s="21"/>
      <c r="WCV118" s="21"/>
      <c r="WCW118" s="21"/>
      <c r="WCX118" s="21"/>
      <c r="WCY118" s="21"/>
      <c r="WCZ118" s="21"/>
      <c r="WDA118" s="21"/>
      <c r="WDB118" s="21"/>
      <c r="WDC118" s="21"/>
      <c r="WDD118" s="21"/>
      <c r="WDE118" s="21"/>
      <c r="WDF118" s="21"/>
      <c r="WDG118" s="21"/>
      <c r="WDH118" s="21"/>
      <c r="WDI118" s="21"/>
      <c r="WDJ118" s="21"/>
      <c r="WDK118" s="21"/>
      <c r="WDL118" s="21"/>
      <c r="WDM118" s="21"/>
      <c r="WDN118" s="21"/>
      <c r="WDO118" s="21"/>
      <c r="WDP118" s="21"/>
      <c r="WDQ118" s="21"/>
      <c r="WDR118" s="21"/>
      <c r="WDS118" s="21"/>
      <c r="WDT118" s="21"/>
      <c r="WDU118" s="21"/>
      <c r="WDV118" s="21"/>
      <c r="WDW118" s="21"/>
      <c r="WDX118" s="21"/>
      <c r="WDY118" s="21"/>
      <c r="WDZ118" s="21"/>
      <c r="WEA118" s="21"/>
      <c r="WEB118" s="21"/>
      <c r="WEC118" s="21"/>
      <c r="WED118" s="21"/>
      <c r="WEE118" s="21"/>
      <c r="WEF118" s="21"/>
      <c r="WEG118" s="21"/>
      <c r="WEH118" s="21"/>
      <c r="WEI118" s="21"/>
      <c r="WEJ118" s="21"/>
      <c r="WEK118" s="21"/>
      <c r="WEL118" s="21"/>
      <c r="WEM118" s="21"/>
      <c r="WEN118" s="21"/>
      <c r="WEO118" s="21"/>
      <c r="WEP118" s="21"/>
      <c r="WEQ118" s="21"/>
      <c r="WER118" s="21"/>
      <c r="WES118" s="21"/>
      <c r="WET118" s="21"/>
      <c r="WEU118" s="21"/>
      <c r="WEV118" s="21"/>
      <c r="WEW118" s="21"/>
      <c r="WEX118" s="21"/>
      <c r="WEY118" s="21"/>
      <c r="WEZ118" s="21"/>
      <c r="WFA118" s="21"/>
      <c r="WFB118" s="21"/>
      <c r="WFC118" s="21"/>
      <c r="WFD118" s="21"/>
      <c r="WFE118" s="21"/>
      <c r="WFF118" s="21"/>
      <c r="WFG118" s="21"/>
      <c r="WFH118" s="21"/>
      <c r="WFI118" s="21"/>
      <c r="WFJ118" s="21"/>
      <c r="WFK118" s="21"/>
      <c r="WFL118" s="21"/>
      <c r="WFM118" s="21"/>
      <c r="WFN118" s="21"/>
      <c r="WFO118" s="21"/>
      <c r="WFP118" s="21"/>
      <c r="WFQ118" s="21"/>
      <c r="WFR118" s="21"/>
      <c r="WFS118" s="21"/>
      <c r="WFT118" s="21"/>
      <c r="WFU118" s="21"/>
      <c r="WFV118" s="21"/>
      <c r="WFW118" s="21"/>
      <c r="WFX118" s="21"/>
      <c r="WFY118" s="21"/>
      <c r="WFZ118" s="21"/>
      <c r="WGA118" s="21"/>
      <c r="WGB118" s="21"/>
      <c r="WGC118" s="21"/>
      <c r="WGD118" s="21"/>
      <c r="WGE118" s="21"/>
      <c r="WGF118" s="21"/>
      <c r="WGG118" s="21"/>
      <c r="WGH118" s="21"/>
      <c r="WGI118" s="21"/>
      <c r="WGJ118" s="21"/>
      <c r="WGK118" s="21"/>
      <c r="WGL118" s="21"/>
      <c r="WGM118" s="21"/>
      <c r="WGN118" s="21"/>
      <c r="WGO118" s="21"/>
      <c r="WGP118" s="21"/>
      <c r="WGQ118" s="21"/>
      <c r="WGR118" s="21"/>
      <c r="WGS118" s="21"/>
      <c r="WGT118" s="21"/>
      <c r="WGU118" s="21"/>
      <c r="WGV118" s="21"/>
      <c r="WGW118" s="21"/>
      <c r="WGX118" s="21"/>
      <c r="WGY118" s="21"/>
      <c r="WGZ118" s="21"/>
      <c r="WHA118" s="21"/>
      <c r="WHB118" s="21"/>
      <c r="WHC118" s="21"/>
      <c r="WHD118" s="21"/>
      <c r="WHE118" s="21"/>
      <c r="WHF118" s="21"/>
      <c r="WHG118" s="21"/>
      <c r="WHH118" s="21"/>
      <c r="WHI118" s="21"/>
      <c r="WHJ118" s="21"/>
      <c r="WHK118" s="21"/>
      <c r="WHL118" s="21"/>
      <c r="WHM118" s="21"/>
      <c r="WHN118" s="21"/>
      <c r="WHO118" s="21"/>
      <c r="WHP118" s="21"/>
      <c r="WHQ118" s="21"/>
      <c r="WHR118" s="21"/>
      <c r="WHS118" s="21"/>
      <c r="WHT118" s="21"/>
      <c r="WHU118" s="21"/>
      <c r="WHV118" s="21"/>
      <c r="WHW118" s="21"/>
      <c r="WHX118" s="21"/>
      <c r="WHY118" s="21"/>
      <c r="WHZ118" s="21"/>
      <c r="WIA118" s="21"/>
      <c r="WIB118" s="21"/>
      <c r="WIC118" s="21"/>
      <c r="WID118" s="21"/>
      <c r="WIE118" s="21"/>
      <c r="WIF118" s="21"/>
      <c r="WIG118" s="21"/>
      <c r="WIH118" s="21"/>
      <c r="WII118" s="21"/>
      <c r="WIJ118" s="21"/>
      <c r="WIK118" s="21"/>
      <c r="WIL118" s="21"/>
      <c r="WIM118" s="21"/>
      <c r="WIN118" s="21"/>
      <c r="WIO118" s="21"/>
      <c r="WIP118" s="21"/>
      <c r="WIQ118" s="21"/>
      <c r="WIR118" s="21"/>
      <c r="WIS118" s="21"/>
      <c r="WIT118" s="21"/>
      <c r="WIU118" s="21"/>
      <c r="WIV118" s="21"/>
      <c r="WIW118" s="21"/>
      <c r="WIX118" s="21"/>
      <c r="WIY118" s="21"/>
      <c r="WIZ118" s="21"/>
      <c r="WJA118" s="21"/>
      <c r="WJB118" s="21"/>
      <c r="WJC118" s="21"/>
      <c r="WJD118" s="21"/>
      <c r="WJE118" s="21"/>
      <c r="WJF118" s="21"/>
      <c r="WJG118" s="21"/>
      <c r="WJH118" s="21"/>
      <c r="WJI118" s="21"/>
      <c r="WJJ118" s="21"/>
      <c r="WJK118" s="21"/>
      <c r="WJL118" s="21"/>
      <c r="WJM118" s="21"/>
      <c r="WJN118" s="21"/>
      <c r="WJO118" s="21"/>
      <c r="WJP118" s="21"/>
      <c r="WJQ118" s="21"/>
      <c r="WJR118" s="21"/>
      <c r="WJS118" s="21"/>
      <c r="WJT118" s="21"/>
      <c r="WJU118" s="21"/>
      <c r="WJV118" s="21"/>
      <c r="WJW118" s="21"/>
      <c r="WJX118" s="21"/>
      <c r="WJY118" s="21"/>
      <c r="WJZ118" s="21"/>
      <c r="WKA118" s="21"/>
      <c r="WKB118" s="21"/>
      <c r="WKC118" s="21"/>
      <c r="WKD118" s="21"/>
      <c r="WKE118" s="21"/>
      <c r="WKF118" s="21"/>
      <c r="WKG118" s="21"/>
      <c r="WKH118" s="21"/>
      <c r="WKI118" s="21"/>
      <c r="WKJ118" s="21"/>
      <c r="WKK118" s="21"/>
      <c r="WKL118" s="21"/>
      <c r="WKM118" s="21"/>
      <c r="WKN118" s="21"/>
      <c r="WKO118" s="21"/>
      <c r="WKP118" s="21"/>
      <c r="WKQ118" s="21"/>
      <c r="WKR118" s="21"/>
      <c r="WKS118" s="21"/>
      <c r="WKT118" s="21"/>
      <c r="WKU118" s="21"/>
      <c r="WKV118" s="21"/>
      <c r="WKW118" s="21"/>
      <c r="WKX118" s="21"/>
      <c r="WKY118" s="21"/>
      <c r="WKZ118" s="21"/>
      <c r="WLA118" s="21"/>
      <c r="WLB118" s="21"/>
      <c r="WLC118" s="21"/>
      <c r="WLD118" s="21"/>
      <c r="WLE118" s="21"/>
      <c r="WLF118" s="21"/>
      <c r="WLG118" s="21"/>
      <c r="WLH118" s="21"/>
      <c r="WLI118" s="21"/>
      <c r="WLJ118" s="21"/>
      <c r="WLK118" s="21"/>
      <c r="WLL118" s="21"/>
      <c r="WLM118" s="21"/>
      <c r="WLN118" s="21"/>
      <c r="WLO118" s="21"/>
      <c r="WLP118" s="21"/>
      <c r="WLQ118" s="21"/>
      <c r="WLR118" s="21"/>
      <c r="WLS118" s="21"/>
      <c r="WLT118" s="21"/>
      <c r="WLU118" s="21"/>
      <c r="WLV118" s="21"/>
      <c r="WLW118" s="21"/>
      <c r="WLX118" s="21"/>
      <c r="WLY118" s="21"/>
      <c r="WLZ118" s="21"/>
      <c r="WMA118" s="21"/>
      <c r="WMB118" s="21"/>
      <c r="WMC118" s="21"/>
      <c r="WMD118" s="21"/>
      <c r="WME118" s="21"/>
      <c r="WMF118" s="21"/>
      <c r="WMG118" s="21"/>
      <c r="WMH118" s="21"/>
      <c r="WMI118" s="21"/>
      <c r="WMJ118" s="21"/>
      <c r="WMK118" s="21"/>
      <c r="WML118" s="21"/>
      <c r="WMM118" s="21"/>
      <c r="WMN118" s="21"/>
      <c r="WMO118" s="21"/>
      <c r="WMP118" s="21"/>
      <c r="WMQ118" s="21"/>
      <c r="WMR118" s="21"/>
      <c r="WMS118" s="21"/>
      <c r="WMT118" s="21"/>
      <c r="WMU118" s="21"/>
      <c r="WMV118" s="21"/>
      <c r="WMW118" s="21"/>
      <c r="WMX118" s="21"/>
      <c r="WMY118" s="21"/>
      <c r="WMZ118" s="21"/>
      <c r="WNA118" s="21"/>
      <c r="WNB118" s="21"/>
      <c r="WNC118" s="21"/>
      <c r="WND118" s="21"/>
      <c r="WNE118" s="21"/>
      <c r="WNF118" s="21"/>
      <c r="WNG118" s="21"/>
      <c r="WNH118" s="21"/>
      <c r="WNI118" s="21"/>
      <c r="WNJ118" s="21"/>
      <c r="WNK118" s="21"/>
      <c r="WNL118" s="21"/>
      <c r="WNM118" s="21"/>
      <c r="WNN118" s="21"/>
      <c r="WNO118" s="21"/>
      <c r="WNP118" s="21"/>
      <c r="WNQ118" s="21"/>
      <c r="WNR118" s="21"/>
      <c r="WNS118" s="21"/>
      <c r="WNT118" s="21"/>
      <c r="WNU118" s="21"/>
      <c r="WNV118" s="21"/>
      <c r="WNW118" s="21"/>
      <c r="WNX118" s="21"/>
      <c r="WNY118" s="21"/>
      <c r="WNZ118" s="21"/>
      <c r="WOA118" s="21"/>
      <c r="WOB118" s="21"/>
      <c r="WOC118" s="21"/>
      <c r="WOD118" s="21"/>
      <c r="WOE118" s="21"/>
      <c r="WOF118" s="21"/>
      <c r="WOG118" s="21"/>
      <c r="WOH118" s="21"/>
      <c r="WOI118" s="21"/>
      <c r="WOJ118" s="21"/>
      <c r="WOK118" s="21"/>
      <c r="WOL118" s="21"/>
      <c r="WOM118" s="21"/>
      <c r="WON118" s="21"/>
      <c r="WOO118" s="21"/>
      <c r="WOP118" s="21"/>
      <c r="WOQ118" s="21"/>
      <c r="WOR118" s="21"/>
      <c r="WOS118" s="21"/>
      <c r="WOT118" s="21"/>
      <c r="WOU118" s="21"/>
      <c r="WOV118" s="21"/>
      <c r="WOW118" s="21"/>
      <c r="WOX118" s="21"/>
      <c r="WOY118" s="21"/>
      <c r="WOZ118" s="21"/>
      <c r="WPA118" s="21"/>
      <c r="WPB118" s="21"/>
      <c r="WPC118" s="21"/>
      <c r="WPD118" s="21"/>
      <c r="WPE118" s="21"/>
      <c r="WPF118" s="21"/>
      <c r="WPG118" s="21"/>
      <c r="WPH118" s="21"/>
      <c r="WPI118" s="21"/>
      <c r="WPJ118" s="21"/>
      <c r="WPK118" s="21"/>
      <c r="WPL118" s="21"/>
      <c r="WPM118" s="21"/>
      <c r="WPN118" s="21"/>
      <c r="WPO118" s="21"/>
      <c r="WPP118" s="21"/>
      <c r="WPQ118" s="21"/>
      <c r="WPR118" s="21"/>
      <c r="WPS118" s="21"/>
      <c r="WPT118" s="21"/>
      <c r="WPU118" s="21"/>
      <c r="WPV118" s="21"/>
      <c r="WPW118" s="21"/>
      <c r="WPX118" s="21"/>
      <c r="WPY118" s="21"/>
      <c r="WPZ118" s="21"/>
      <c r="WQA118" s="21"/>
      <c r="WQB118" s="21"/>
      <c r="WQC118" s="21"/>
      <c r="WQD118" s="21"/>
      <c r="WQE118" s="21"/>
      <c r="WQF118" s="21"/>
      <c r="WQG118" s="21"/>
      <c r="WQH118" s="21"/>
      <c r="WQI118" s="21"/>
      <c r="WQJ118" s="21"/>
      <c r="WQK118" s="21"/>
      <c r="WQL118" s="21"/>
      <c r="WQM118" s="21"/>
      <c r="WQN118" s="21"/>
      <c r="WQO118" s="21"/>
      <c r="WQP118" s="21"/>
      <c r="WQQ118" s="21"/>
      <c r="WQR118" s="21"/>
      <c r="WQS118" s="21"/>
      <c r="WQT118" s="21"/>
      <c r="WQU118" s="21"/>
      <c r="WQV118" s="21"/>
      <c r="WQW118" s="21"/>
      <c r="WQX118" s="21"/>
      <c r="WQY118" s="21"/>
      <c r="WQZ118" s="21"/>
      <c r="WRA118" s="21"/>
      <c r="WRB118" s="21"/>
      <c r="WRC118" s="21"/>
      <c r="WRD118" s="21"/>
      <c r="WRE118" s="21"/>
      <c r="WRF118" s="21"/>
      <c r="WRG118" s="21"/>
      <c r="WRH118" s="21"/>
      <c r="WRI118" s="21"/>
      <c r="WRJ118" s="21"/>
      <c r="WRK118" s="21"/>
      <c r="WRL118" s="21"/>
      <c r="WRM118" s="21"/>
      <c r="WRN118" s="21"/>
      <c r="WRO118" s="21"/>
      <c r="WRP118" s="21"/>
      <c r="WRQ118" s="21"/>
      <c r="WRR118" s="21"/>
      <c r="WRS118" s="21"/>
      <c r="WRT118" s="21"/>
      <c r="WRU118" s="21"/>
      <c r="WRV118" s="21"/>
      <c r="WRW118" s="21"/>
      <c r="WRX118" s="21"/>
      <c r="WRY118" s="21"/>
      <c r="WRZ118" s="21"/>
      <c r="WSA118" s="21"/>
      <c r="WSB118" s="21"/>
      <c r="WSC118" s="21"/>
      <c r="WSD118" s="21"/>
      <c r="WSE118" s="21"/>
      <c r="WSF118" s="21"/>
      <c r="WSG118" s="21"/>
      <c r="WSH118" s="21"/>
      <c r="WSI118" s="21"/>
      <c r="WSJ118" s="21"/>
      <c r="WSK118" s="21"/>
      <c r="WSL118" s="21"/>
      <c r="WSM118" s="21"/>
      <c r="WSN118" s="21"/>
      <c r="WSO118" s="21"/>
      <c r="WSP118" s="21"/>
      <c r="WSQ118" s="21"/>
      <c r="WSR118" s="21"/>
      <c r="WSS118" s="21"/>
      <c r="WST118" s="21"/>
      <c r="WSU118" s="21"/>
      <c r="WSV118" s="21"/>
      <c r="WSW118" s="21"/>
      <c r="WSX118" s="21"/>
      <c r="WSY118" s="21"/>
      <c r="WSZ118" s="21"/>
      <c r="WTA118" s="21"/>
      <c r="WTB118" s="21"/>
      <c r="WTC118" s="21"/>
      <c r="WTD118" s="21"/>
      <c r="WTE118" s="21"/>
      <c r="WTF118" s="21"/>
      <c r="WTG118" s="21"/>
      <c r="WTH118" s="21"/>
      <c r="WTI118" s="21"/>
      <c r="WTJ118" s="21"/>
      <c r="WTK118" s="21"/>
      <c r="WTL118" s="21"/>
      <c r="WTM118" s="21"/>
      <c r="WTN118" s="21"/>
      <c r="WTO118" s="21"/>
      <c r="WTP118" s="21"/>
      <c r="WTQ118" s="21"/>
      <c r="WTR118" s="21"/>
      <c r="WTS118" s="21"/>
      <c r="WTT118" s="21"/>
      <c r="WTU118" s="21"/>
      <c r="WTV118" s="21"/>
      <c r="WTW118" s="21"/>
      <c r="WTX118" s="21"/>
      <c r="WTY118" s="21"/>
      <c r="WTZ118" s="21"/>
      <c r="WUA118" s="21"/>
      <c r="WUB118" s="21"/>
      <c r="WUC118" s="21"/>
      <c r="WUD118" s="21"/>
      <c r="WUE118" s="21"/>
      <c r="WUF118" s="21"/>
      <c r="WUG118" s="21"/>
      <c r="WUH118" s="21"/>
      <c r="WUI118" s="21"/>
      <c r="WUJ118" s="21"/>
      <c r="WUK118" s="21"/>
      <c r="WUL118" s="21"/>
      <c r="WUM118" s="21"/>
      <c r="WUN118" s="21"/>
      <c r="WUO118" s="21"/>
      <c r="WUP118" s="21"/>
      <c r="WUQ118" s="21"/>
      <c r="WUR118" s="21"/>
      <c r="WUS118" s="21"/>
      <c r="WUT118" s="21"/>
      <c r="WUU118" s="21"/>
      <c r="WUV118" s="21"/>
      <c r="WUW118" s="21"/>
      <c r="WUX118" s="21"/>
      <c r="WUY118" s="21"/>
      <c r="WUZ118" s="21"/>
      <c r="WVA118" s="21"/>
      <c r="WVB118" s="21"/>
      <c r="WVC118" s="21"/>
      <c r="WVD118" s="21"/>
      <c r="WVE118" s="21"/>
      <c r="WVF118" s="21"/>
      <c r="WVG118" s="21"/>
      <c r="WVH118" s="21"/>
      <c r="WVI118" s="21"/>
      <c r="WVJ118" s="21"/>
      <c r="WVK118" s="21"/>
      <c r="WVL118" s="21"/>
      <c r="WVM118" s="21"/>
      <c r="WVN118" s="21"/>
      <c r="WVO118" s="21"/>
      <c r="WVP118" s="21"/>
      <c r="WVQ118" s="21"/>
      <c r="WVR118" s="21"/>
      <c r="WVS118" s="21"/>
      <c r="WVT118" s="21"/>
      <c r="WVU118" s="21"/>
      <c r="WVV118" s="21"/>
      <c r="WVW118" s="21"/>
      <c r="WVX118" s="21"/>
      <c r="WVY118" s="21"/>
      <c r="WVZ118" s="21"/>
      <c r="WWA118" s="21"/>
      <c r="WWB118" s="21"/>
      <c r="WWC118" s="21"/>
      <c r="WWD118" s="21"/>
      <c r="WWE118" s="21"/>
      <c r="WWF118" s="21"/>
      <c r="WWG118" s="21"/>
      <c r="WWH118" s="21"/>
      <c r="WWI118" s="21"/>
      <c r="WWJ118" s="21"/>
      <c r="WWK118" s="21"/>
      <c r="WWL118" s="21"/>
      <c r="WWM118" s="21"/>
      <c r="WWN118" s="21"/>
      <c r="WWO118" s="21"/>
      <c r="WWP118" s="21"/>
      <c r="WWQ118" s="21"/>
      <c r="WWR118" s="21"/>
      <c r="WWS118" s="21"/>
      <c r="WWT118" s="21"/>
      <c r="WWU118" s="21"/>
      <c r="WWV118" s="21"/>
      <c r="WWW118" s="21"/>
      <c r="WWX118" s="21"/>
      <c r="WWY118" s="21"/>
      <c r="WWZ118" s="21"/>
      <c r="WXA118" s="21"/>
      <c r="WXB118" s="21"/>
      <c r="WXC118" s="21"/>
      <c r="WXD118" s="21"/>
      <c r="WXE118" s="21"/>
      <c r="WXF118" s="21"/>
      <c r="WXG118" s="21"/>
      <c r="WXH118" s="21"/>
      <c r="WXI118" s="21"/>
      <c r="WXJ118" s="21"/>
      <c r="WXK118" s="21"/>
      <c r="WXL118" s="21"/>
      <c r="WXM118" s="21"/>
      <c r="WXN118" s="21"/>
      <c r="WXO118" s="21"/>
      <c r="WXP118" s="21"/>
      <c r="WXQ118" s="21"/>
      <c r="WXR118" s="21"/>
      <c r="WXS118" s="21"/>
      <c r="WXT118" s="21"/>
      <c r="WXU118" s="21"/>
      <c r="WXV118" s="21"/>
      <c r="WXW118" s="21"/>
      <c r="WXX118" s="21"/>
      <c r="WXY118" s="21"/>
      <c r="WXZ118" s="21"/>
      <c r="WYA118" s="21"/>
      <c r="WYB118" s="21"/>
      <c r="WYC118" s="21"/>
      <c r="WYD118" s="21"/>
      <c r="WYE118" s="21"/>
      <c r="WYF118" s="21"/>
      <c r="WYG118" s="21"/>
      <c r="WYH118" s="21"/>
      <c r="WYI118" s="21"/>
      <c r="WYJ118" s="21"/>
      <c r="WYK118" s="21"/>
      <c r="WYL118" s="21"/>
      <c r="WYM118" s="21"/>
      <c r="WYN118" s="21"/>
      <c r="WYO118" s="21"/>
      <c r="WYP118" s="21"/>
      <c r="WYQ118" s="21"/>
      <c r="WYR118" s="21"/>
      <c r="WYS118" s="21"/>
      <c r="WYT118" s="21"/>
      <c r="WYU118" s="21"/>
      <c r="WYV118" s="21"/>
      <c r="WYW118" s="21"/>
      <c r="WYX118" s="21"/>
      <c r="WYY118" s="21"/>
      <c r="WYZ118" s="21"/>
      <c r="WZA118" s="21"/>
      <c r="WZB118" s="21"/>
      <c r="WZC118" s="21"/>
      <c r="WZD118" s="21"/>
      <c r="WZE118" s="21"/>
      <c r="WZF118" s="21"/>
      <c r="WZG118" s="21"/>
      <c r="WZH118" s="21"/>
      <c r="WZI118" s="21"/>
      <c r="WZJ118" s="21"/>
      <c r="WZK118" s="21"/>
      <c r="WZL118" s="21"/>
      <c r="WZM118" s="21"/>
      <c r="WZN118" s="21"/>
      <c r="WZO118" s="21"/>
      <c r="WZP118" s="21"/>
      <c r="WZQ118" s="21"/>
      <c r="WZR118" s="21"/>
      <c r="WZS118" s="21"/>
      <c r="WZT118" s="21"/>
      <c r="WZU118" s="21"/>
      <c r="WZV118" s="21"/>
      <c r="WZW118" s="21"/>
      <c r="WZX118" s="21"/>
      <c r="WZY118" s="21"/>
      <c r="WZZ118" s="21"/>
      <c r="XAA118" s="21"/>
      <c r="XAB118" s="21"/>
      <c r="XAC118" s="21"/>
      <c r="XAD118" s="21"/>
      <c r="XAE118" s="21"/>
      <c r="XAF118" s="21"/>
      <c r="XAG118" s="21"/>
      <c r="XAH118" s="21"/>
      <c r="XAI118" s="21"/>
      <c r="XAJ118" s="21"/>
      <c r="XAK118" s="21"/>
      <c r="XAL118" s="21"/>
      <c r="XAM118" s="21"/>
      <c r="XAN118" s="21"/>
      <c r="XAO118" s="21"/>
      <c r="XAP118" s="21"/>
      <c r="XAQ118" s="21"/>
      <c r="XAR118" s="21"/>
      <c r="XAS118" s="21"/>
      <c r="XAT118" s="21"/>
      <c r="XAU118" s="21"/>
      <c r="XAV118" s="21"/>
      <c r="XAW118" s="21"/>
      <c r="XAX118" s="21"/>
      <c r="XAY118" s="21"/>
      <c r="XAZ118" s="21"/>
      <c r="XBA118" s="21"/>
      <c r="XBB118" s="21"/>
      <c r="XBC118" s="21"/>
      <c r="XBD118" s="21"/>
      <c r="XBE118" s="21"/>
      <c r="XBF118" s="21"/>
      <c r="XBG118" s="21"/>
      <c r="XBH118" s="21"/>
      <c r="XBI118" s="21"/>
      <c r="XBJ118" s="21"/>
      <c r="XBK118" s="21"/>
      <c r="XBL118" s="21"/>
      <c r="XBM118" s="21"/>
      <c r="XBN118" s="21"/>
      <c r="XBO118" s="21"/>
      <c r="XBP118" s="21"/>
      <c r="XBQ118" s="21"/>
      <c r="XBR118" s="21"/>
      <c r="XBS118" s="21"/>
      <c r="XBT118" s="21"/>
      <c r="XBU118" s="21"/>
      <c r="XBV118" s="21"/>
      <c r="XBW118" s="21"/>
      <c r="XBX118" s="21"/>
      <c r="XBY118" s="21"/>
      <c r="XBZ118" s="21"/>
      <c r="XCA118" s="21"/>
      <c r="XCB118" s="21"/>
      <c r="XCC118" s="21"/>
      <c r="XCD118" s="21"/>
      <c r="XCE118" s="21"/>
      <c r="XCF118" s="21"/>
      <c r="XCG118" s="21"/>
      <c r="XCH118" s="21"/>
      <c r="XCI118" s="21"/>
      <c r="XCJ118" s="21"/>
      <c r="XCK118" s="21"/>
      <c r="XCL118" s="21"/>
      <c r="XCM118" s="21"/>
      <c r="XCN118" s="21"/>
      <c r="XCO118" s="21"/>
      <c r="XCP118" s="21"/>
      <c r="XCQ118" s="21"/>
      <c r="XCR118" s="21"/>
      <c r="XCS118" s="21"/>
      <c r="XCT118" s="21"/>
      <c r="XCU118" s="21"/>
      <c r="XCV118" s="21"/>
      <c r="XCW118" s="21"/>
      <c r="XCX118" s="21"/>
      <c r="XCY118" s="21"/>
      <c r="XCZ118" s="21"/>
      <c r="XDA118" s="21"/>
      <c r="XDB118" s="21"/>
      <c r="XDC118" s="21"/>
      <c r="XDD118" s="21"/>
      <c r="XDE118" s="21"/>
      <c r="XDF118" s="21"/>
      <c r="XDG118" s="21"/>
      <c r="XDH118" s="21"/>
      <c r="XDI118" s="21"/>
      <c r="XDJ118" s="21"/>
      <c r="XDK118" s="21"/>
      <c r="XDL118" s="21"/>
      <c r="XDM118" s="21"/>
      <c r="XDN118" s="21"/>
      <c r="XDO118" s="21"/>
      <c r="XDP118" s="21"/>
      <c r="XDQ118" s="21"/>
      <c r="XDR118" s="21"/>
      <c r="XDS118" s="21"/>
      <c r="XDT118" s="21"/>
      <c r="XDU118" s="21"/>
      <c r="XDV118" s="21"/>
      <c r="XDW118" s="21"/>
      <c r="XDX118" s="21"/>
      <c r="XDY118" s="21"/>
      <c r="XDZ118" s="21"/>
      <c r="XEA118" s="21"/>
      <c r="XEB118" s="21"/>
      <c r="XEC118" s="21"/>
      <c r="XED118" s="21"/>
      <c r="XEE118" s="21"/>
      <c r="XEF118" s="21"/>
      <c r="XEG118" s="21"/>
      <c r="XEH118" s="21"/>
      <c r="XEI118" s="21"/>
      <c r="XEJ118" s="21"/>
      <c r="XEK118" s="21"/>
      <c r="XEL118" s="21"/>
      <c r="XEM118" s="21"/>
      <c r="XEN118" s="21"/>
      <c r="XEO118" s="21"/>
      <c r="XEP118" s="21"/>
      <c r="XEQ118" s="21"/>
      <c r="XER118" s="21"/>
      <c r="XES118" s="21"/>
      <c r="XET118" s="21"/>
      <c r="XEU118" s="21"/>
      <c r="XEV118" s="21"/>
      <c r="XEW118" s="21"/>
      <c r="XEX118" s="21"/>
      <c r="XEY118" s="21"/>
      <c r="XEZ118" s="21"/>
      <c r="XFA118" s="21"/>
      <c r="XFB118" s="21"/>
    </row>
    <row r="119" spans="1:16383">
      <c r="A119" s="7">
        <v>111</v>
      </c>
      <c r="B119" s="7" t="s">
        <v>197</v>
      </c>
      <c r="C119" s="7" t="s">
        <v>198</v>
      </c>
      <c r="D119" s="30" t="s">
        <v>199</v>
      </c>
      <c r="E119" s="7" t="s">
        <v>65</v>
      </c>
      <c r="F119" s="31"/>
      <c r="G119" s="13"/>
      <c r="H119" s="20">
        <f>F119*G119</f>
        <v>0</v>
      </c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  <c r="LC119" s="21"/>
      <c r="LD119" s="21"/>
      <c r="LE119" s="21"/>
      <c r="LF119" s="21"/>
      <c r="LG119" s="21"/>
      <c r="LH119" s="21"/>
      <c r="LI119" s="21"/>
      <c r="LJ119" s="21"/>
      <c r="LK119" s="21"/>
      <c r="LL119" s="21"/>
      <c r="LM119" s="21"/>
      <c r="LN119" s="21"/>
      <c r="LO119" s="21"/>
      <c r="LP119" s="21"/>
      <c r="LQ119" s="21"/>
      <c r="LR119" s="21"/>
      <c r="LS119" s="21"/>
      <c r="LT119" s="21"/>
      <c r="LU119" s="21"/>
      <c r="LV119" s="21"/>
      <c r="LW119" s="21"/>
      <c r="LX119" s="21"/>
      <c r="LY119" s="21"/>
      <c r="LZ119" s="21"/>
      <c r="MA119" s="21"/>
      <c r="MB119" s="21"/>
      <c r="MC119" s="21"/>
      <c r="MD119" s="21"/>
      <c r="ME119" s="21"/>
      <c r="MF119" s="21"/>
      <c r="MG119" s="21"/>
      <c r="MH119" s="21"/>
      <c r="MI119" s="21"/>
      <c r="MJ119" s="21"/>
      <c r="MK119" s="21"/>
      <c r="ML119" s="21"/>
      <c r="MM119" s="21"/>
      <c r="MN119" s="21"/>
      <c r="MO119" s="21"/>
      <c r="MP119" s="21"/>
      <c r="MQ119" s="21"/>
      <c r="MR119" s="21"/>
      <c r="MS119" s="21"/>
      <c r="MT119" s="21"/>
      <c r="MU119" s="21"/>
      <c r="MV119" s="21"/>
      <c r="MW119" s="21"/>
      <c r="MX119" s="21"/>
      <c r="MY119" s="21"/>
      <c r="MZ119" s="21"/>
      <c r="NA119" s="21"/>
      <c r="NB119" s="21"/>
      <c r="NC119" s="21"/>
      <c r="ND119" s="21"/>
      <c r="NE119" s="21"/>
      <c r="NF119" s="21"/>
      <c r="NG119" s="21"/>
      <c r="NH119" s="21"/>
      <c r="NI119" s="21"/>
      <c r="NJ119" s="21"/>
      <c r="NK119" s="21"/>
      <c r="NL119" s="21"/>
      <c r="NM119" s="21"/>
      <c r="NN119" s="21"/>
      <c r="NO119" s="21"/>
      <c r="NP119" s="21"/>
      <c r="NQ119" s="21"/>
      <c r="NR119" s="21"/>
      <c r="NS119" s="21"/>
      <c r="NT119" s="21"/>
      <c r="NU119" s="21"/>
      <c r="NV119" s="21"/>
      <c r="NW119" s="21"/>
      <c r="NX119" s="21"/>
      <c r="NY119" s="21"/>
      <c r="NZ119" s="21"/>
      <c r="OA119" s="21"/>
      <c r="OB119" s="21"/>
      <c r="OC119" s="21"/>
      <c r="OD119" s="21"/>
      <c r="OE119" s="21"/>
      <c r="OF119" s="21"/>
      <c r="OG119" s="21"/>
      <c r="OH119" s="21"/>
      <c r="OI119" s="21"/>
      <c r="OJ119" s="21"/>
      <c r="OK119" s="21"/>
      <c r="OL119" s="21"/>
      <c r="OM119" s="21"/>
      <c r="ON119" s="21"/>
      <c r="OO119" s="21"/>
      <c r="OP119" s="21"/>
      <c r="OQ119" s="21"/>
      <c r="OR119" s="21"/>
      <c r="OS119" s="21"/>
      <c r="OT119" s="21"/>
      <c r="OU119" s="21"/>
      <c r="OV119" s="21"/>
      <c r="OW119" s="21"/>
      <c r="OX119" s="21"/>
      <c r="OY119" s="21"/>
      <c r="OZ119" s="21"/>
      <c r="PA119" s="21"/>
      <c r="PB119" s="21"/>
      <c r="PC119" s="21"/>
      <c r="PD119" s="21"/>
      <c r="PE119" s="21"/>
      <c r="PF119" s="21"/>
      <c r="PG119" s="21"/>
      <c r="PH119" s="21"/>
      <c r="PI119" s="21"/>
      <c r="PJ119" s="21"/>
      <c r="PK119" s="21"/>
      <c r="PL119" s="21"/>
      <c r="PM119" s="21"/>
      <c r="PN119" s="21"/>
      <c r="PO119" s="21"/>
      <c r="PP119" s="21"/>
      <c r="PQ119" s="21"/>
      <c r="PR119" s="21"/>
      <c r="PS119" s="21"/>
      <c r="PT119" s="21"/>
      <c r="PU119" s="21"/>
      <c r="PV119" s="21"/>
      <c r="PW119" s="21"/>
      <c r="PX119" s="21"/>
      <c r="PY119" s="21"/>
      <c r="PZ119" s="21"/>
      <c r="QA119" s="21"/>
      <c r="QB119" s="21"/>
      <c r="QC119" s="21"/>
      <c r="QD119" s="21"/>
      <c r="QE119" s="21"/>
      <c r="QF119" s="21"/>
      <c r="QG119" s="21"/>
      <c r="QH119" s="21"/>
      <c r="QI119" s="21"/>
      <c r="QJ119" s="21"/>
      <c r="QK119" s="21"/>
      <c r="QL119" s="21"/>
      <c r="QM119" s="21"/>
      <c r="QN119" s="21"/>
      <c r="QO119" s="21"/>
      <c r="QP119" s="21"/>
      <c r="QQ119" s="21"/>
      <c r="QR119" s="21"/>
      <c r="QS119" s="21"/>
      <c r="QT119" s="21"/>
      <c r="QU119" s="21"/>
      <c r="QV119" s="21"/>
      <c r="QW119" s="21"/>
      <c r="QX119" s="21"/>
      <c r="QY119" s="21"/>
      <c r="QZ119" s="21"/>
      <c r="RA119" s="21"/>
      <c r="RB119" s="21"/>
      <c r="RC119" s="21"/>
      <c r="RD119" s="21"/>
      <c r="RE119" s="21"/>
      <c r="RF119" s="21"/>
      <c r="RG119" s="21"/>
      <c r="RH119" s="21"/>
      <c r="RI119" s="21"/>
      <c r="RJ119" s="21"/>
      <c r="RK119" s="21"/>
      <c r="RL119" s="21"/>
      <c r="RM119" s="21"/>
      <c r="RN119" s="21"/>
      <c r="RO119" s="21"/>
      <c r="RP119" s="21"/>
      <c r="RQ119" s="21"/>
      <c r="RR119" s="21"/>
      <c r="RS119" s="21"/>
      <c r="RT119" s="21"/>
      <c r="RU119" s="21"/>
      <c r="RV119" s="21"/>
      <c r="RW119" s="21"/>
      <c r="RX119" s="21"/>
      <c r="RY119" s="21"/>
      <c r="RZ119" s="21"/>
      <c r="SA119" s="21"/>
      <c r="SB119" s="21"/>
      <c r="SC119" s="21"/>
      <c r="SD119" s="21"/>
      <c r="SE119" s="21"/>
      <c r="SF119" s="21"/>
      <c r="SG119" s="21"/>
      <c r="SH119" s="21"/>
      <c r="SI119" s="21"/>
      <c r="SJ119" s="21"/>
      <c r="SK119" s="21"/>
      <c r="SL119" s="21"/>
      <c r="SM119" s="21"/>
      <c r="SN119" s="21"/>
      <c r="SO119" s="21"/>
      <c r="SP119" s="21"/>
      <c r="SQ119" s="21"/>
      <c r="SR119" s="21"/>
      <c r="SS119" s="21"/>
      <c r="ST119" s="21"/>
      <c r="SU119" s="21"/>
      <c r="SV119" s="21"/>
      <c r="SW119" s="21"/>
      <c r="SX119" s="21"/>
      <c r="SY119" s="21"/>
      <c r="SZ119" s="21"/>
      <c r="TA119" s="21"/>
      <c r="TB119" s="21"/>
      <c r="TC119" s="21"/>
      <c r="TD119" s="21"/>
      <c r="TE119" s="21"/>
      <c r="TF119" s="21"/>
      <c r="TG119" s="21"/>
      <c r="TH119" s="21"/>
      <c r="TI119" s="21"/>
      <c r="TJ119" s="21"/>
      <c r="TK119" s="21"/>
      <c r="TL119" s="21"/>
      <c r="TM119" s="21"/>
      <c r="TN119" s="21"/>
      <c r="TO119" s="21"/>
      <c r="TP119" s="21"/>
      <c r="TQ119" s="21"/>
      <c r="TR119" s="21"/>
      <c r="TS119" s="21"/>
      <c r="TT119" s="21"/>
      <c r="TU119" s="21"/>
      <c r="TV119" s="21"/>
      <c r="TW119" s="21"/>
      <c r="TX119" s="21"/>
      <c r="TY119" s="21"/>
      <c r="TZ119" s="21"/>
      <c r="UA119" s="21"/>
      <c r="UB119" s="21"/>
      <c r="UC119" s="21"/>
      <c r="UD119" s="21"/>
      <c r="UE119" s="21"/>
      <c r="UF119" s="21"/>
      <c r="UG119" s="21"/>
      <c r="UH119" s="21"/>
      <c r="UI119" s="21"/>
      <c r="UJ119" s="21"/>
      <c r="UK119" s="21"/>
      <c r="UL119" s="21"/>
      <c r="UM119" s="21"/>
      <c r="UN119" s="21"/>
      <c r="UO119" s="21"/>
      <c r="UP119" s="21"/>
      <c r="UQ119" s="21"/>
      <c r="UR119" s="21"/>
      <c r="US119" s="21"/>
      <c r="UT119" s="21"/>
      <c r="UU119" s="21"/>
      <c r="UV119" s="21"/>
      <c r="UW119" s="21"/>
      <c r="UX119" s="21"/>
      <c r="UY119" s="21"/>
      <c r="UZ119" s="21"/>
      <c r="VA119" s="21"/>
      <c r="VB119" s="21"/>
      <c r="VC119" s="21"/>
      <c r="VD119" s="21"/>
      <c r="VE119" s="21"/>
      <c r="VF119" s="21"/>
      <c r="VG119" s="21"/>
      <c r="VH119" s="21"/>
      <c r="VI119" s="21"/>
      <c r="VJ119" s="21"/>
      <c r="VK119" s="21"/>
      <c r="VL119" s="21"/>
      <c r="VM119" s="21"/>
      <c r="VN119" s="21"/>
      <c r="VO119" s="21"/>
      <c r="VP119" s="21"/>
      <c r="VQ119" s="21"/>
      <c r="VR119" s="21"/>
      <c r="VS119" s="21"/>
      <c r="VT119" s="21"/>
      <c r="VU119" s="21"/>
      <c r="VV119" s="21"/>
      <c r="VW119" s="21"/>
      <c r="VX119" s="21"/>
      <c r="VY119" s="21"/>
      <c r="VZ119" s="21"/>
      <c r="WA119" s="21"/>
      <c r="WB119" s="21"/>
      <c r="WC119" s="21"/>
      <c r="WD119" s="21"/>
      <c r="WE119" s="21"/>
      <c r="WF119" s="21"/>
      <c r="WG119" s="21"/>
      <c r="WH119" s="21"/>
      <c r="WI119" s="21"/>
      <c r="WJ119" s="21"/>
      <c r="WK119" s="21"/>
      <c r="WL119" s="21"/>
      <c r="WM119" s="21"/>
      <c r="WN119" s="21"/>
      <c r="WO119" s="21"/>
      <c r="WP119" s="21"/>
      <c r="WQ119" s="21"/>
      <c r="WR119" s="21"/>
      <c r="WS119" s="21"/>
      <c r="WT119" s="21"/>
      <c r="WU119" s="21"/>
      <c r="WV119" s="21"/>
      <c r="WW119" s="21"/>
      <c r="WX119" s="21"/>
      <c r="WY119" s="21"/>
      <c r="WZ119" s="21"/>
      <c r="XA119" s="21"/>
      <c r="XB119" s="21"/>
      <c r="XC119" s="21"/>
      <c r="XD119" s="21"/>
      <c r="XE119" s="21"/>
      <c r="XF119" s="21"/>
      <c r="XG119" s="21"/>
      <c r="XH119" s="21"/>
      <c r="XI119" s="21"/>
      <c r="XJ119" s="21"/>
      <c r="XK119" s="21"/>
      <c r="XL119" s="21"/>
      <c r="XM119" s="21"/>
      <c r="XN119" s="21"/>
      <c r="XO119" s="21"/>
      <c r="XP119" s="21"/>
      <c r="XQ119" s="21"/>
      <c r="XR119" s="21"/>
      <c r="XS119" s="21"/>
      <c r="XT119" s="21"/>
      <c r="XU119" s="21"/>
      <c r="XV119" s="21"/>
      <c r="XW119" s="21"/>
      <c r="XX119" s="21"/>
      <c r="XY119" s="21"/>
      <c r="XZ119" s="21"/>
      <c r="YA119" s="21"/>
      <c r="YB119" s="21"/>
      <c r="YC119" s="21"/>
      <c r="YD119" s="21"/>
      <c r="YE119" s="21"/>
      <c r="YF119" s="21"/>
      <c r="YG119" s="21"/>
      <c r="YH119" s="21"/>
      <c r="YI119" s="21"/>
      <c r="YJ119" s="21"/>
      <c r="YK119" s="21"/>
      <c r="YL119" s="21"/>
      <c r="YM119" s="21"/>
      <c r="YN119" s="21"/>
      <c r="YO119" s="21"/>
      <c r="YP119" s="21"/>
      <c r="YQ119" s="21"/>
      <c r="YR119" s="21"/>
      <c r="YS119" s="21"/>
      <c r="YT119" s="21"/>
      <c r="YU119" s="21"/>
      <c r="YV119" s="21"/>
      <c r="YW119" s="21"/>
      <c r="YX119" s="21"/>
      <c r="YY119" s="21"/>
      <c r="YZ119" s="21"/>
      <c r="ZA119" s="21"/>
      <c r="ZB119" s="21"/>
      <c r="ZC119" s="21"/>
      <c r="ZD119" s="21"/>
      <c r="ZE119" s="21"/>
      <c r="ZF119" s="21"/>
      <c r="ZG119" s="21"/>
      <c r="ZH119" s="21"/>
      <c r="ZI119" s="21"/>
      <c r="ZJ119" s="21"/>
      <c r="ZK119" s="21"/>
      <c r="ZL119" s="21"/>
      <c r="ZM119" s="21"/>
      <c r="ZN119" s="21"/>
      <c r="ZO119" s="21"/>
      <c r="ZP119" s="21"/>
      <c r="ZQ119" s="21"/>
      <c r="ZR119" s="21"/>
      <c r="ZS119" s="21"/>
      <c r="ZT119" s="21"/>
      <c r="ZU119" s="21"/>
      <c r="ZV119" s="21"/>
      <c r="ZW119" s="21"/>
      <c r="ZX119" s="21"/>
      <c r="ZY119" s="21"/>
      <c r="ZZ119" s="21"/>
      <c r="AAA119" s="21"/>
      <c r="AAB119" s="21"/>
      <c r="AAC119" s="21"/>
      <c r="AAD119" s="21"/>
      <c r="AAE119" s="21"/>
      <c r="AAF119" s="21"/>
      <c r="AAG119" s="21"/>
      <c r="AAH119" s="21"/>
      <c r="AAI119" s="21"/>
      <c r="AAJ119" s="21"/>
      <c r="AAK119" s="21"/>
      <c r="AAL119" s="21"/>
      <c r="AAM119" s="21"/>
      <c r="AAN119" s="21"/>
      <c r="AAO119" s="21"/>
      <c r="AAP119" s="21"/>
      <c r="AAQ119" s="21"/>
      <c r="AAR119" s="21"/>
      <c r="AAS119" s="21"/>
      <c r="AAT119" s="21"/>
      <c r="AAU119" s="21"/>
      <c r="AAV119" s="21"/>
      <c r="AAW119" s="21"/>
      <c r="AAX119" s="21"/>
      <c r="AAY119" s="21"/>
      <c r="AAZ119" s="21"/>
      <c r="ABA119" s="21"/>
      <c r="ABB119" s="21"/>
      <c r="ABC119" s="21"/>
      <c r="ABD119" s="21"/>
      <c r="ABE119" s="21"/>
      <c r="ABF119" s="21"/>
      <c r="ABG119" s="21"/>
      <c r="ABH119" s="21"/>
      <c r="ABI119" s="21"/>
      <c r="ABJ119" s="21"/>
      <c r="ABK119" s="21"/>
      <c r="ABL119" s="21"/>
      <c r="ABM119" s="21"/>
      <c r="ABN119" s="21"/>
      <c r="ABO119" s="21"/>
      <c r="ABP119" s="21"/>
      <c r="ABQ119" s="21"/>
      <c r="ABR119" s="21"/>
      <c r="ABS119" s="21"/>
      <c r="ABT119" s="21"/>
      <c r="ABU119" s="21"/>
      <c r="ABV119" s="21"/>
      <c r="ABW119" s="21"/>
      <c r="ABX119" s="21"/>
      <c r="ABY119" s="21"/>
      <c r="ABZ119" s="21"/>
      <c r="ACA119" s="21"/>
      <c r="ACB119" s="21"/>
      <c r="ACC119" s="21"/>
      <c r="ACD119" s="21"/>
      <c r="ACE119" s="21"/>
      <c r="ACF119" s="21"/>
      <c r="ACG119" s="21"/>
      <c r="ACH119" s="21"/>
      <c r="ACI119" s="21"/>
      <c r="ACJ119" s="21"/>
      <c r="ACK119" s="21"/>
      <c r="ACL119" s="21"/>
      <c r="ACM119" s="21"/>
      <c r="ACN119" s="21"/>
      <c r="ACO119" s="21"/>
      <c r="ACP119" s="21"/>
      <c r="ACQ119" s="21"/>
      <c r="ACR119" s="21"/>
      <c r="ACS119" s="21"/>
      <c r="ACT119" s="21"/>
      <c r="ACU119" s="21"/>
      <c r="ACV119" s="21"/>
      <c r="ACW119" s="21"/>
      <c r="ACX119" s="21"/>
      <c r="ACY119" s="21"/>
      <c r="ACZ119" s="21"/>
      <c r="ADA119" s="21"/>
      <c r="ADB119" s="21"/>
      <c r="ADC119" s="21"/>
      <c r="ADD119" s="21"/>
      <c r="ADE119" s="21"/>
      <c r="ADF119" s="21"/>
      <c r="ADG119" s="21"/>
      <c r="ADH119" s="21"/>
      <c r="ADI119" s="21"/>
      <c r="ADJ119" s="21"/>
      <c r="ADK119" s="21"/>
      <c r="ADL119" s="21"/>
      <c r="ADM119" s="21"/>
      <c r="ADN119" s="21"/>
      <c r="ADO119" s="21"/>
      <c r="ADP119" s="21"/>
      <c r="ADQ119" s="21"/>
      <c r="ADR119" s="21"/>
      <c r="ADS119" s="21"/>
      <c r="ADT119" s="21"/>
      <c r="ADU119" s="21"/>
      <c r="ADV119" s="21"/>
      <c r="ADW119" s="21"/>
      <c r="ADX119" s="21"/>
      <c r="ADY119" s="21"/>
      <c r="ADZ119" s="21"/>
      <c r="AEA119" s="21"/>
      <c r="AEB119" s="21"/>
      <c r="AEC119" s="21"/>
      <c r="AED119" s="21"/>
      <c r="AEE119" s="21"/>
      <c r="AEF119" s="21"/>
      <c r="AEG119" s="21"/>
      <c r="AEH119" s="21"/>
      <c r="AEI119" s="21"/>
      <c r="AEJ119" s="21"/>
      <c r="AEK119" s="21"/>
      <c r="AEL119" s="21"/>
      <c r="AEM119" s="21"/>
      <c r="AEN119" s="21"/>
      <c r="AEO119" s="21"/>
      <c r="AEP119" s="21"/>
      <c r="AEQ119" s="21"/>
      <c r="AER119" s="21"/>
      <c r="AES119" s="21"/>
      <c r="AET119" s="21"/>
      <c r="AEU119" s="21"/>
      <c r="AEV119" s="21"/>
      <c r="AEW119" s="21"/>
      <c r="AEX119" s="21"/>
      <c r="AEY119" s="21"/>
      <c r="AEZ119" s="21"/>
      <c r="AFA119" s="21"/>
      <c r="AFB119" s="21"/>
      <c r="AFC119" s="21"/>
      <c r="AFD119" s="21"/>
      <c r="AFE119" s="21"/>
      <c r="AFF119" s="21"/>
      <c r="AFG119" s="21"/>
      <c r="AFH119" s="21"/>
      <c r="AFI119" s="21"/>
      <c r="AFJ119" s="21"/>
      <c r="AFK119" s="21"/>
      <c r="AFL119" s="21"/>
      <c r="AFM119" s="21"/>
      <c r="AFN119" s="21"/>
      <c r="AFO119" s="21"/>
      <c r="AFP119" s="21"/>
      <c r="AFQ119" s="21"/>
      <c r="AFR119" s="21"/>
      <c r="AFS119" s="21"/>
      <c r="AFT119" s="21"/>
      <c r="AFU119" s="21"/>
      <c r="AFV119" s="21"/>
      <c r="AFW119" s="21"/>
      <c r="AFX119" s="21"/>
      <c r="AFY119" s="21"/>
      <c r="AFZ119" s="21"/>
      <c r="AGA119" s="21"/>
      <c r="AGB119" s="21"/>
      <c r="AGC119" s="21"/>
      <c r="AGD119" s="21"/>
      <c r="AGE119" s="21"/>
      <c r="AGF119" s="21"/>
      <c r="AGG119" s="21"/>
      <c r="AGH119" s="21"/>
      <c r="AGI119" s="21"/>
      <c r="AGJ119" s="21"/>
      <c r="AGK119" s="21"/>
      <c r="AGL119" s="21"/>
      <c r="AGM119" s="21"/>
      <c r="AGN119" s="21"/>
      <c r="AGO119" s="21"/>
      <c r="AGP119" s="21"/>
      <c r="AGQ119" s="21"/>
      <c r="AGR119" s="21"/>
      <c r="AGS119" s="21"/>
      <c r="AGT119" s="21"/>
      <c r="AGU119" s="21"/>
      <c r="AGV119" s="21"/>
      <c r="AGW119" s="21"/>
      <c r="AGX119" s="21"/>
      <c r="AGY119" s="21"/>
      <c r="AGZ119" s="21"/>
      <c r="AHA119" s="21"/>
      <c r="AHB119" s="21"/>
      <c r="AHC119" s="21"/>
      <c r="AHD119" s="21"/>
      <c r="AHE119" s="21"/>
      <c r="AHF119" s="21"/>
      <c r="AHG119" s="21"/>
      <c r="AHH119" s="21"/>
      <c r="AHI119" s="21"/>
      <c r="AHJ119" s="21"/>
      <c r="AHK119" s="21"/>
      <c r="AHL119" s="21"/>
      <c r="AHM119" s="21"/>
      <c r="AHN119" s="21"/>
      <c r="AHO119" s="21"/>
      <c r="AHP119" s="21"/>
      <c r="AHQ119" s="21"/>
      <c r="AHR119" s="21"/>
      <c r="AHS119" s="21"/>
      <c r="AHT119" s="21"/>
      <c r="AHU119" s="21"/>
      <c r="AHV119" s="21"/>
      <c r="AHW119" s="21"/>
      <c r="AHX119" s="21"/>
      <c r="AHY119" s="21"/>
      <c r="AHZ119" s="21"/>
      <c r="AIA119" s="21"/>
      <c r="AIB119" s="21"/>
      <c r="AIC119" s="21"/>
      <c r="AID119" s="21"/>
      <c r="AIE119" s="21"/>
      <c r="AIF119" s="21"/>
      <c r="AIG119" s="21"/>
      <c r="AIH119" s="21"/>
      <c r="AII119" s="21"/>
      <c r="AIJ119" s="21"/>
      <c r="AIK119" s="21"/>
      <c r="AIL119" s="21"/>
      <c r="AIM119" s="21"/>
      <c r="AIN119" s="21"/>
      <c r="AIO119" s="21"/>
      <c r="AIP119" s="21"/>
      <c r="AIQ119" s="21"/>
      <c r="AIR119" s="21"/>
      <c r="AIS119" s="21"/>
      <c r="AIT119" s="21"/>
      <c r="AIU119" s="21"/>
      <c r="AIV119" s="21"/>
      <c r="AIW119" s="21"/>
      <c r="AIX119" s="21"/>
      <c r="AIY119" s="21"/>
      <c r="AIZ119" s="21"/>
      <c r="AJA119" s="21"/>
      <c r="AJB119" s="21"/>
      <c r="AJC119" s="21"/>
      <c r="AJD119" s="21"/>
      <c r="AJE119" s="21"/>
      <c r="AJF119" s="21"/>
      <c r="AJG119" s="21"/>
      <c r="AJH119" s="21"/>
      <c r="AJI119" s="21"/>
      <c r="AJJ119" s="21"/>
      <c r="AJK119" s="21"/>
      <c r="AJL119" s="21"/>
      <c r="AJM119" s="21"/>
      <c r="AJN119" s="21"/>
      <c r="AJO119" s="21"/>
      <c r="AJP119" s="21"/>
      <c r="AJQ119" s="21"/>
      <c r="AJR119" s="21"/>
      <c r="AJS119" s="21"/>
      <c r="AJT119" s="21"/>
      <c r="AJU119" s="21"/>
      <c r="AJV119" s="21"/>
      <c r="AJW119" s="21"/>
      <c r="AJX119" s="21"/>
      <c r="AJY119" s="21"/>
      <c r="AJZ119" s="21"/>
      <c r="AKA119" s="21"/>
      <c r="AKB119" s="21"/>
      <c r="AKC119" s="21"/>
      <c r="AKD119" s="21"/>
      <c r="AKE119" s="21"/>
      <c r="AKF119" s="21"/>
      <c r="AKG119" s="21"/>
      <c r="AKH119" s="21"/>
      <c r="AKI119" s="21"/>
      <c r="AKJ119" s="21"/>
      <c r="AKK119" s="21"/>
      <c r="AKL119" s="21"/>
      <c r="AKM119" s="21"/>
      <c r="AKN119" s="21"/>
      <c r="AKO119" s="21"/>
      <c r="AKP119" s="21"/>
      <c r="AKQ119" s="21"/>
      <c r="AKR119" s="21"/>
      <c r="AKS119" s="21"/>
      <c r="AKT119" s="21"/>
      <c r="AKU119" s="21"/>
      <c r="AKV119" s="21"/>
      <c r="AKW119" s="21"/>
      <c r="AKX119" s="21"/>
      <c r="AKY119" s="21"/>
      <c r="AKZ119" s="21"/>
      <c r="ALA119" s="21"/>
      <c r="ALB119" s="21"/>
      <c r="ALC119" s="21"/>
      <c r="ALD119" s="21"/>
      <c r="ALE119" s="21"/>
      <c r="ALF119" s="21"/>
      <c r="ALG119" s="21"/>
      <c r="ALH119" s="21"/>
      <c r="ALI119" s="21"/>
      <c r="ALJ119" s="21"/>
      <c r="ALK119" s="21"/>
      <c r="ALL119" s="21"/>
      <c r="ALM119" s="21"/>
      <c r="ALN119" s="21"/>
      <c r="ALO119" s="21"/>
      <c r="ALP119" s="21"/>
      <c r="ALQ119" s="21"/>
      <c r="ALR119" s="21"/>
      <c r="ALS119" s="21"/>
      <c r="ALT119" s="21"/>
      <c r="ALU119" s="21"/>
      <c r="ALV119" s="21"/>
      <c r="ALW119" s="21"/>
      <c r="ALX119" s="21"/>
      <c r="ALY119" s="21"/>
      <c r="ALZ119" s="21"/>
      <c r="AMA119" s="21"/>
      <c r="AMB119" s="21"/>
      <c r="AMC119" s="21"/>
      <c r="AMD119" s="21"/>
      <c r="AME119" s="21"/>
      <c r="AMF119" s="21"/>
      <c r="AMG119" s="21"/>
      <c r="AMH119" s="21"/>
      <c r="AMI119" s="21"/>
      <c r="AMJ119" s="21"/>
      <c r="AMK119" s="21"/>
      <c r="AML119" s="21"/>
      <c r="AMM119" s="21"/>
      <c r="AMN119" s="21"/>
      <c r="AMO119" s="21"/>
      <c r="AMP119" s="21"/>
      <c r="AMQ119" s="21"/>
      <c r="AMR119" s="21"/>
      <c r="AMS119" s="21"/>
      <c r="AMT119" s="21"/>
      <c r="AMU119" s="21"/>
      <c r="AMV119" s="21"/>
      <c r="AMW119" s="21"/>
      <c r="AMX119" s="21"/>
      <c r="AMY119" s="21"/>
      <c r="AMZ119" s="21"/>
      <c r="ANA119" s="21"/>
      <c r="ANB119" s="21"/>
      <c r="ANC119" s="21"/>
      <c r="AND119" s="21"/>
      <c r="ANE119" s="21"/>
      <c r="ANF119" s="21"/>
      <c r="ANG119" s="21"/>
      <c r="ANH119" s="21"/>
      <c r="ANI119" s="21"/>
      <c r="ANJ119" s="21"/>
      <c r="ANK119" s="21"/>
      <c r="ANL119" s="21"/>
      <c r="ANM119" s="21"/>
      <c r="ANN119" s="21"/>
      <c r="ANO119" s="21"/>
      <c r="ANP119" s="21"/>
      <c r="ANQ119" s="21"/>
      <c r="ANR119" s="21"/>
      <c r="ANS119" s="21"/>
      <c r="ANT119" s="21"/>
      <c r="ANU119" s="21"/>
      <c r="ANV119" s="21"/>
      <c r="ANW119" s="21"/>
      <c r="ANX119" s="21"/>
      <c r="ANY119" s="21"/>
      <c r="ANZ119" s="21"/>
      <c r="AOA119" s="21"/>
      <c r="AOB119" s="21"/>
      <c r="AOC119" s="21"/>
      <c r="AOD119" s="21"/>
      <c r="AOE119" s="21"/>
      <c r="AOF119" s="21"/>
      <c r="AOG119" s="21"/>
      <c r="AOH119" s="21"/>
      <c r="AOI119" s="21"/>
      <c r="AOJ119" s="21"/>
      <c r="AOK119" s="21"/>
      <c r="AOL119" s="21"/>
      <c r="AOM119" s="21"/>
      <c r="AON119" s="21"/>
      <c r="AOO119" s="21"/>
      <c r="AOP119" s="21"/>
      <c r="AOQ119" s="21"/>
      <c r="AOR119" s="21"/>
      <c r="AOS119" s="21"/>
      <c r="AOT119" s="21"/>
      <c r="AOU119" s="21"/>
      <c r="AOV119" s="21"/>
      <c r="AOW119" s="21"/>
      <c r="AOX119" s="21"/>
      <c r="AOY119" s="21"/>
      <c r="AOZ119" s="21"/>
      <c r="APA119" s="21"/>
      <c r="APB119" s="21"/>
      <c r="APC119" s="21"/>
      <c r="APD119" s="21"/>
      <c r="APE119" s="21"/>
      <c r="APF119" s="21"/>
      <c r="APG119" s="21"/>
      <c r="APH119" s="21"/>
      <c r="API119" s="21"/>
      <c r="APJ119" s="21"/>
      <c r="APK119" s="21"/>
      <c r="APL119" s="21"/>
      <c r="APM119" s="21"/>
      <c r="APN119" s="21"/>
      <c r="APO119" s="21"/>
      <c r="APP119" s="21"/>
      <c r="APQ119" s="21"/>
      <c r="APR119" s="21"/>
      <c r="APS119" s="21"/>
      <c r="APT119" s="21"/>
      <c r="APU119" s="21"/>
      <c r="APV119" s="21"/>
      <c r="APW119" s="21"/>
      <c r="APX119" s="21"/>
      <c r="APY119" s="21"/>
      <c r="APZ119" s="21"/>
      <c r="AQA119" s="21"/>
      <c r="AQB119" s="21"/>
      <c r="AQC119" s="21"/>
      <c r="AQD119" s="21"/>
      <c r="AQE119" s="21"/>
      <c r="AQF119" s="21"/>
      <c r="AQG119" s="21"/>
      <c r="AQH119" s="21"/>
      <c r="AQI119" s="21"/>
      <c r="AQJ119" s="21"/>
      <c r="AQK119" s="21"/>
      <c r="AQL119" s="21"/>
      <c r="AQM119" s="21"/>
      <c r="AQN119" s="21"/>
      <c r="AQO119" s="21"/>
      <c r="AQP119" s="21"/>
      <c r="AQQ119" s="21"/>
      <c r="AQR119" s="21"/>
      <c r="AQS119" s="21"/>
      <c r="AQT119" s="21"/>
      <c r="AQU119" s="21"/>
      <c r="AQV119" s="21"/>
      <c r="AQW119" s="21"/>
      <c r="AQX119" s="21"/>
      <c r="AQY119" s="21"/>
      <c r="AQZ119" s="21"/>
      <c r="ARA119" s="21"/>
      <c r="ARB119" s="21"/>
      <c r="ARC119" s="21"/>
      <c r="ARD119" s="21"/>
      <c r="ARE119" s="21"/>
      <c r="ARF119" s="21"/>
      <c r="ARG119" s="21"/>
      <c r="ARH119" s="21"/>
      <c r="ARI119" s="21"/>
      <c r="ARJ119" s="21"/>
      <c r="ARK119" s="21"/>
      <c r="ARL119" s="21"/>
      <c r="ARM119" s="21"/>
      <c r="ARN119" s="21"/>
      <c r="ARO119" s="21"/>
      <c r="ARP119" s="21"/>
      <c r="ARQ119" s="21"/>
      <c r="ARR119" s="21"/>
      <c r="ARS119" s="21"/>
      <c r="ART119" s="21"/>
      <c r="ARU119" s="21"/>
      <c r="ARV119" s="21"/>
      <c r="ARW119" s="21"/>
      <c r="ARX119" s="21"/>
      <c r="ARY119" s="21"/>
      <c r="ARZ119" s="21"/>
      <c r="ASA119" s="21"/>
      <c r="ASB119" s="21"/>
      <c r="ASC119" s="21"/>
      <c r="ASD119" s="21"/>
      <c r="ASE119" s="21"/>
      <c r="ASF119" s="21"/>
      <c r="ASG119" s="21"/>
      <c r="ASH119" s="21"/>
      <c r="ASI119" s="21"/>
      <c r="ASJ119" s="21"/>
      <c r="ASK119" s="21"/>
      <c r="ASL119" s="21"/>
      <c r="ASM119" s="21"/>
      <c r="ASN119" s="21"/>
      <c r="ASO119" s="21"/>
      <c r="ASP119" s="21"/>
      <c r="ASQ119" s="21"/>
      <c r="ASR119" s="21"/>
      <c r="ASS119" s="21"/>
      <c r="AST119" s="21"/>
      <c r="ASU119" s="21"/>
      <c r="ASV119" s="21"/>
      <c r="ASW119" s="21"/>
      <c r="ASX119" s="21"/>
      <c r="ASY119" s="21"/>
      <c r="ASZ119" s="21"/>
      <c r="ATA119" s="21"/>
      <c r="ATB119" s="21"/>
      <c r="ATC119" s="21"/>
      <c r="ATD119" s="21"/>
      <c r="ATE119" s="21"/>
      <c r="ATF119" s="21"/>
      <c r="ATG119" s="21"/>
      <c r="ATH119" s="21"/>
      <c r="ATI119" s="21"/>
      <c r="ATJ119" s="21"/>
      <c r="ATK119" s="21"/>
      <c r="ATL119" s="21"/>
      <c r="ATM119" s="21"/>
      <c r="ATN119" s="21"/>
      <c r="ATO119" s="21"/>
      <c r="ATP119" s="21"/>
      <c r="ATQ119" s="21"/>
      <c r="ATR119" s="21"/>
      <c r="ATS119" s="21"/>
      <c r="ATT119" s="21"/>
      <c r="ATU119" s="21"/>
      <c r="ATV119" s="21"/>
      <c r="ATW119" s="21"/>
      <c r="ATX119" s="21"/>
      <c r="ATY119" s="21"/>
      <c r="ATZ119" s="21"/>
      <c r="AUA119" s="21"/>
      <c r="AUB119" s="21"/>
      <c r="AUC119" s="21"/>
      <c r="AUD119" s="21"/>
      <c r="AUE119" s="21"/>
      <c r="AUF119" s="21"/>
      <c r="AUG119" s="21"/>
      <c r="AUH119" s="21"/>
      <c r="AUI119" s="21"/>
      <c r="AUJ119" s="21"/>
      <c r="AUK119" s="21"/>
      <c r="AUL119" s="21"/>
      <c r="AUM119" s="21"/>
      <c r="AUN119" s="21"/>
      <c r="AUO119" s="21"/>
      <c r="AUP119" s="21"/>
      <c r="AUQ119" s="21"/>
      <c r="AUR119" s="21"/>
      <c r="AUS119" s="21"/>
      <c r="AUT119" s="21"/>
      <c r="AUU119" s="21"/>
      <c r="AUV119" s="21"/>
      <c r="AUW119" s="21"/>
      <c r="AUX119" s="21"/>
      <c r="AUY119" s="21"/>
      <c r="AUZ119" s="21"/>
      <c r="AVA119" s="21"/>
      <c r="AVB119" s="21"/>
      <c r="AVC119" s="21"/>
      <c r="AVD119" s="21"/>
      <c r="AVE119" s="21"/>
      <c r="AVF119" s="21"/>
      <c r="AVG119" s="21"/>
      <c r="AVH119" s="21"/>
      <c r="AVI119" s="21"/>
      <c r="AVJ119" s="21"/>
      <c r="AVK119" s="21"/>
      <c r="AVL119" s="21"/>
      <c r="AVM119" s="21"/>
      <c r="AVN119" s="21"/>
      <c r="AVO119" s="21"/>
      <c r="AVP119" s="21"/>
      <c r="AVQ119" s="21"/>
      <c r="AVR119" s="21"/>
      <c r="AVS119" s="21"/>
      <c r="AVT119" s="21"/>
      <c r="AVU119" s="21"/>
      <c r="AVV119" s="21"/>
      <c r="AVW119" s="21"/>
      <c r="AVX119" s="21"/>
      <c r="AVY119" s="21"/>
      <c r="AVZ119" s="21"/>
      <c r="AWA119" s="21"/>
      <c r="AWB119" s="21"/>
      <c r="AWC119" s="21"/>
      <c r="AWD119" s="21"/>
      <c r="AWE119" s="21"/>
      <c r="AWF119" s="21"/>
      <c r="AWG119" s="21"/>
      <c r="AWH119" s="21"/>
      <c r="AWI119" s="21"/>
      <c r="AWJ119" s="21"/>
      <c r="AWK119" s="21"/>
      <c r="AWL119" s="21"/>
      <c r="AWM119" s="21"/>
      <c r="AWN119" s="21"/>
      <c r="AWO119" s="21"/>
      <c r="AWP119" s="21"/>
      <c r="AWQ119" s="21"/>
      <c r="AWR119" s="21"/>
      <c r="AWS119" s="21"/>
      <c r="AWT119" s="21"/>
      <c r="AWU119" s="21"/>
      <c r="AWV119" s="21"/>
      <c r="AWW119" s="21"/>
      <c r="AWX119" s="21"/>
      <c r="AWY119" s="21"/>
      <c r="AWZ119" s="21"/>
      <c r="AXA119" s="21"/>
      <c r="AXB119" s="21"/>
      <c r="AXC119" s="21"/>
      <c r="AXD119" s="21"/>
      <c r="AXE119" s="21"/>
      <c r="AXF119" s="21"/>
      <c r="AXG119" s="21"/>
      <c r="AXH119" s="21"/>
      <c r="AXI119" s="21"/>
      <c r="AXJ119" s="21"/>
      <c r="AXK119" s="21"/>
      <c r="AXL119" s="21"/>
      <c r="AXM119" s="21"/>
      <c r="AXN119" s="21"/>
      <c r="AXO119" s="21"/>
      <c r="AXP119" s="21"/>
      <c r="AXQ119" s="21"/>
      <c r="AXR119" s="21"/>
      <c r="AXS119" s="21"/>
      <c r="AXT119" s="21"/>
      <c r="AXU119" s="21"/>
      <c r="AXV119" s="21"/>
      <c r="AXW119" s="21"/>
      <c r="AXX119" s="21"/>
      <c r="AXY119" s="21"/>
      <c r="AXZ119" s="21"/>
      <c r="AYA119" s="21"/>
      <c r="AYB119" s="21"/>
      <c r="AYC119" s="21"/>
      <c r="AYD119" s="21"/>
      <c r="AYE119" s="21"/>
      <c r="AYF119" s="21"/>
      <c r="AYG119" s="21"/>
      <c r="AYH119" s="21"/>
      <c r="AYI119" s="21"/>
      <c r="AYJ119" s="21"/>
      <c r="AYK119" s="21"/>
      <c r="AYL119" s="21"/>
      <c r="AYM119" s="21"/>
      <c r="AYN119" s="21"/>
      <c r="AYO119" s="21"/>
      <c r="AYP119" s="21"/>
      <c r="AYQ119" s="21"/>
      <c r="AYR119" s="21"/>
      <c r="AYS119" s="21"/>
      <c r="AYT119" s="21"/>
      <c r="AYU119" s="21"/>
      <c r="AYV119" s="21"/>
      <c r="AYW119" s="21"/>
      <c r="AYX119" s="21"/>
      <c r="AYY119" s="21"/>
      <c r="AYZ119" s="21"/>
      <c r="AZA119" s="21"/>
      <c r="AZB119" s="21"/>
      <c r="AZC119" s="21"/>
      <c r="AZD119" s="21"/>
      <c r="AZE119" s="21"/>
      <c r="AZF119" s="21"/>
      <c r="AZG119" s="21"/>
      <c r="AZH119" s="21"/>
      <c r="AZI119" s="21"/>
      <c r="AZJ119" s="21"/>
      <c r="AZK119" s="21"/>
      <c r="AZL119" s="21"/>
      <c r="AZM119" s="21"/>
      <c r="AZN119" s="21"/>
      <c r="AZO119" s="21"/>
      <c r="AZP119" s="21"/>
      <c r="AZQ119" s="21"/>
      <c r="AZR119" s="21"/>
      <c r="AZS119" s="21"/>
      <c r="AZT119" s="21"/>
      <c r="AZU119" s="21"/>
      <c r="AZV119" s="21"/>
      <c r="AZW119" s="21"/>
      <c r="AZX119" s="21"/>
      <c r="AZY119" s="21"/>
      <c r="AZZ119" s="21"/>
      <c r="BAA119" s="21"/>
      <c r="BAB119" s="21"/>
      <c r="BAC119" s="21"/>
      <c r="BAD119" s="21"/>
      <c r="BAE119" s="21"/>
      <c r="BAF119" s="21"/>
      <c r="BAG119" s="21"/>
      <c r="BAH119" s="21"/>
      <c r="BAI119" s="21"/>
      <c r="BAJ119" s="21"/>
      <c r="BAK119" s="21"/>
      <c r="BAL119" s="21"/>
      <c r="BAM119" s="21"/>
      <c r="BAN119" s="21"/>
      <c r="BAO119" s="21"/>
      <c r="BAP119" s="21"/>
      <c r="BAQ119" s="21"/>
      <c r="BAR119" s="21"/>
      <c r="BAS119" s="21"/>
      <c r="BAT119" s="21"/>
      <c r="BAU119" s="21"/>
      <c r="BAV119" s="21"/>
      <c r="BAW119" s="21"/>
      <c r="BAX119" s="21"/>
      <c r="BAY119" s="21"/>
      <c r="BAZ119" s="21"/>
      <c r="BBA119" s="21"/>
      <c r="BBB119" s="21"/>
      <c r="BBC119" s="21"/>
      <c r="BBD119" s="21"/>
      <c r="BBE119" s="21"/>
      <c r="BBF119" s="21"/>
      <c r="BBG119" s="21"/>
      <c r="BBH119" s="21"/>
      <c r="BBI119" s="21"/>
      <c r="BBJ119" s="21"/>
      <c r="BBK119" s="21"/>
      <c r="BBL119" s="21"/>
      <c r="BBM119" s="21"/>
      <c r="BBN119" s="21"/>
      <c r="BBO119" s="21"/>
      <c r="BBP119" s="21"/>
      <c r="BBQ119" s="21"/>
      <c r="BBR119" s="21"/>
      <c r="BBS119" s="21"/>
      <c r="BBT119" s="21"/>
      <c r="BBU119" s="21"/>
      <c r="BBV119" s="21"/>
      <c r="BBW119" s="21"/>
      <c r="BBX119" s="21"/>
      <c r="BBY119" s="21"/>
      <c r="BBZ119" s="21"/>
      <c r="BCA119" s="21"/>
      <c r="BCB119" s="21"/>
      <c r="BCC119" s="21"/>
      <c r="BCD119" s="21"/>
      <c r="BCE119" s="21"/>
      <c r="BCF119" s="21"/>
      <c r="BCG119" s="21"/>
      <c r="BCH119" s="21"/>
      <c r="BCI119" s="21"/>
      <c r="BCJ119" s="21"/>
      <c r="BCK119" s="21"/>
      <c r="BCL119" s="21"/>
      <c r="BCM119" s="21"/>
      <c r="BCN119" s="21"/>
      <c r="BCO119" s="21"/>
      <c r="BCP119" s="21"/>
      <c r="BCQ119" s="21"/>
      <c r="BCR119" s="21"/>
      <c r="BCS119" s="21"/>
      <c r="BCT119" s="21"/>
      <c r="BCU119" s="21"/>
      <c r="BCV119" s="21"/>
      <c r="BCW119" s="21"/>
      <c r="BCX119" s="21"/>
      <c r="BCY119" s="21"/>
      <c r="BCZ119" s="21"/>
      <c r="BDA119" s="21"/>
      <c r="BDB119" s="21"/>
      <c r="BDC119" s="21"/>
      <c r="BDD119" s="21"/>
      <c r="BDE119" s="21"/>
      <c r="BDF119" s="21"/>
      <c r="BDG119" s="21"/>
      <c r="BDH119" s="21"/>
      <c r="BDI119" s="21"/>
      <c r="BDJ119" s="21"/>
      <c r="BDK119" s="21"/>
      <c r="BDL119" s="21"/>
      <c r="BDM119" s="21"/>
      <c r="BDN119" s="21"/>
      <c r="BDO119" s="21"/>
      <c r="BDP119" s="21"/>
      <c r="BDQ119" s="21"/>
      <c r="BDR119" s="21"/>
      <c r="BDS119" s="21"/>
      <c r="BDT119" s="21"/>
      <c r="BDU119" s="21"/>
      <c r="BDV119" s="21"/>
      <c r="BDW119" s="21"/>
      <c r="BDX119" s="21"/>
      <c r="BDY119" s="21"/>
      <c r="BDZ119" s="21"/>
      <c r="BEA119" s="21"/>
      <c r="BEB119" s="21"/>
      <c r="BEC119" s="21"/>
      <c r="BED119" s="21"/>
      <c r="BEE119" s="21"/>
      <c r="BEF119" s="21"/>
      <c r="BEG119" s="21"/>
      <c r="BEH119" s="21"/>
      <c r="BEI119" s="21"/>
      <c r="BEJ119" s="21"/>
      <c r="BEK119" s="21"/>
      <c r="BEL119" s="21"/>
      <c r="BEM119" s="21"/>
      <c r="BEN119" s="21"/>
      <c r="BEO119" s="21"/>
      <c r="BEP119" s="21"/>
      <c r="BEQ119" s="21"/>
      <c r="BER119" s="21"/>
      <c r="BES119" s="21"/>
      <c r="BET119" s="21"/>
      <c r="BEU119" s="21"/>
      <c r="BEV119" s="21"/>
      <c r="BEW119" s="21"/>
      <c r="BEX119" s="21"/>
      <c r="BEY119" s="21"/>
      <c r="BEZ119" s="21"/>
      <c r="BFA119" s="21"/>
      <c r="BFB119" s="21"/>
      <c r="BFC119" s="21"/>
      <c r="BFD119" s="21"/>
      <c r="BFE119" s="21"/>
      <c r="BFF119" s="21"/>
      <c r="BFG119" s="21"/>
      <c r="BFH119" s="21"/>
      <c r="BFI119" s="21"/>
      <c r="BFJ119" s="21"/>
      <c r="BFK119" s="21"/>
      <c r="BFL119" s="21"/>
      <c r="BFM119" s="21"/>
      <c r="BFN119" s="21"/>
      <c r="BFO119" s="21"/>
      <c r="BFP119" s="21"/>
      <c r="BFQ119" s="21"/>
      <c r="BFR119" s="21"/>
      <c r="BFS119" s="21"/>
      <c r="BFT119" s="21"/>
      <c r="BFU119" s="21"/>
      <c r="BFV119" s="21"/>
      <c r="BFW119" s="21"/>
      <c r="BFX119" s="21"/>
      <c r="BFY119" s="21"/>
      <c r="BFZ119" s="21"/>
      <c r="BGA119" s="21"/>
      <c r="BGB119" s="21"/>
      <c r="BGC119" s="21"/>
      <c r="BGD119" s="21"/>
      <c r="BGE119" s="21"/>
      <c r="BGF119" s="21"/>
      <c r="BGG119" s="21"/>
      <c r="BGH119" s="21"/>
      <c r="BGI119" s="21"/>
      <c r="BGJ119" s="21"/>
      <c r="BGK119" s="21"/>
      <c r="BGL119" s="21"/>
      <c r="BGM119" s="21"/>
      <c r="BGN119" s="21"/>
      <c r="BGO119" s="21"/>
      <c r="BGP119" s="21"/>
      <c r="BGQ119" s="21"/>
      <c r="BGR119" s="21"/>
      <c r="BGS119" s="21"/>
      <c r="BGT119" s="21"/>
      <c r="BGU119" s="21"/>
      <c r="BGV119" s="21"/>
      <c r="BGW119" s="21"/>
      <c r="BGX119" s="21"/>
      <c r="BGY119" s="21"/>
      <c r="BGZ119" s="21"/>
      <c r="BHA119" s="21"/>
      <c r="BHB119" s="21"/>
      <c r="BHC119" s="21"/>
      <c r="BHD119" s="21"/>
      <c r="BHE119" s="21"/>
      <c r="BHF119" s="21"/>
      <c r="BHG119" s="21"/>
      <c r="BHH119" s="21"/>
      <c r="BHI119" s="21"/>
      <c r="BHJ119" s="21"/>
      <c r="BHK119" s="21"/>
      <c r="BHL119" s="21"/>
      <c r="BHM119" s="21"/>
      <c r="BHN119" s="21"/>
      <c r="BHO119" s="21"/>
      <c r="BHP119" s="21"/>
      <c r="BHQ119" s="21"/>
      <c r="BHR119" s="21"/>
      <c r="BHS119" s="21"/>
      <c r="BHT119" s="21"/>
      <c r="BHU119" s="21"/>
      <c r="BHV119" s="21"/>
      <c r="BHW119" s="21"/>
      <c r="BHX119" s="21"/>
      <c r="BHY119" s="21"/>
      <c r="BHZ119" s="21"/>
      <c r="BIA119" s="21"/>
      <c r="BIB119" s="21"/>
      <c r="BIC119" s="21"/>
      <c r="BID119" s="21"/>
      <c r="BIE119" s="21"/>
      <c r="BIF119" s="21"/>
      <c r="BIG119" s="21"/>
      <c r="BIH119" s="21"/>
      <c r="BII119" s="21"/>
      <c r="BIJ119" s="21"/>
      <c r="BIK119" s="21"/>
      <c r="BIL119" s="21"/>
      <c r="BIM119" s="21"/>
      <c r="BIN119" s="21"/>
      <c r="BIO119" s="21"/>
      <c r="BIP119" s="21"/>
      <c r="BIQ119" s="21"/>
      <c r="BIR119" s="21"/>
      <c r="BIS119" s="21"/>
      <c r="BIT119" s="21"/>
      <c r="BIU119" s="21"/>
      <c r="BIV119" s="21"/>
      <c r="BIW119" s="21"/>
      <c r="BIX119" s="21"/>
      <c r="BIY119" s="21"/>
      <c r="BIZ119" s="21"/>
      <c r="BJA119" s="21"/>
      <c r="BJB119" s="21"/>
      <c r="BJC119" s="21"/>
      <c r="BJD119" s="21"/>
      <c r="BJE119" s="21"/>
      <c r="BJF119" s="21"/>
      <c r="BJG119" s="21"/>
      <c r="BJH119" s="21"/>
      <c r="BJI119" s="21"/>
      <c r="BJJ119" s="21"/>
      <c r="BJK119" s="21"/>
      <c r="BJL119" s="21"/>
      <c r="BJM119" s="21"/>
      <c r="BJN119" s="21"/>
      <c r="BJO119" s="21"/>
      <c r="BJP119" s="21"/>
      <c r="BJQ119" s="21"/>
      <c r="BJR119" s="21"/>
      <c r="BJS119" s="21"/>
      <c r="BJT119" s="21"/>
      <c r="BJU119" s="21"/>
      <c r="BJV119" s="21"/>
      <c r="BJW119" s="21"/>
      <c r="BJX119" s="21"/>
      <c r="BJY119" s="21"/>
      <c r="BJZ119" s="21"/>
      <c r="BKA119" s="21"/>
      <c r="BKB119" s="21"/>
      <c r="BKC119" s="21"/>
      <c r="BKD119" s="21"/>
      <c r="BKE119" s="21"/>
      <c r="BKF119" s="21"/>
      <c r="BKG119" s="21"/>
      <c r="BKH119" s="21"/>
      <c r="BKI119" s="21"/>
      <c r="BKJ119" s="21"/>
      <c r="BKK119" s="21"/>
      <c r="BKL119" s="21"/>
      <c r="BKM119" s="21"/>
      <c r="BKN119" s="21"/>
      <c r="BKO119" s="21"/>
      <c r="BKP119" s="21"/>
      <c r="BKQ119" s="21"/>
      <c r="BKR119" s="21"/>
      <c r="BKS119" s="21"/>
      <c r="BKT119" s="21"/>
      <c r="BKU119" s="21"/>
      <c r="BKV119" s="21"/>
      <c r="BKW119" s="21"/>
      <c r="BKX119" s="21"/>
      <c r="BKY119" s="21"/>
      <c r="BKZ119" s="21"/>
      <c r="BLA119" s="21"/>
      <c r="BLB119" s="21"/>
      <c r="BLC119" s="21"/>
      <c r="BLD119" s="21"/>
      <c r="BLE119" s="21"/>
      <c r="BLF119" s="21"/>
      <c r="BLG119" s="21"/>
      <c r="BLH119" s="21"/>
      <c r="BLI119" s="21"/>
      <c r="BLJ119" s="21"/>
      <c r="BLK119" s="21"/>
      <c r="BLL119" s="21"/>
      <c r="BLM119" s="21"/>
      <c r="BLN119" s="21"/>
      <c r="BLO119" s="21"/>
      <c r="BLP119" s="21"/>
      <c r="BLQ119" s="21"/>
      <c r="BLR119" s="21"/>
      <c r="BLS119" s="21"/>
      <c r="BLT119" s="21"/>
      <c r="BLU119" s="21"/>
      <c r="BLV119" s="21"/>
      <c r="BLW119" s="21"/>
      <c r="BLX119" s="21"/>
      <c r="BLY119" s="21"/>
      <c r="BLZ119" s="21"/>
      <c r="BMA119" s="21"/>
      <c r="BMB119" s="21"/>
      <c r="BMC119" s="21"/>
      <c r="BMD119" s="21"/>
      <c r="BME119" s="21"/>
      <c r="BMF119" s="21"/>
      <c r="BMG119" s="21"/>
      <c r="BMH119" s="21"/>
      <c r="BMI119" s="21"/>
      <c r="BMJ119" s="21"/>
      <c r="BMK119" s="21"/>
      <c r="BML119" s="21"/>
      <c r="BMM119" s="21"/>
      <c r="BMN119" s="21"/>
      <c r="BMO119" s="21"/>
      <c r="BMP119" s="21"/>
      <c r="BMQ119" s="21"/>
      <c r="BMR119" s="21"/>
      <c r="BMS119" s="21"/>
      <c r="BMT119" s="21"/>
      <c r="BMU119" s="21"/>
      <c r="BMV119" s="21"/>
      <c r="BMW119" s="21"/>
      <c r="BMX119" s="21"/>
      <c r="BMY119" s="21"/>
      <c r="BMZ119" s="21"/>
      <c r="BNA119" s="21"/>
      <c r="BNB119" s="21"/>
      <c r="BNC119" s="21"/>
      <c r="BND119" s="21"/>
      <c r="BNE119" s="21"/>
      <c r="BNF119" s="21"/>
      <c r="BNG119" s="21"/>
      <c r="BNH119" s="21"/>
      <c r="BNI119" s="21"/>
      <c r="BNJ119" s="21"/>
      <c r="BNK119" s="21"/>
      <c r="BNL119" s="21"/>
      <c r="BNM119" s="21"/>
      <c r="BNN119" s="21"/>
      <c r="BNO119" s="21"/>
      <c r="BNP119" s="21"/>
      <c r="BNQ119" s="21"/>
      <c r="BNR119" s="21"/>
      <c r="BNS119" s="21"/>
      <c r="BNT119" s="21"/>
      <c r="BNU119" s="21"/>
      <c r="BNV119" s="21"/>
      <c r="BNW119" s="21"/>
      <c r="BNX119" s="21"/>
      <c r="BNY119" s="21"/>
      <c r="BNZ119" s="21"/>
      <c r="BOA119" s="21"/>
      <c r="BOB119" s="21"/>
      <c r="BOC119" s="21"/>
      <c r="BOD119" s="21"/>
      <c r="BOE119" s="21"/>
      <c r="BOF119" s="21"/>
      <c r="BOG119" s="21"/>
      <c r="BOH119" s="21"/>
      <c r="BOI119" s="21"/>
      <c r="BOJ119" s="21"/>
      <c r="BOK119" s="21"/>
      <c r="BOL119" s="21"/>
      <c r="BOM119" s="21"/>
      <c r="BON119" s="21"/>
      <c r="BOO119" s="21"/>
      <c r="BOP119" s="21"/>
      <c r="BOQ119" s="21"/>
      <c r="BOR119" s="21"/>
      <c r="BOS119" s="21"/>
      <c r="BOT119" s="21"/>
      <c r="BOU119" s="21"/>
      <c r="BOV119" s="21"/>
      <c r="BOW119" s="21"/>
      <c r="BOX119" s="21"/>
      <c r="BOY119" s="21"/>
      <c r="BOZ119" s="21"/>
      <c r="BPA119" s="21"/>
      <c r="BPB119" s="21"/>
      <c r="BPC119" s="21"/>
      <c r="BPD119" s="21"/>
      <c r="BPE119" s="21"/>
      <c r="BPF119" s="21"/>
      <c r="BPG119" s="21"/>
      <c r="BPH119" s="21"/>
      <c r="BPI119" s="21"/>
      <c r="BPJ119" s="21"/>
      <c r="BPK119" s="21"/>
      <c r="BPL119" s="21"/>
      <c r="BPM119" s="21"/>
      <c r="BPN119" s="21"/>
      <c r="BPO119" s="21"/>
      <c r="BPP119" s="21"/>
      <c r="BPQ119" s="21"/>
      <c r="BPR119" s="21"/>
      <c r="BPS119" s="21"/>
      <c r="BPT119" s="21"/>
      <c r="BPU119" s="21"/>
      <c r="BPV119" s="21"/>
      <c r="BPW119" s="21"/>
      <c r="BPX119" s="21"/>
      <c r="BPY119" s="21"/>
      <c r="BPZ119" s="21"/>
      <c r="BQA119" s="21"/>
      <c r="BQB119" s="21"/>
      <c r="BQC119" s="21"/>
      <c r="BQD119" s="21"/>
      <c r="BQE119" s="21"/>
      <c r="BQF119" s="21"/>
      <c r="BQG119" s="21"/>
      <c r="BQH119" s="21"/>
      <c r="BQI119" s="21"/>
      <c r="BQJ119" s="21"/>
      <c r="BQK119" s="21"/>
      <c r="BQL119" s="21"/>
      <c r="BQM119" s="21"/>
      <c r="BQN119" s="21"/>
      <c r="BQO119" s="21"/>
      <c r="BQP119" s="21"/>
      <c r="BQQ119" s="21"/>
      <c r="BQR119" s="21"/>
      <c r="BQS119" s="21"/>
      <c r="BQT119" s="21"/>
      <c r="BQU119" s="21"/>
      <c r="BQV119" s="21"/>
      <c r="BQW119" s="21"/>
      <c r="BQX119" s="21"/>
      <c r="BQY119" s="21"/>
      <c r="BQZ119" s="21"/>
      <c r="BRA119" s="21"/>
      <c r="BRB119" s="21"/>
      <c r="BRC119" s="21"/>
      <c r="BRD119" s="21"/>
      <c r="BRE119" s="21"/>
      <c r="BRF119" s="21"/>
      <c r="BRG119" s="21"/>
      <c r="BRH119" s="21"/>
      <c r="BRI119" s="21"/>
      <c r="BRJ119" s="21"/>
      <c r="BRK119" s="21"/>
      <c r="BRL119" s="21"/>
      <c r="BRM119" s="21"/>
      <c r="BRN119" s="21"/>
      <c r="BRO119" s="21"/>
      <c r="BRP119" s="21"/>
      <c r="BRQ119" s="21"/>
      <c r="BRR119" s="21"/>
      <c r="BRS119" s="21"/>
      <c r="BRT119" s="21"/>
      <c r="BRU119" s="21"/>
      <c r="BRV119" s="21"/>
      <c r="BRW119" s="21"/>
      <c r="BRX119" s="21"/>
      <c r="BRY119" s="21"/>
      <c r="BRZ119" s="21"/>
      <c r="BSA119" s="21"/>
      <c r="BSB119" s="21"/>
      <c r="BSC119" s="21"/>
      <c r="BSD119" s="21"/>
      <c r="BSE119" s="21"/>
      <c r="BSF119" s="21"/>
      <c r="BSG119" s="21"/>
      <c r="BSH119" s="21"/>
      <c r="BSI119" s="21"/>
      <c r="BSJ119" s="21"/>
      <c r="BSK119" s="21"/>
      <c r="BSL119" s="21"/>
      <c r="BSM119" s="21"/>
      <c r="BSN119" s="21"/>
      <c r="BSO119" s="21"/>
      <c r="BSP119" s="21"/>
      <c r="BSQ119" s="21"/>
      <c r="BSR119" s="21"/>
      <c r="BSS119" s="21"/>
      <c r="BST119" s="21"/>
      <c r="BSU119" s="21"/>
      <c r="BSV119" s="21"/>
      <c r="BSW119" s="21"/>
      <c r="BSX119" s="21"/>
      <c r="BSY119" s="21"/>
      <c r="BSZ119" s="21"/>
      <c r="BTA119" s="21"/>
      <c r="BTB119" s="21"/>
      <c r="BTC119" s="21"/>
      <c r="BTD119" s="21"/>
      <c r="BTE119" s="21"/>
      <c r="BTF119" s="21"/>
      <c r="BTG119" s="21"/>
      <c r="BTH119" s="21"/>
      <c r="BTI119" s="21"/>
      <c r="BTJ119" s="21"/>
      <c r="BTK119" s="21"/>
      <c r="BTL119" s="21"/>
      <c r="BTM119" s="21"/>
      <c r="BTN119" s="21"/>
      <c r="BTO119" s="21"/>
      <c r="BTP119" s="21"/>
      <c r="BTQ119" s="21"/>
      <c r="BTR119" s="21"/>
      <c r="BTS119" s="21"/>
      <c r="BTT119" s="21"/>
      <c r="BTU119" s="21"/>
      <c r="BTV119" s="21"/>
      <c r="BTW119" s="21"/>
      <c r="BTX119" s="21"/>
      <c r="BTY119" s="21"/>
      <c r="BTZ119" s="21"/>
      <c r="BUA119" s="21"/>
      <c r="BUB119" s="21"/>
      <c r="BUC119" s="21"/>
      <c r="BUD119" s="21"/>
      <c r="BUE119" s="21"/>
      <c r="BUF119" s="21"/>
      <c r="BUG119" s="21"/>
      <c r="BUH119" s="21"/>
      <c r="BUI119" s="21"/>
      <c r="BUJ119" s="21"/>
      <c r="BUK119" s="21"/>
      <c r="BUL119" s="21"/>
      <c r="BUM119" s="21"/>
      <c r="BUN119" s="21"/>
      <c r="BUO119" s="21"/>
      <c r="BUP119" s="21"/>
      <c r="BUQ119" s="21"/>
      <c r="BUR119" s="21"/>
      <c r="BUS119" s="21"/>
      <c r="BUT119" s="21"/>
      <c r="BUU119" s="21"/>
      <c r="BUV119" s="21"/>
      <c r="BUW119" s="21"/>
      <c r="BUX119" s="21"/>
      <c r="BUY119" s="21"/>
      <c r="BUZ119" s="21"/>
      <c r="BVA119" s="21"/>
      <c r="BVB119" s="21"/>
      <c r="BVC119" s="21"/>
      <c r="BVD119" s="21"/>
      <c r="BVE119" s="21"/>
      <c r="BVF119" s="21"/>
      <c r="BVG119" s="21"/>
      <c r="BVH119" s="21"/>
      <c r="BVI119" s="21"/>
      <c r="BVJ119" s="21"/>
      <c r="BVK119" s="21"/>
      <c r="BVL119" s="21"/>
      <c r="BVM119" s="21"/>
      <c r="BVN119" s="21"/>
      <c r="BVO119" s="21"/>
      <c r="BVP119" s="21"/>
      <c r="BVQ119" s="21"/>
      <c r="BVR119" s="21"/>
      <c r="BVS119" s="21"/>
      <c r="BVT119" s="21"/>
      <c r="BVU119" s="21"/>
      <c r="BVV119" s="21"/>
      <c r="BVW119" s="21"/>
      <c r="BVX119" s="21"/>
      <c r="BVY119" s="21"/>
      <c r="BVZ119" s="21"/>
      <c r="BWA119" s="21"/>
      <c r="BWB119" s="21"/>
      <c r="BWC119" s="21"/>
      <c r="BWD119" s="21"/>
      <c r="BWE119" s="21"/>
      <c r="BWF119" s="21"/>
      <c r="BWG119" s="21"/>
      <c r="BWH119" s="21"/>
      <c r="BWI119" s="21"/>
      <c r="BWJ119" s="21"/>
      <c r="BWK119" s="21"/>
      <c r="BWL119" s="21"/>
      <c r="BWM119" s="21"/>
      <c r="BWN119" s="21"/>
      <c r="BWO119" s="21"/>
      <c r="BWP119" s="21"/>
      <c r="BWQ119" s="21"/>
      <c r="BWR119" s="21"/>
      <c r="BWS119" s="21"/>
      <c r="BWT119" s="21"/>
      <c r="BWU119" s="21"/>
      <c r="BWV119" s="21"/>
      <c r="BWW119" s="21"/>
      <c r="BWX119" s="21"/>
      <c r="BWY119" s="21"/>
      <c r="BWZ119" s="21"/>
      <c r="BXA119" s="21"/>
      <c r="BXB119" s="21"/>
      <c r="BXC119" s="21"/>
      <c r="BXD119" s="21"/>
      <c r="BXE119" s="21"/>
      <c r="BXF119" s="21"/>
      <c r="BXG119" s="21"/>
      <c r="BXH119" s="21"/>
      <c r="BXI119" s="21"/>
      <c r="BXJ119" s="21"/>
      <c r="BXK119" s="21"/>
      <c r="BXL119" s="21"/>
      <c r="BXM119" s="21"/>
      <c r="BXN119" s="21"/>
      <c r="BXO119" s="21"/>
      <c r="BXP119" s="21"/>
      <c r="BXQ119" s="21"/>
      <c r="BXR119" s="21"/>
      <c r="BXS119" s="21"/>
      <c r="BXT119" s="21"/>
      <c r="BXU119" s="21"/>
      <c r="BXV119" s="21"/>
      <c r="BXW119" s="21"/>
      <c r="BXX119" s="21"/>
      <c r="BXY119" s="21"/>
      <c r="BXZ119" s="21"/>
      <c r="BYA119" s="21"/>
      <c r="BYB119" s="21"/>
      <c r="BYC119" s="21"/>
      <c r="BYD119" s="21"/>
      <c r="BYE119" s="21"/>
      <c r="BYF119" s="21"/>
      <c r="BYG119" s="21"/>
      <c r="BYH119" s="21"/>
      <c r="BYI119" s="21"/>
      <c r="BYJ119" s="21"/>
      <c r="BYK119" s="21"/>
      <c r="BYL119" s="21"/>
      <c r="BYM119" s="21"/>
      <c r="BYN119" s="21"/>
      <c r="BYO119" s="21"/>
      <c r="BYP119" s="21"/>
      <c r="BYQ119" s="21"/>
      <c r="BYR119" s="21"/>
      <c r="BYS119" s="21"/>
      <c r="BYT119" s="21"/>
      <c r="BYU119" s="21"/>
      <c r="BYV119" s="21"/>
      <c r="BYW119" s="21"/>
      <c r="BYX119" s="21"/>
      <c r="BYY119" s="21"/>
      <c r="BYZ119" s="21"/>
      <c r="BZA119" s="21"/>
      <c r="BZB119" s="21"/>
      <c r="BZC119" s="21"/>
      <c r="BZD119" s="21"/>
      <c r="BZE119" s="21"/>
      <c r="BZF119" s="21"/>
      <c r="BZG119" s="21"/>
      <c r="BZH119" s="21"/>
      <c r="BZI119" s="21"/>
      <c r="BZJ119" s="21"/>
      <c r="BZK119" s="21"/>
      <c r="BZL119" s="21"/>
      <c r="BZM119" s="21"/>
      <c r="BZN119" s="21"/>
      <c r="BZO119" s="21"/>
      <c r="BZP119" s="21"/>
      <c r="BZQ119" s="21"/>
      <c r="BZR119" s="21"/>
      <c r="BZS119" s="21"/>
      <c r="BZT119" s="21"/>
      <c r="BZU119" s="21"/>
      <c r="BZV119" s="21"/>
      <c r="BZW119" s="21"/>
      <c r="BZX119" s="21"/>
      <c r="BZY119" s="21"/>
      <c r="BZZ119" s="21"/>
      <c r="CAA119" s="21"/>
      <c r="CAB119" s="21"/>
      <c r="CAC119" s="21"/>
      <c r="CAD119" s="21"/>
      <c r="CAE119" s="21"/>
      <c r="CAF119" s="21"/>
      <c r="CAG119" s="21"/>
      <c r="CAH119" s="21"/>
      <c r="CAI119" s="21"/>
      <c r="CAJ119" s="21"/>
      <c r="CAK119" s="21"/>
      <c r="CAL119" s="21"/>
      <c r="CAM119" s="21"/>
      <c r="CAN119" s="21"/>
      <c r="CAO119" s="21"/>
      <c r="CAP119" s="21"/>
      <c r="CAQ119" s="21"/>
      <c r="CAR119" s="21"/>
      <c r="CAS119" s="21"/>
      <c r="CAT119" s="21"/>
      <c r="CAU119" s="21"/>
      <c r="CAV119" s="21"/>
      <c r="CAW119" s="21"/>
      <c r="CAX119" s="21"/>
      <c r="CAY119" s="21"/>
      <c r="CAZ119" s="21"/>
      <c r="CBA119" s="21"/>
      <c r="CBB119" s="21"/>
      <c r="CBC119" s="21"/>
      <c r="CBD119" s="21"/>
      <c r="CBE119" s="21"/>
      <c r="CBF119" s="21"/>
      <c r="CBG119" s="21"/>
      <c r="CBH119" s="21"/>
      <c r="CBI119" s="21"/>
      <c r="CBJ119" s="21"/>
      <c r="CBK119" s="21"/>
      <c r="CBL119" s="21"/>
      <c r="CBM119" s="21"/>
      <c r="CBN119" s="21"/>
      <c r="CBO119" s="21"/>
      <c r="CBP119" s="21"/>
      <c r="CBQ119" s="21"/>
      <c r="CBR119" s="21"/>
      <c r="CBS119" s="21"/>
      <c r="CBT119" s="21"/>
      <c r="CBU119" s="21"/>
      <c r="CBV119" s="21"/>
      <c r="CBW119" s="21"/>
      <c r="CBX119" s="21"/>
      <c r="CBY119" s="21"/>
      <c r="CBZ119" s="21"/>
      <c r="CCA119" s="21"/>
      <c r="CCB119" s="21"/>
      <c r="CCC119" s="21"/>
      <c r="CCD119" s="21"/>
      <c r="CCE119" s="21"/>
      <c r="CCF119" s="21"/>
      <c r="CCG119" s="21"/>
      <c r="CCH119" s="21"/>
      <c r="CCI119" s="21"/>
      <c r="CCJ119" s="21"/>
      <c r="CCK119" s="21"/>
      <c r="CCL119" s="21"/>
      <c r="CCM119" s="21"/>
      <c r="CCN119" s="21"/>
      <c r="CCO119" s="21"/>
      <c r="CCP119" s="21"/>
      <c r="CCQ119" s="21"/>
      <c r="CCR119" s="21"/>
      <c r="CCS119" s="21"/>
      <c r="CCT119" s="21"/>
      <c r="CCU119" s="21"/>
      <c r="CCV119" s="21"/>
      <c r="CCW119" s="21"/>
      <c r="CCX119" s="21"/>
      <c r="CCY119" s="21"/>
      <c r="CCZ119" s="21"/>
      <c r="CDA119" s="21"/>
      <c r="CDB119" s="21"/>
      <c r="CDC119" s="21"/>
      <c r="CDD119" s="21"/>
      <c r="CDE119" s="21"/>
      <c r="CDF119" s="21"/>
      <c r="CDG119" s="21"/>
      <c r="CDH119" s="21"/>
      <c r="CDI119" s="21"/>
      <c r="CDJ119" s="21"/>
      <c r="CDK119" s="21"/>
      <c r="CDL119" s="21"/>
      <c r="CDM119" s="21"/>
      <c r="CDN119" s="21"/>
      <c r="CDO119" s="21"/>
      <c r="CDP119" s="21"/>
      <c r="CDQ119" s="21"/>
      <c r="CDR119" s="21"/>
      <c r="CDS119" s="21"/>
      <c r="CDT119" s="21"/>
      <c r="CDU119" s="21"/>
      <c r="CDV119" s="21"/>
      <c r="CDW119" s="21"/>
      <c r="CDX119" s="21"/>
      <c r="CDY119" s="21"/>
      <c r="CDZ119" s="21"/>
      <c r="CEA119" s="21"/>
      <c r="CEB119" s="21"/>
      <c r="CEC119" s="21"/>
      <c r="CED119" s="21"/>
      <c r="CEE119" s="21"/>
      <c r="CEF119" s="21"/>
      <c r="CEG119" s="21"/>
      <c r="CEH119" s="21"/>
      <c r="CEI119" s="21"/>
      <c r="CEJ119" s="21"/>
      <c r="CEK119" s="21"/>
      <c r="CEL119" s="21"/>
      <c r="CEM119" s="21"/>
      <c r="CEN119" s="21"/>
      <c r="CEO119" s="21"/>
      <c r="CEP119" s="21"/>
      <c r="CEQ119" s="21"/>
      <c r="CER119" s="21"/>
      <c r="CES119" s="21"/>
      <c r="CET119" s="21"/>
      <c r="CEU119" s="21"/>
      <c r="CEV119" s="21"/>
      <c r="CEW119" s="21"/>
      <c r="CEX119" s="21"/>
      <c r="CEY119" s="21"/>
      <c r="CEZ119" s="21"/>
      <c r="CFA119" s="21"/>
      <c r="CFB119" s="21"/>
      <c r="CFC119" s="21"/>
      <c r="CFD119" s="21"/>
      <c r="CFE119" s="21"/>
      <c r="CFF119" s="21"/>
      <c r="CFG119" s="21"/>
      <c r="CFH119" s="21"/>
      <c r="CFI119" s="21"/>
      <c r="CFJ119" s="21"/>
      <c r="CFK119" s="21"/>
      <c r="CFL119" s="21"/>
      <c r="CFM119" s="21"/>
      <c r="CFN119" s="21"/>
      <c r="CFO119" s="21"/>
      <c r="CFP119" s="21"/>
      <c r="CFQ119" s="21"/>
      <c r="CFR119" s="21"/>
      <c r="CFS119" s="21"/>
      <c r="CFT119" s="21"/>
      <c r="CFU119" s="21"/>
      <c r="CFV119" s="21"/>
      <c r="CFW119" s="21"/>
      <c r="CFX119" s="21"/>
      <c r="CFY119" s="21"/>
      <c r="CFZ119" s="21"/>
      <c r="CGA119" s="21"/>
      <c r="CGB119" s="21"/>
      <c r="CGC119" s="21"/>
      <c r="CGD119" s="21"/>
      <c r="CGE119" s="21"/>
      <c r="CGF119" s="21"/>
      <c r="CGG119" s="21"/>
      <c r="CGH119" s="21"/>
      <c r="CGI119" s="21"/>
      <c r="CGJ119" s="21"/>
      <c r="CGK119" s="21"/>
      <c r="CGL119" s="21"/>
      <c r="CGM119" s="21"/>
      <c r="CGN119" s="21"/>
      <c r="CGO119" s="21"/>
      <c r="CGP119" s="21"/>
      <c r="CGQ119" s="21"/>
      <c r="CGR119" s="21"/>
      <c r="CGS119" s="21"/>
      <c r="CGT119" s="21"/>
      <c r="CGU119" s="21"/>
      <c r="CGV119" s="21"/>
      <c r="CGW119" s="21"/>
      <c r="CGX119" s="21"/>
      <c r="CGY119" s="21"/>
      <c r="CGZ119" s="21"/>
      <c r="CHA119" s="21"/>
      <c r="CHB119" s="21"/>
      <c r="CHC119" s="21"/>
      <c r="CHD119" s="21"/>
      <c r="CHE119" s="21"/>
      <c r="CHF119" s="21"/>
      <c r="CHG119" s="21"/>
      <c r="CHH119" s="21"/>
      <c r="CHI119" s="21"/>
      <c r="CHJ119" s="21"/>
      <c r="CHK119" s="21"/>
      <c r="CHL119" s="21"/>
      <c r="CHM119" s="21"/>
      <c r="CHN119" s="21"/>
      <c r="CHO119" s="21"/>
      <c r="CHP119" s="21"/>
      <c r="CHQ119" s="21"/>
      <c r="CHR119" s="21"/>
      <c r="CHS119" s="21"/>
      <c r="CHT119" s="21"/>
      <c r="CHU119" s="21"/>
      <c r="CHV119" s="21"/>
      <c r="CHW119" s="21"/>
      <c r="CHX119" s="21"/>
      <c r="CHY119" s="21"/>
      <c r="CHZ119" s="21"/>
      <c r="CIA119" s="21"/>
      <c r="CIB119" s="21"/>
      <c r="CIC119" s="21"/>
      <c r="CID119" s="21"/>
      <c r="CIE119" s="21"/>
      <c r="CIF119" s="21"/>
      <c r="CIG119" s="21"/>
      <c r="CIH119" s="21"/>
      <c r="CII119" s="21"/>
      <c r="CIJ119" s="21"/>
      <c r="CIK119" s="21"/>
      <c r="CIL119" s="21"/>
      <c r="CIM119" s="21"/>
      <c r="CIN119" s="21"/>
      <c r="CIO119" s="21"/>
      <c r="CIP119" s="21"/>
      <c r="CIQ119" s="21"/>
      <c r="CIR119" s="21"/>
      <c r="CIS119" s="21"/>
      <c r="CIT119" s="21"/>
      <c r="CIU119" s="21"/>
      <c r="CIV119" s="21"/>
      <c r="CIW119" s="21"/>
      <c r="CIX119" s="21"/>
      <c r="CIY119" s="21"/>
      <c r="CIZ119" s="21"/>
      <c r="CJA119" s="21"/>
      <c r="CJB119" s="21"/>
      <c r="CJC119" s="21"/>
      <c r="CJD119" s="21"/>
      <c r="CJE119" s="21"/>
      <c r="CJF119" s="21"/>
      <c r="CJG119" s="21"/>
      <c r="CJH119" s="21"/>
      <c r="CJI119" s="21"/>
      <c r="CJJ119" s="21"/>
      <c r="CJK119" s="21"/>
      <c r="CJL119" s="21"/>
      <c r="CJM119" s="21"/>
      <c r="CJN119" s="21"/>
      <c r="CJO119" s="21"/>
      <c r="CJP119" s="21"/>
      <c r="CJQ119" s="21"/>
      <c r="CJR119" s="21"/>
      <c r="CJS119" s="21"/>
      <c r="CJT119" s="21"/>
      <c r="CJU119" s="21"/>
      <c r="CJV119" s="21"/>
      <c r="CJW119" s="21"/>
      <c r="CJX119" s="21"/>
      <c r="CJY119" s="21"/>
      <c r="CJZ119" s="21"/>
      <c r="CKA119" s="21"/>
      <c r="CKB119" s="21"/>
      <c r="CKC119" s="21"/>
      <c r="CKD119" s="21"/>
      <c r="CKE119" s="21"/>
      <c r="CKF119" s="21"/>
      <c r="CKG119" s="21"/>
      <c r="CKH119" s="21"/>
      <c r="CKI119" s="21"/>
      <c r="CKJ119" s="21"/>
      <c r="CKK119" s="21"/>
      <c r="CKL119" s="21"/>
      <c r="CKM119" s="21"/>
      <c r="CKN119" s="21"/>
      <c r="CKO119" s="21"/>
      <c r="CKP119" s="21"/>
      <c r="CKQ119" s="21"/>
      <c r="CKR119" s="21"/>
      <c r="CKS119" s="21"/>
      <c r="CKT119" s="21"/>
      <c r="CKU119" s="21"/>
      <c r="CKV119" s="21"/>
      <c r="CKW119" s="21"/>
      <c r="CKX119" s="21"/>
      <c r="CKY119" s="21"/>
      <c r="CKZ119" s="21"/>
      <c r="CLA119" s="21"/>
      <c r="CLB119" s="21"/>
      <c r="CLC119" s="21"/>
      <c r="CLD119" s="21"/>
      <c r="CLE119" s="21"/>
      <c r="CLF119" s="21"/>
      <c r="CLG119" s="21"/>
      <c r="CLH119" s="21"/>
      <c r="CLI119" s="21"/>
      <c r="CLJ119" s="21"/>
      <c r="CLK119" s="21"/>
      <c r="CLL119" s="21"/>
      <c r="CLM119" s="21"/>
      <c r="CLN119" s="21"/>
      <c r="CLO119" s="21"/>
      <c r="CLP119" s="21"/>
      <c r="CLQ119" s="21"/>
      <c r="CLR119" s="21"/>
      <c r="CLS119" s="21"/>
      <c r="CLT119" s="21"/>
      <c r="CLU119" s="21"/>
      <c r="CLV119" s="21"/>
      <c r="CLW119" s="21"/>
      <c r="CLX119" s="21"/>
      <c r="CLY119" s="21"/>
      <c r="CLZ119" s="21"/>
      <c r="CMA119" s="21"/>
      <c r="CMB119" s="21"/>
      <c r="CMC119" s="21"/>
      <c r="CMD119" s="21"/>
      <c r="CME119" s="21"/>
      <c r="CMF119" s="21"/>
      <c r="CMG119" s="21"/>
      <c r="CMH119" s="21"/>
      <c r="CMI119" s="21"/>
      <c r="CMJ119" s="21"/>
      <c r="CMK119" s="21"/>
      <c r="CML119" s="21"/>
      <c r="CMM119" s="21"/>
      <c r="CMN119" s="21"/>
      <c r="CMO119" s="21"/>
      <c r="CMP119" s="21"/>
      <c r="CMQ119" s="21"/>
      <c r="CMR119" s="21"/>
      <c r="CMS119" s="21"/>
      <c r="CMT119" s="21"/>
      <c r="CMU119" s="21"/>
      <c r="CMV119" s="21"/>
      <c r="CMW119" s="21"/>
      <c r="CMX119" s="21"/>
      <c r="CMY119" s="21"/>
      <c r="CMZ119" s="21"/>
      <c r="CNA119" s="21"/>
      <c r="CNB119" s="21"/>
      <c r="CNC119" s="21"/>
      <c r="CND119" s="21"/>
      <c r="CNE119" s="21"/>
      <c r="CNF119" s="21"/>
      <c r="CNG119" s="21"/>
      <c r="CNH119" s="21"/>
      <c r="CNI119" s="21"/>
      <c r="CNJ119" s="21"/>
      <c r="CNK119" s="21"/>
      <c r="CNL119" s="21"/>
      <c r="CNM119" s="21"/>
      <c r="CNN119" s="21"/>
      <c r="CNO119" s="21"/>
      <c r="CNP119" s="21"/>
      <c r="CNQ119" s="21"/>
      <c r="CNR119" s="21"/>
      <c r="CNS119" s="21"/>
      <c r="CNT119" s="21"/>
      <c r="CNU119" s="21"/>
      <c r="CNV119" s="21"/>
      <c r="CNW119" s="21"/>
      <c r="CNX119" s="21"/>
      <c r="CNY119" s="21"/>
      <c r="CNZ119" s="21"/>
      <c r="COA119" s="21"/>
      <c r="COB119" s="21"/>
      <c r="COC119" s="21"/>
      <c r="COD119" s="21"/>
      <c r="COE119" s="21"/>
      <c r="COF119" s="21"/>
      <c r="COG119" s="21"/>
      <c r="COH119" s="21"/>
      <c r="COI119" s="21"/>
      <c r="COJ119" s="21"/>
      <c r="COK119" s="21"/>
      <c r="COL119" s="21"/>
      <c r="COM119" s="21"/>
      <c r="CON119" s="21"/>
      <c r="COO119" s="21"/>
      <c r="COP119" s="21"/>
      <c r="COQ119" s="21"/>
      <c r="COR119" s="21"/>
      <c r="COS119" s="21"/>
      <c r="COT119" s="21"/>
      <c r="COU119" s="21"/>
      <c r="COV119" s="21"/>
      <c r="COW119" s="21"/>
      <c r="COX119" s="21"/>
      <c r="COY119" s="21"/>
      <c r="COZ119" s="21"/>
      <c r="CPA119" s="21"/>
      <c r="CPB119" s="21"/>
      <c r="CPC119" s="21"/>
      <c r="CPD119" s="21"/>
      <c r="CPE119" s="21"/>
      <c r="CPF119" s="21"/>
      <c r="CPG119" s="21"/>
      <c r="CPH119" s="21"/>
      <c r="CPI119" s="21"/>
      <c r="CPJ119" s="21"/>
      <c r="CPK119" s="21"/>
      <c r="CPL119" s="21"/>
      <c r="CPM119" s="21"/>
      <c r="CPN119" s="21"/>
      <c r="CPO119" s="21"/>
      <c r="CPP119" s="21"/>
      <c r="CPQ119" s="21"/>
      <c r="CPR119" s="21"/>
      <c r="CPS119" s="21"/>
      <c r="CPT119" s="21"/>
      <c r="CPU119" s="21"/>
      <c r="CPV119" s="21"/>
      <c r="CPW119" s="21"/>
      <c r="CPX119" s="21"/>
      <c r="CPY119" s="21"/>
      <c r="CPZ119" s="21"/>
      <c r="CQA119" s="21"/>
      <c r="CQB119" s="21"/>
      <c r="CQC119" s="21"/>
      <c r="CQD119" s="21"/>
      <c r="CQE119" s="21"/>
      <c r="CQF119" s="21"/>
      <c r="CQG119" s="21"/>
      <c r="CQH119" s="21"/>
      <c r="CQI119" s="21"/>
      <c r="CQJ119" s="21"/>
      <c r="CQK119" s="21"/>
      <c r="CQL119" s="21"/>
      <c r="CQM119" s="21"/>
      <c r="CQN119" s="21"/>
      <c r="CQO119" s="21"/>
      <c r="CQP119" s="21"/>
      <c r="CQQ119" s="21"/>
      <c r="CQR119" s="21"/>
      <c r="CQS119" s="21"/>
      <c r="CQT119" s="21"/>
      <c r="CQU119" s="21"/>
      <c r="CQV119" s="21"/>
      <c r="CQW119" s="21"/>
      <c r="CQX119" s="21"/>
      <c r="CQY119" s="21"/>
      <c r="CQZ119" s="21"/>
      <c r="CRA119" s="21"/>
      <c r="CRB119" s="21"/>
      <c r="CRC119" s="21"/>
      <c r="CRD119" s="21"/>
      <c r="CRE119" s="21"/>
      <c r="CRF119" s="21"/>
      <c r="CRG119" s="21"/>
      <c r="CRH119" s="21"/>
      <c r="CRI119" s="21"/>
      <c r="CRJ119" s="21"/>
      <c r="CRK119" s="21"/>
      <c r="CRL119" s="21"/>
      <c r="CRM119" s="21"/>
      <c r="CRN119" s="21"/>
      <c r="CRO119" s="21"/>
      <c r="CRP119" s="21"/>
      <c r="CRQ119" s="21"/>
      <c r="CRR119" s="21"/>
      <c r="CRS119" s="21"/>
      <c r="CRT119" s="21"/>
      <c r="CRU119" s="21"/>
      <c r="CRV119" s="21"/>
      <c r="CRW119" s="21"/>
      <c r="CRX119" s="21"/>
      <c r="CRY119" s="21"/>
      <c r="CRZ119" s="21"/>
      <c r="CSA119" s="21"/>
      <c r="CSB119" s="21"/>
      <c r="CSC119" s="21"/>
      <c r="CSD119" s="21"/>
      <c r="CSE119" s="21"/>
      <c r="CSF119" s="21"/>
      <c r="CSG119" s="21"/>
      <c r="CSH119" s="21"/>
      <c r="CSI119" s="21"/>
      <c r="CSJ119" s="21"/>
      <c r="CSK119" s="21"/>
      <c r="CSL119" s="21"/>
      <c r="CSM119" s="21"/>
      <c r="CSN119" s="21"/>
      <c r="CSO119" s="21"/>
      <c r="CSP119" s="21"/>
      <c r="CSQ119" s="21"/>
      <c r="CSR119" s="21"/>
      <c r="CSS119" s="21"/>
      <c r="CST119" s="21"/>
      <c r="CSU119" s="21"/>
      <c r="CSV119" s="21"/>
      <c r="CSW119" s="21"/>
      <c r="CSX119" s="21"/>
      <c r="CSY119" s="21"/>
      <c r="CSZ119" s="21"/>
      <c r="CTA119" s="21"/>
      <c r="CTB119" s="21"/>
      <c r="CTC119" s="21"/>
      <c r="CTD119" s="21"/>
      <c r="CTE119" s="21"/>
      <c r="CTF119" s="21"/>
      <c r="CTG119" s="21"/>
      <c r="CTH119" s="21"/>
      <c r="CTI119" s="21"/>
      <c r="CTJ119" s="21"/>
      <c r="CTK119" s="21"/>
      <c r="CTL119" s="21"/>
      <c r="CTM119" s="21"/>
      <c r="CTN119" s="21"/>
      <c r="CTO119" s="21"/>
      <c r="CTP119" s="21"/>
      <c r="CTQ119" s="21"/>
      <c r="CTR119" s="21"/>
      <c r="CTS119" s="21"/>
      <c r="CTT119" s="21"/>
      <c r="CTU119" s="21"/>
      <c r="CTV119" s="21"/>
      <c r="CTW119" s="21"/>
      <c r="CTX119" s="21"/>
      <c r="CTY119" s="21"/>
      <c r="CTZ119" s="21"/>
      <c r="CUA119" s="21"/>
      <c r="CUB119" s="21"/>
      <c r="CUC119" s="21"/>
      <c r="CUD119" s="21"/>
      <c r="CUE119" s="21"/>
      <c r="CUF119" s="21"/>
      <c r="CUG119" s="21"/>
      <c r="CUH119" s="21"/>
      <c r="CUI119" s="21"/>
      <c r="CUJ119" s="21"/>
      <c r="CUK119" s="21"/>
      <c r="CUL119" s="21"/>
      <c r="CUM119" s="21"/>
      <c r="CUN119" s="21"/>
      <c r="CUO119" s="21"/>
      <c r="CUP119" s="21"/>
      <c r="CUQ119" s="21"/>
      <c r="CUR119" s="21"/>
      <c r="CUS119" s="21"/>
      <c r="CUT119" s="21"/>
      <c r="CUU119" s="21"/>
      <c r="CUV119" s="21"/>
      <c r="CUW119" s="21"/>
      <c r="CUX119" s="21"/>
      <c r="CUY119" s="21"/>
      <c r="CUZ119" s="21"/>
      <c r="CVA119" s="21"/>
      <c r="CVB119" s="21"/>
      <c r="CVC119" s="21"/>
      <c r="CVD119" s="21"/>
      <c r="CVE119" s="21"/>
      <c r="CVF119" s="21"/>
      <c r="CVG119" s="21"/>
      <c r="CVH119" s="21"/>
      <c r="CVI119" s="21"/>
      <c r="CVJ119" s="21"/>
      <c r="CVK119" s="21"/>
      <c r="CVL119" s="21"/>
      <c r="CVM119" s="21"/>
      <c r="CVN119" s="21"/>
      <c r="CVO119" s="21"/>
      <c r="CVP119" s="21"/>
      <c r="CVQ119" s="21"/>
      <c r="CVR119" s="21"/>
      <c r="CVS119" s="21"/>
      <c r="CVT119" s="21"/>
      <c r="CVU119" s="21"/>
      <c r="CVV119" s="21"/>
      <c r="CVW119" s="21"/>
      <c r="CVX119" s="21"/>
      <c r="CVY119" s="21"/>
      <c r="CVZ119" s="21"/>
      <c r="CWA119" s="21"/>
      <c r="CWB119" s="21"/>
      <c r="CWC119" s="21"/>
      <c r="CWD119" s="21"/>
      <c r="CWE119" s="21"/>
      <c r="CWF119" s="21"/>
      <c r="CWG119" s="21"/>
      <c r="CWH119" s="21"/>
      <c r="CWI119" s="21"/>
      <c r="CWJ119" s="21"/>
      <c r="CWK119" s="21"/>
      <c r="CWL119" s="21"/>
      <c r="CWM119" s="21"/>
      <c r="CWN119" s="21"/>
      <c r="CWO119" s="21"/>
      <c r="CWP119" s="21"/>
      <c r="CWQ119" s="21"/>
      <c r="CWR119" s="21"/>
      <c r="CWS119" s="21"/>
      <c r="CWT119" s="21"/>
      <c r="CWU119" s="21"/>
      <c r="CWV119" s="21"/>
      <c r="CWW119" s="21"/>
      <c r="CWX119" s="21"/>
      <c r="CWY119" s="21"/>
      <c r="CWZ119" s="21"/>
      <c r="CXA119" s="21"/>
      <c r="CXB119" s="21"/>
      <c r="CXC119" s="21"/>
      <c r="CXD119" s="21"/>
      <c r="CXE119" s="21"/>
      <c r="CXF119" s="21"/>
      <c r="CXG119" s="21"/>
      <c r="CXH119" s="21"/>
      <c r="CXI119" s="21"/>
      <c r="CXJ119" s="21"/>
      <c r="CXK119" s="21"/>
      <c r="CXL119" s="21"/>
      <c r="CXM119" s="21"/>
      <c r="CXN119" s="21"/>
      <c r="CXO119" s="21"/>
      <c r="CXP119" s="21"/>
      <c r="CXQ119" s="21"/>
      <c r="CXR119" s="21"/>
      <c r="CXS119" s="21"/>
      <c r="CXT119" s="21"/>
      <c r="CXU119" s="21"/>
      <c r="CXV119" s="21"/>
      <c r="CXW119" s="21"/>
      <c r="CXX119" s="21"/>
      <c r="CXY119" s="21"/>
      <c r="CXZ119" s="21"/>
      <c r="CYA119" s="21"/>
      <c r="CYB119" s="21"/>
      <c r="CYC119" s="21"/>
      <c r="CYD119" s="21"/>
      <c r="CYE119" s="21"/>
      <c r="CYF119" s="21"/>
      <c r="CYG119" s="21"/>
      <c r="CYH119" s="21"/>
      <c r="CYI119" s="21"/>
      <c r="CYJ119" s="21"/>
      <c r="CYK119" s="21"/>
      <c r="CYL119" s="21"/>
      <c r="CYM119" s="21"/>
      <c r="CYN119" s="21"/>
      <c r="CYO119" s="21"/>
      <c r="CYP119" s="21"/>
      <c r="CYQ119" s="21"/>
      <c r="CYR119" s="21"/>
      <c r="CYS119" s="21"/>
      <c r="CYT119" s="21"/>
      <c r="CYU119" s="21"/>
      <c r="CYV119" s="21"/>
      <c r="CYW119" s="21"/>
      <c r="CYX119" s="21"/>
      <c r="CYY119" s="21"/>
      <c r="CYZ119" s="21"/>
      <c r="CZA119" s="21"/>
      <c r="CZB119" s="21"/>
      <c r="CZC119" s="21"/>
      <c r="CZD119" s="21"/>
      <c r="CZE119" s="21"/>
      <c r="CZF119" s="21"/>
      <c r="CZG119" s="21"/>
      <c r="CZH119" s="21"/>
      <c r="CZI119" s="21"/>
      <c r="CZJ119" s="21"/>
      <c r="CZK119" s="21"/>
      <c r="CZL119" s="21"/>
      <c r="CZM119" s="21"/>
      <c r="CZN119" s="21"/>
      <c r="CZO119" s="21"/>
      <c r="CZP119" s="21"/>
      <c r="CZQ119" s="21"/>
      <c r="CZR119" s="21"/>
      <c r="CZS119" s="21"/>
      <c r="CZT119" s="21"/>
      <c r="CZU119" s="21"/>
      <c r="CZV119" s="21"/>
      <c r="CZW119" s="21"/>
      <c r="CZX119" s="21"/>
      <c r="CZY119" s="21"/>
      <c r="CZZ119" s="21"/>
      <c r="DAA119" s="21"/>
      <c r="DAB119" s="21"/>
      <c r="DAC119" s="21"/>
      <c r="DAD119" s="21"/>
      <c r="DAE119" s="21"/>
      <c r="DAF119" s="21"/>
      <c r="DAG119" s="21"/>
      <c r="DAH119" s="21"/>
      <c r="DAI119" s="21"/>
      <c r="DAJ119" s="21"/>
      <c r="DAK119" s="21"/>
      <c r="DAL119" s="21"/>
      <c r="DAM119" s="21"/>
      <c r="DAN119" s="21"/>
      <c r="DAO119" s="21"/>
      <c r="DAP119" s="21"/>
      <c r="DAQ119" s="21"/>
      <c r="DAR119" s="21"/>
      <c r="DAS119" s="21"/>
      <c r="DAT119" s="21"/>
      <c r="DAU119" s="21"/>
      <c r="DAV119" s="21"/>
      <c r="DAW119" s="21"/>
      <c r="DAX119" s="21"/>
      <c r="DAY119" s="21"/>
      <c r="DAZ119" s="21"/>
      <c r="DBA119" s="21"/>
      <c r="DBB119" s="21"/>
      <c r="DBC119" s="21"/>
      <c r="DBD119" s="21"/>
      <c r="DBE119" s="21"/>
      <c r="DBF119" s="21"/>
      <c r="DBG119" s="21"/>
      <c r="DBH119" s="21"/>
      <c r="DBI119" s="21"/>
      <c r="DBJ119" s="21"/>
      <c r="DBK119" s="21"/>
      <c r="DBL119" s="21"/>
      <c r="DBM119" s="21"/>
      <c r="DBN119" s="21"/>
      <c r="DBO119" s="21"/>
      <c r="DBP119" s="21"/>
      <c r="DBQ119" s="21"/>
      <c r="DBR119" s="21"/>
      <c r="DBS119" s="21"/>
      <c r="DBT119" s="21"/>
      <c r="DBU119" s="21"/>
      <c r="DBV119" s="21"/>
      <c r="DBW119" s="21"/>
      <c r="DBX119" s="21"/>
      <c r="DBY119" s="21"/>
      <c r="DBZ119" s="21"/>
      <c r="DCA119" s="21"/>
      <c r="DCB119" s="21"/>
      <c r="DCC119" s="21"/>
      <c r="DCD119" s="21"/>
      <c r="DCE119" s="21"/>
      <c r="DCF119" s="21"/>
      <c r="DCG119" s="21"/>
      <c r="DCH119" s="21"/>
      <c r="DCI119" s="21"/>
      <c r="DCJ119" s="21"/>
      <c r="DCK119" s="21"/>
      <c r="DCL119" s="21"/>
      <c r="DCM119" s="21"/>
      <c r="DCN119" s="21"/>
      <c r="DCO119" s="21"/>
      <c r="DCP119" s="21"/>
      <c r="DCQ119" s="21"/>
      <c r="DCR119" s="21"/>
      <c r="DCS119" s="21"/>
      <c r="DCT119" s="21"/>
      <c r="DCU119" s="21"/>
      <c r="DCV119" s="21"/>
      <c r="DCW119" s="21"/>
      <c r="DCX119" s="21"/>
      <c r="DCY119" s="21"/>
      <c r="DCZ119" s="21"/>
      <c r="DDA119" s="21"/>
      <c r="DDB119" s="21"/>
      <c r="DDC119" s="21"/>
      <c r="DDD119" s="21"/>
      <c r="DDE119" s="21"/>
      <c r="DDF119" s="21"/>
      <c r="DDG119" s="21"/>
      <c r="DDH119" s="21"/>
      <c r="DDI119" s="21"/>
      <c r="DDJ119" s="21"/>
      <c r="DDK119" s="21"/>
      <c r="DDL119" s="21"/>
      <c r="DDM119" s="21"/>
      <c r="DDN119" s="21"/>
      <c r="DDO119" s="21"/>
      <c r="DDP119" s="21"/>
      <c r="DDQ119" s="21"/>
      <c r="DDR119" s="21"/>
      <c r="DDS119" s="21"/>
      <c r="DDT119" s="21"/>
      <c r="DDU119" s="21"/>
      <c r="DDV119" s="21"/>
      <c r="DDW119" s="21"/>
      <c r="DDX119" s="21"/>
      <c r="DDY119" s="21"/>
      <c r="DDZ119" s="21"/>
      <c r="DEA119" s="21"/>
      <c r="DEB119" s="21"/>
      <c r="DEC119" s="21"/>
      <c r="DED119" s="21"/>
      <c r="DEE119" s="21"/>
      <c r="DEF119" s="21"/>
      <c r="DEG119" s="21"/>
      <c r="DEH119" s="21"/>
      <c r="DEI119" s="21"/>
      <c r="DEJ119" s="21"/>
      <c r="DEK119" s="21"/>
      <c r="DEL119" s="21"/>
      <c r="DEM119" s="21"/>
      <c r="DEN119" s="21"/>
      <c r="DEO119" s="21"/>
      <c r="DEP119" s="21"/>
      <c r="DEQ119" s="21"/>
      <c r="DER119" s="21"/>
      <c r="DES119" s="21"/>
      <c r="DET119" s="21"/>
      <c r="DEU119" s="21"/>
      <c r="DEV119" s="21"/>
      <c r="DEW119" s="21"/>
      <c r="DEX119" s="21"/>
      <c r="DEY119" s="21"/>
      <c r="DEZ119" s="21"/>
      <c r="DFA119" s="21"/>
      <c r="DFB119" s="21"/>
      <c r="DFC119" s="21"/>
      <c r="DFD119" s="21"/>
      <c r="DFE119" s="21"/>
      <c r="DFF119" s="21"/>
      <c r="DFG119" s="21"/>
      <c r="DFH119" s="21"/>
      <c r="DFI119" s="21"/>
      <c r="DFJ119" s="21"/>
      <c r="DFK119" s="21"/>
      <c r="DFL119" s="21"/>
      <c r="DFM119" s="21"/>
      <c r="DFN119" s="21"/>
      <c r="DFO119" s="21"/>
      <c r="DFP119" s="21"/>
      <c r="DFQ119" s="21"/>
      <c r="DFR119" s="21"/>
      <c r="DFS119" s="21"/>
      <c r="DFT119" s="21"/>
      <c r="DFU119" s="21"/>
      <c r="DFV119" s="21"/>
      <c r="DFW119" s="21"/>
      <c r="DFX119" s="21"/>
      <c r="DFY119" s="21"/>
      <c r="DFZ119" s="21"/>
      <c r="DGA119" s="21"/>
      <c r="DGB119" s="21"/>
      <c r="DGC119" s="21"/>
      <c r="DGD119" s="21"/>
      <c r="DGE119" s="21"/>
      <c r="DGF119" s="21"/>
      <c r="DGG119" s="21"/>
      <c r="DGH119" s="21"/>
      <c r="DGI119" s="21"/>
      <c r="DGJ119" s="21"/>
      <c r="DGK119" s="21"/>
      <c r="DGL119" s="21"/>
      <c r="DGM119" s="21"/>
      <c r="DGN119" s="21"/>
      <c r="DGO119" s="21"/>
      <c r="DGP119" s="21"/>
      <c r="DGQ119" s="21"/>
      <c r="DGR119" s="21"/>
      <c r="DGS119" s="21"/>
      <c r="DGT119" s="21"/>
      <c r="DGU119" s="21"/>
      <c r="DGV119" s="21"/>
      <c r="DGW119" s="21"/>
      <c r="DGX119" s="21"/>
      <c r="DGY119" s="21"/>
      <c r="DGZ119" s="21"/>
      <c r="DHA119" s="21"/>
      <c r="DHB119" s="21"/>
      <c r="DHC119" s="21"/>
      <c r="DHD119" s="21"/>
      <c r="DHE119" s="21"/>
      <c r="DHF119" s="21"/>
      <c r="DHG119" s="21"/>
      <c r="DHH119" s="21"/>
      <c r="DHI119" s="21"/>
      <c r="DHJ119" s="21"/>
      <c r="DHK119" s="21"/>
      <c r="DHL119" s="21"/>
      <c r="DHM119" s="21"/>
      <c r="DHN119" s="21"/>
      <c r="DHO119" s="21"/>
      <c r="DHP119" s="21"/>
      <c r="DHQ119" s="21"/>
      <c r="DHR119" s="21"/>
      <c r="DHS119" s="21"/>
      <c r="DHT119" s="21"/>
      <c r="DHU119" s="21"/>
      <c r="DHV119" s="21"/>
      <c r="DHW119" s="21"/>
      <c r="DHX119" s="21"/>
      <c r="DHY119" s="21"/>
      <c r="DHZ119" s="21"/>
      <c r="DIA119" s="21"/>
      <c r="DIB119" s="21"/>
      <c r="DIC119" s="21"/>
      <c r="DID119" s="21"/>
      <c r="DIE119" s="21"/>
      <c r="DIF119" s="21"/>
      <c r="DIG119" s="21"/>
      <c r="DIH119" s="21"/>
      <c r="DII119" s="21"/>
      <c r="DIJ119" s="21"/>
      <c r="DIK119" s="21"/>
      <c r="DIL119" s="21"/>
      <c r="DIM119" s="21"/>
      <c r="DIN119" s="21"/>
      <c r="DIO119" s="21"/>
      <c r="DIP119" s="21"/>
      <c r="DIQ119" s="21"/>
      <c r="DIR119" s="21"/>
      <c r="DIS119" s="21"/>
      <c r="DIT119" s="21"/>
      <c r="DIU119" s="21"/>
      <c r="DIV119" s="21"/>
      <c r="DIW119" s="21"/>
      <c r="DIX119" s="21"/>
      <c r="DIY119" s="21"/>
      <c r="DIZ119" s="21"/>
      <c r="DJA119" s="21"/>
      <c r="DJB119" s="21"/>
      <c r="DJC119" s="21"/>
      <c r="DJD119" s="21"/>
      <c r="DJE119" s="21"/>
      <c r="DJF119" s="21"/>
      <c r="DJG119" s="21"/>
      <c r="DJH119" s="21"/>
      <c r="DJI119" s="21"/>
      <c r="DJJ119" s="21"/>
      <c r="DJK119" s="21"/>
      <c r="DJL119" s="21"/>
      <c r="DJM119" s="21"/>
      <c r="DJN119" s="21"/>
      <c r="DJO119" s="21"/>
      <c r="DJP119" s="21"/>
      <c r="DJQ119" s="21"/>
      <c r="DJR119" s="21"/>
      <c r="DJS119" s="21"/>
      <c r="DJT119" s="21"/>
      <c r="DJU119" s="21"/>
      <c r="DJV119" s="21"/>
      <c r="DJW119" s="21"/>
      <c r="DJX119" s="21"/>
      <c r="DJY119" s="21"/>
      <c r="DJZ119" s="21"/>
      <c r="DKA119" s="21"/>
      <c r="DKB119" s="21"/>
      <c r="DKC119" s="21"/>
      <c r="DKD119" s="21"/>
      <c r="DKE119" s="21"/>
      <c r="DKF119" s="21"/>
      <c r="DKG119" s="21"/>
      <c r="DKH119" s="21"/>
      <c r="DKI119" s="21"/>
      <c r="DKJ119" s="21"/>
      <c r="DKK119" s="21"/>
      <c r="DKL119" s="21"/>
      <c r="DKM119" s="21"/>
      <c r="DKN119" s="21"/>
      <c r="DKO119" s="21"/>
      <c r="DKP119" s="21"/>
      <c r="DKQ119" s="21"/>
      <c r="DKR119" s="21"/>
      <c r="DKS119" s="21"/>
      <c r="DKT119" s="21"/>
      <c r="DKU119" s="21"/>
      <c r="DKV119" s="21"/>
      <c r="DKW119" s="21"/>
      <c r="DKX119" s="21"/>
      <c r="DKY119" s="21"/>
      <c r="DKZ119" s="21"/>
      <c r="DLA119" s="21"/>
      <c r="DLB119" s="21"/>
      <c r="DLC119" s="21"/>
      <c r="DLD119" s="21"/>
      <c r="DLE119" s="21"/>
      <c r="DLF119" s="21"/>
      <c r="DLG119" s="21"/>
      <c r="DLH119" s="21"/>
      <c r="DLI119" s="21"/>
      <c r="DLJ119" s="21"/>
      <c r="DLK119" s="21"/>
      <c r="DLL119" s="21"/>
      <c r="DLM119" s="21"/>
      <c r="DLN119" s="21"/>
      <c r="DLO119" s="21"/>
      <c r="DLP119" s="21"/>
      <c r="DLQ119" s="21"/>
      <c r="DLR119" s="21"/>
      <c r="DLS119" s="21"/>
      <c r="DLT119" s="21"/>
      <c r="DLU119" s="21"/>
      <c r="DLV119" s="21"/>
      <c r="DLW119" s="21"/>
      <c r="DLX119" s="21"/>
      <c r="DLY119" s="21"/>
      <c r="DLZ119" s="21"/>
      <c r="DMA119" s="21"/>
      <c r="DMB119" s="21"/>
      <c r="DMC119" s="21"/>
      <c r="DMD119" s="21"/>
      <c r="DME119" s="21"/>
      <c r="DMF119" s="21"/>
      <c r="DMG119" s="21"/>
      <c r="DMH119" s="21"/>
      <c r="DMI119" s="21"/>
      <c r="DMJ119" s="21"/>
      <c r="DMK119" s="21"/>
      <c r="DML119" s="21"/>
      <c r="DMM119" s="21"/>
      <c r="DMN119" s="21"/>
      <c r="DMO119" s="21"/>
      <c r="DMP119" s="21"/>
      <c r="DMQ119" s="21"/>
      <c r="DMR119" s="21"/>
      <c r="DMS119" s="21"/>
      <c r="DMT119" s="21"/>
      <c r="DMU119" s="21"/>
      <c r="DMV119" s="21"/>
      <c r="DMW119" s="21"/>
      <c r="DMX119" s="21"/>
      <c r="DMY119" s="21"/>
      <c r="DMZ119" s="21"/>
      <c r="DNA119" s="21"/>
      <c r="DNB119" s="21"/>
      <c r="DNC119" s="21"/>
      <c r="DND119" s="21"/>
      <c r="DNE119" s="21"/>
      <c r="DNF119" s="21"/>
      <c r="DNG119" s="21"/>
      <c r="DNH119" s="21"/>
      <c r="DNI119" s="21"/>
      <c r="DNJ119" s="21"/>
      <c r="DNK119" s="21"/>
      <c r="DNL119" s="21"/>
      <c r="DNM119" s="21"/>
      <c r="DNN119" s="21"/>
      <c r="DNO119" s="21"/>
      <c r="DNP119" s="21"/>
      <c r="DNQ119" s="21"/>
      <c r="DNR119" s="21"/>
      <c r="DNS119" s="21"/>
      <c r="DNT119" s="21"/>
      <c r="DNU119" s="21"/>
      <c r="DNV119" s="21"/>
      <c r="DNW119" s="21"/>
      <c r="DNX119" s="21"/>
      <c r="DNY119" s="21"/>
      <c r="DNZ119" s="21"/>
      <c r="DOA119" s="21"/>
      <c r="DOB119" s="21"/>
      <c r="DOC119" s="21"/>
      <c r="DOD119" s="21"/>
      <c r="DOE119" s="21"/>
      <c r="DOF119" s="21"/>
      <c r="DOG119" s="21"/>
      <c r="DOH119" s="21"/>
      <c r="DOI119" s="21"/>
      <c r="DOJ119" s="21"/>
      <c r="DOK119" s="21"/>
      <c r="DOL119" s="21"/>
      <c r="DOM119" s="21"/>
      <c r="DON119" s="21"/>
      <c r="DOO119" s="21"/>
      <c r="DOP119" s="21"/>
      <c r="DOQ119" s="21"/>
      <c r="DOR119" s="21"/>
      <c r="DOS119" s="21"/>
      <c r="DOT119" s="21"/>
      <c r="DOU119" s="21"/>
      <c r="DOV119" s="21"/>
      <c r="DOW119" s="21"/>
      <c r="DOX119" s="21"/>
      <c r="DOY119" s="21"/>
      <c r="DOZ119" s="21"/>
      <c r="DPA119" s="21"/>
      <c r="DPB119" s="21"/>
      <c r="DPC119" s="21"/>
      <c r="DPD119" s="21"/>
      <c r="DPE119" s="21"/>
      <c r="DPF119" s="21"/>
      <c r="DPG119" s="21"/>
      <c r="DPH119" s="21"/>
      <c r="DPI119" s="21"/>
      <c r="DPJ119" s="21"/>
      <c r="DPK119" s="21"/>
      <c r="DPL119" s="21"/>
      <c r="DPM119" s="21"/>
      <c r="DPN119" s="21"/>
      <c r="DPO119" s="21"/>
      <c r="DPP119" s="21"/>
      <c r="DPQ119" s="21"/>
      <c r="DPR119" s="21"/>
      <c r="DPS119" s="21"/>
      <c r="DPT119" s="21"/>
      <c r="DPU119" s="21"/>
      <c r="DPV119" s="21"/>
      <c r="DPW119" s="21"/>
      <c r="DPX119" s="21"/>
      <c r="DPY119" s="21"/>
      <c r="DPZ119" s="21"/>
      <c r="DQA119" s="21"/>
      <c r="DQB119" s="21"/>
      <c r="DQC119" s="21"/>
      <c r="DQD119" s="21"/>
      <c r="DQE119" s="21"/>
      <c r="DQF119" s="21"/>
      <c r="DQG119" s="21"/>
      <c r="DQH119" s="21"/>
      <c r="DQI119" s="21"/>
      <c r="DQJ119" s="21"/>
      <c r="DQK119" s="21"/>
      <c r="DQL119" s="21"/>
      <c r="DQM119" s="21"/>
      <c r="DQN119" s="21"/>
      <c r="DQO119" s="21"/>
      <c r="DQP119" s="21"/>
      <c r="DQQ119" s="21"/>
      <c r="DQR119" s="21"/>
      <c r="DQS119" s="21"/>
      <c r="DQT119" s="21"/>
      <c r="DQU119" s="21"/>
      <c r="DQV119" s="21"/>
      <c r="DQW119" s="21"/>
      <c r="DQX119" s="21"/>
      <c r="DQY119" s="21"/>
      <c r="DQZ119" s="21"/>
      <c r="DRA119" s="21"/>
      <c r="DRB119" s="21"/>
      <c r="DRC119" s="21"/>
      <c r="DRD119" s="21"/>
      <c r="DRE119" s="21"/>
      <c r="DRF119" s="21"/>
      <c r="DRG119" s="21"/>
      <c r="DRH119" s="21"/>
      <c r="DRI119" s="21"/>
      <c r="DRJ119" s="21"/>
      <c r="DRK119" s="21"/>
      <c r="DRL119" s="21"/>
      <c r="DRM119" s="21"/>
      <c r="DRN119" s="21"/>
      <c r="DRO119" s="21"/>
      <c r="DRP119" s="21"/>
      <c r="DRQ119" s="21"/>
      <c r="DRR119" s="21"/>
      <c r="DRS119" s="21"/>
      <c r="DRT119" s="21"/>
      <c r="DRU119" s="21"/>
      <c r="DRV119" s="21"/>
      <c r="DRW119" s="21"/>
      <c r="DRX119" s="21"/>
      <c r="DRY119" s="21"/>
      <c r="DRZ119" s="21"/>
      <c r="DSA119" s="21"/>
      <c r="DSB119" s="21"/>
      <c r="DSC119" s="21"/>
      <c r="DSD119" s="21"/>
      <c r="DSE119" s="21"/>
      <c r="DSF119" s="21"/>
      <c r="DSG119" s="21"/>
      <c r="DSH119" s="21"/>
      <c r="DSI119" s="21"/>
      <c r="DSJ119" s="21"/>
      <c r="DSK119" s="21"/>
      <c r="DSL119" s="21"/>
      <c r="DSM119" s="21"/>
      <c r="DSN119" s="21"/>
      <c r="DSO119" s="21"/>
      <c r="DSP119" s="21"/>
      <c r="DSQ119" s="21"/>
      <c r="DSR119" s="21"/>
      <c r="DSS119" s="21"/>
      <c r="DST119" s="21"/>
      <c r="DSU119" s="21"/>
      <c r="DSV119" s="21"/>
      <c r="DSW119" s="21"/>
      <c r="DSX119" s="21"/>
      <c r="DSY119" s="21"/>
      <c r="DSZ119" s="21"/>
      <c r="DTA119" s="21"/>
      <c r="DTB119" s="21"/>
      <c r="DTC119" s="21"/>
      <c r="DTD119" s="21"/>
      <c r="DTE119" s="21"/>
      <c r="DTF119" s="21"/>
      <c r="DTG119" s="21"/>
      <c r="DTH119" s="21"/>
      <c r="DTI119" s="21"/>
      <c r="DTJ119" s="21"/>
      <c r="DTK119" s="21"/>
      <c r="DTL119" s="21"/>
      <c r="DTM119" s="21"/>
      <c r="DTN119" s="21"/>
      <c r="DTO119" s="21"/>
      <c r="DTP119" s="21"/>
      <c r="DTQ119" s="21"/>
      <c r="DTR119" s="21"/>
      <c r="DTS119" s="21"/>
      <c r="DTT119" s="21"/>
      <c r="DTU119" s="21"/>
      <c r="DTV119" s="21"/>
      <c r="DTW119" s="21"/>
      <c r="DTX119" s="21"/>
      <c r="DTY119" s="21"/>
      <c r="DTZ119" s="21"/>
      <c r="DUA119" s="21"/>
      <c r="DUB119" s="21"/>
      <c r="DUC119" s="21"/>
      <c r="DUD119" s="21"/>
      <c r="DUE119" s="21"/>
      <c r="DUF119" s="21"/>
      <c r="DUG119" s="21"/>
      <c r="DUH119" s="21"/>
      <c r="DUI119" s="21"/>
      <c r="DUJ119" s="21"/>
      <c r="DUK119" s="21"/>
      <c r="DUL119" s="21"/>
      <c r="DUM119" s="21"/>
      <c r="DUN119" s="21"/>
      <c r="DUO119" s="21"/>
      <c r="DUP119" s="21"/>
      <c r="DUQ119" s="21"/>
      <c r="DUR119" s="21"/>
      <c r="DUS119" s="21"/>
      <c r="DUT119" s="21"/>
      <c r="DUU119" s="21"/>
      <c r="DUV119" s="21"/>
      <c r="DUW119" s="21"/>
      <c r="DUX119" s="21"/>
      <c r="DUY119" s="21"/>
      <c r="DUZ119" s="21"/>
      <c r="DVA119" s="21"/>
      <c r="DVB119" s="21"/>
      <c r="DVC119" s="21"/>
      <c r="DVD119" s="21"/>
      <c r="DVE119" s="21"/>
      <c r="DVF119" s="21"/>
      <c r="DVG119" s="21"/>
      <c r="DVH119" s="21"/>
      <c r="DVI119" s="21"/>
      <c r="DVJ119" s="21"/>
      <c r="DVK119" s="21"/>
      <c r="DVL119" s="21"/>
      <c r="DVM119" s="21"/>
      <c r="DVN119" s="21"/>
      <c r="DVO119" s="21"/>
      <c r="DVP119" s="21"/>
      <c r="DVQ119" s="21"/>
      <c r="DVR119" s="21"/>
      <c r="DVS119" s="21"/>
      <c r="DVT119" s="21"/>
      <c r="DVU119" s="21"/>
      <c r="DVV119" s="21"/>
      <c r="DVW119" s="21"/>
      <c r="DVX119" s="21"/>
      <c r="DVY119" s="21"/>
      <c r="DVZ119" s="21"/>
      <c r="DWA119" s="21"/>
      <c r="DWB119" s="21"/>
      <c r="DWC119" s="21"/>
      <c r="DWD119" s="21"/>
      <c r="DWE119" s="21"/>
      <c r="DWF119" s="21"/>
      <c r="DWG119" s="21"/>
      <c r="DWH119" s="21"/>
      <c r="DWI119" s="21"/>
      <c r="DWJ119" s="21"/>
      <c r="DWK119" s="21"/>
      <c r="DWL119" s="21"/>
      <c r="DWM119" s="21"/>
      <c r="DWN119" s="21"/>
      <c r="DWO119" s="21"/>
      <c r="DWP119" s="21"/>
      <c r="DWQ119" s="21"/>
      <c r="DWR119" s="21"/>
      <c r="DWS119" s="21"/>
      <c r="DWT119" s="21"/>
      <c r="DWU119" s="21"/>
      <c r="DWV119" s="21"/>
      <c r="DWW119" s="21"/>
      <c r="DWX119" s="21"/>
      <c r="DWY119" s="21"/>
      <c r="DWZ119" s="21"/>
      <c r="DXA119" s="21"/>
      <c r="DXB119" s="21"/>
      <c r="DXC119" s="21"/>
      <c r="DXD119" s="21"/>
      <c r="DXE119" s="21"/>
      <c r="DXF119" s="21"/>
      <c r="DXG119" s="21"/>
      <c r="DXH119" s="21"/>
      <c r="DXI119" s="21"/>
      <c r="DXJ119" s="21"/>
      <c r="DXK119" s="21"/>
      <c r="DXL119" s="21"/>
      <c r="DXM119" s="21"/>
      <c r="DXN119" s="21"/>
      <c r="DXO119" s="21"/>
      <c r="DXP119" s="21"/>
      <c r="DXQ119" s="21"/>
      <c r="DXR119" s="21"/>
      <c r="DXS119" s="21"/>
      <c r="DXT119" s="21"/>
      <c r="DXU119" s="21"/>
      <c r="DXV119" s="21"/>
      <c r="DXW119" s="21"/>
      <c r="DXX119" s="21"/>
      <c r="DXY119" s="21"/>
      <c r="DXZ119" s="21"/>
      <c r="DYA119" s="21"/>
      <c r="DYB119" s="21"/>
      <c r="DYC119" s="21"/>
      <c r="DYD119" s="21"/>
      <c r="DYE119" s="21"/>
      <c r="DYF119" s="21"/>
      <c r="DYG119" s="21"/>
      <c r="DYH119" s="21"/>
      <c r="DYI119" s="21"/>
      <c r="DYJ119" s="21"/>
      <c r="DYK119" s="21"/>
      <c r="DYL119" s="21"/>
      <c r="DYM119" s="21"/>
      <c r="DYN119" s="21"/>
      <c r="DYO119" s="21"/>
      <c r="DYP119" s="21"/>
      <c r="DYQ119" s="21"/>
      <c r="DYR119" s="21"/>
      <c r="DYS119" s="21"/>
      <c r="DYT119" s="21"/>
      <c r="DYU119" s="21"/>
      <c r="DYV119" s="21"/>
      <c r="DYW119" s="21"/>
      <c r="DYX119" s="21"/>
      <c r="DYY119" s="21"/>
      <c r="DYZ119" s="21"/>
      <c r="DZA119" s="21"/>
      <c r="DZB119" s="21"/>
      <c r="DZC119" s="21"/>
      <c r="DZD119" s="21"/>
      <c r="DZE119" s="21"/>
      <c r="DZF119" s="21"/>
      <c r="DZG119" s="21"/>
      <c r="DZH119" s="21"/>
      <c r="DZI119" s="21"/>
      <c r="DZJ119" s="21"/>
      <c r="DZK119" s="21"/>
      <c r="DZL119" s="21"/>
      <c r="DZM119" s="21"/>
      <c r="DZN119" s="21"/>
      <c r="DZO119" s="21"/>
      <c r="DZP119" s="21"/>
      <c r="DZQ119" s="21"/>
      <c r="DZR119" s="21"/>
      <c r="DZS119" s="21"/>
      <c r="DZT119" s="21"/>
      <c r="DZU119" s="21"/>
      <c r="DZV119" s="21"/>
      <c r="DZW119" s="21"/>
      <c r="DZX119" s="21"/>
      <c r="DZY119" s="21"/>
      <c r="DZZ119" s="21"/>
      <c r="EAA119" s="21"/>
      <c r="EAB119" s="21"/>
      <c r="EAC119" s="21"/>
      <c r="EAD119" s="21"/>
      <c r="EAE119" s="21"/>
      <c r="EAF119" s="21"/>
      <c r="EAG119" s="21"/>
      <c r="EAH119" s="21"/>
      <c r="EAI119" s="21"/>
      <c r="EAJ119" s="21"/>
      <c r="EAK119" s="21"/>
      <c r="EAL119" s="21"/>
      <c r="EAM119" s="21"/>
      <c r="EAN119" s="21"/>
      <c r="EAO119" s="21"/>
      <c r="EAP119" s="21"/>
      <c r="EAQ119" s="21"/>
      <c r="EAR119" s="21"/>
      <c r="EAS119" s="21"/>
      <c r="EAT119" s="21"/>
      <c r="EAU119" s="21"/>
      <c r="EAV119" s="21"/>
      <c r="EAW119" s="21"/>
      <c r="EAX119" s="21"/>
      <c r="EAY119" s="21"/>
      <c r="EAZ119" s="21"/>
      <c r="EBA119" s="21"/>
      <c r="EBB119" s="21"/>
      <c r="EBC119" s="21"/>
      <c r="EBD119" s="21"/>
      <c r="EBE119" s="21"/>
      <c r="EBF119" s="21"/>
      <c r="EBG119" s="21"/>
      <c r="EBH119" s="21"/>
      <c r="EBI119" s="21"/>
      <c r="EBJ119" s="21"/>
      <c r="EBK119" s="21"/>
      <c r="EBL119" s="21"/>
      <c r="EBM119" s="21"/>
      <c r="EBN119" s="21"/>
      <c r="EBO119" s="21"/>
      <c r="EBP119" s="21"/>
      <c r="EBQ119" s="21"/>
      <c r="EBR119" s="21"/>
      <c r="EBS119" s="21"/>
      <c r="EBT119" s="21"/>
      <c r="EBU119" s="21"/>
      <c r="EBV119" s="21"/>
      <c r="EBW119" s="21"/>
      <c r="EBX119" s="21"/>
      <c r="EBY119" s="21"/>
      <c r="EBZ119" s="21"/>
      <c r="ECA119" s="21"/>
      <c r="ECB119" s="21"/>
      <c r="ECC119" s="21"/>
      <c r="ECD119" s="21"/>
      <c r="ECE119" s="21"/>
      <c r="ECF119" s="21"/>
      <c r="ECG119" s="21"/>
      <c r="ECH119" s="21"/>
      <c r="ECI119" s="21"/>
      <c r="ECJ119" s="21"/>
      <c r="ECK119" s="21"/>
      <c r="ECL119" s="21"/>
      <c r="ECM119" s="21"/>
      <c r="ECN119" s="21"/>
      <c r="ECO119" s="21"/>
      <c r="ECP119" s="21"/>
      <c r="ECQ119" s="21"/>
      <c r="ECR119" s="21"/>
      <c r="ECS119" s="21"/>
      <c r="ECT119" s="21"/>
      <c r="ECU119" s="21"/>
      <c r="ECV119" s="21"/>
      <c r="ECW119" s="21"/>
      <c r="ECX119" s="21"/>
      <c r="ECY119" s="21"/>
      <c r="ECZ119" s="21"/>
      <c r="EDA119" s="21"/>
      <c r="EDB119" s="21"/>
      <c r="EDC119" s="21"/>
      <c r="EDD119" s="21"/>
      <c r="EDE119" s="21"/>
      <c r="EDF119" s="21"/>
      <c r="EDG119" s="21"/>
      <c r="EDH119" s="21"/>
      <c r="EDI119" s="21"/>
      <c r="EDJ119" s="21"/>
      <c r="EDK119" s="21"/>
      <c r="EDL119" s="21"/>
      <c r="EDM119" s="21"/>
      <c r="EDN119" s="21"/>
      <c r="EDO119" s="21"/>
      <c r="EDP119" s="21"/>
      <c r="EDQ119" s="21"/>
      <c r="EDR119" s="21"/>
      <c r="EDS119" s="21"/>
      <c r="EDT119" s="21"/>
      <c r="EDU119" s="21"/>
      <c r="EDV119" s="21"/>
      <c r="EDW119" s="21"/>
      <c r="EDX119" s="21"/>
      <c r="EDY119" s="21"/>
      <c r="EDZ119" s="21"/>
      <c r="EEA119" s="21"/>
      <c r="EEB119" s="21"/>
      <c r="EEC119" s="21"/>
      <c r="EED119" s="21"/>
      <c r="EEE119" s="21"/>
      <c r="EEF119" s="21"/>
      <c r="EEG119" s="21"/>
      <c r="EEH119" s="21"/>
      <c r="EEI119" s="21"/>
      <c r="EEJ119" s="21"/>
      <c r="EEK119" s="21"/>
      <c r="EEL119" s="21"/>
      <c r="EEM119" s="21"/>
      <c r="EEN119" s="21"/>
      <c r="EEO119" s="21"/>
      <c r="EEP119" s="21"/>
      <c r="EEQ119" s="21"/>
      <c r="EER119" s="21"/>
      <c r="EES119" s="21"/>
      <c r="EET119" s="21"/>
      <c r="EEU119" s="21"/>
      <c r="EEV119" s="21"/>
      <c r="EEW119" s="21"/>
      <c r="EEX119" s="21"/>
      <c r="EEY119" s="21"/>
      <c r="EEZ119" s="21"/>
      <c r="EFA119" s="21"/>
      <c r="EFB119" s="21"/>
      <c r="EFC119" s="21"/>
      <c r="EFD119" s="21"/>
      <c r="EFE119" s="21"/>
      <c r="EFF119" s="21"/>
      <c r="EFG119" s="21"/>
      <c r="EFH119" s="21"/>
      <c r="EFI119" s="21"/>
      <c r="EFJ119" s="21"/>
      <c r="EFK119" s="21"/>
      <c r="EFL119" s="21"/>
      <c r="EFM119" s="21"/>
      <c r="EFN119" s="21"/>
      <c r="EFO119" s="21"/>
      <c r="EFP119" s="21"/>
      <c r="EFQ119" s="21"/>
      <c r="EFR119" s="21"/>
      <c r="EFS119" s="21"/>
      <c r="EFT119" s="21"/>
      <c r="EFU119" s="21"/>
      <c r="EFV119" s="21"/>
      <c r="EFW119" s="21"/>
      <c r="EFX119" s="21"/>
      <c r="EFY119" s="21"/>
      <c r="EFZ119" s="21"/>
      <c r="EGA119" s="21"/>
      <c r="EGB119" s="21"/>
      <c r="EGC119" s="21"/>
      <c r="EGD119" s="21"/>
      <c r="EGE119" s="21"/>
      <c r="EGF119" s="21"/>
      <c r="EGG119" s="21"/>
      <c r="EGH119" s="21"/>
      <c r="EGI119" s="21"/>
      <c r="EGJ119" s="21"/>
      <c r="EGK119" s="21"/>
      <c r="EGL119" s="21"/>
      <c r="EGM119" s="21"/>
      <c r="EGN119" s="21"/>
      <c r="EGO119" s="21"/>
      <c r="EGP119" s="21"/>
      <c r="EGQ119" s="21"/>
      <c r="EGR119" s="21"/>
      <c r="EGS119" s="21"/>
      <c r="EGT119" s="21"/>
      <c r="EGU119" s="21"/>
      <c r="EGV119" s="21"/>
      <c r="EGW119" s="21"/>
      <c r="EGX119" s="21"/>
      <c r="EGY119" s="21"/>
      <c r="EGZ119" s="21"/>
      <c r="EHA119" s="21"/>
      <c r="EHB119" s="21"/>
      <c r="EHC119" s="21"/>
      <c r="EHD119" s="21"/>
      <c r="EHE119" s="21"/>
      <c r="EHF119" s="21"/>
      <c r="EHG119" s="21"/>
      <c r="EHH119" s="21"/>
      <c r="EHI119" s="21"/>
      <c r="EHJ119" s="21"/>
      <c r="EHK119" s="21"/>
      <c r="EHL119" s="21"/>
      <c r="EHM119" s="21"/>
      <c r="EHN119" s="21"/>
      <c r="EHO119" s="21"/>
      <c r="EHP119" s="21"/>
      <c r="EHQ119" s="21"/>
      <c r="EHR119" s="21"/>
      <c r="EHS119" s="21"/>
      <c r="EHT119" s="21"/>
      <c r="EHU119" s="21"/>
      <c r="EHV119" s="21"/>
      <c r="EHW119" s="21"/>
      <c r="EHX119" s="21"/>
      <c r="EHY119" s="21"/>
      <c r="EHZ119" s="21"/>
      <c r="EIA119" s="21"/>
      <c r="EIB119" s="21"/>
      <c r="EIC119" s="21"/>
      <c r="EID119" s="21"/>
      <c r="EIE119" s="21"/>
      <c r="EIF119" s="21"/>
      <c r="EIG119" s="21"/>
      <c r="EIH119" s="21"/>
      <c r="EII119" s="21"/>
      <c r="EIJ119" s="21"/>
      <c r="EIK119" s="21"/>
      <c r="EIL119" s="21"/>
      <c r="EIM119" s="21"/>
      <c r="EIN119" s="21"/>
      <c r="EIO119" s="21"/>
      <c r="EIP119" s="21"/>
      <c r="EIQ119" s="21"/>
      <c r="EIR119" s="21"/>
      <c r="EIS119" s="21"/>
      <c r="EIT119" s="21"/>
      <c r="EIU119" s="21"/>
      <c r="EIV119" s="21"/>
      <c r="EIW119" s="21"/>
      <c r="EIX119" s="21"/>
      <c r="EIY119" s="21"/>
      <c r="EIZ119" s="21"/>
      <c r="EJA119" s="21"/>
      <c r="EJB119" s="21"/>
      <c r="EJC119" s="21"/>
      <c r="EJD119" s="21"/>
      <c r="EJE119" s="21"/>
      <c r="EJF119" s="21"/>
      <c r="EJG119" s="21"/>
      <c r="EJH119" s="21"/>
      <c r="EJI119" s="21"/>
      <c r="EJJ119" s="21"/>
      <c r="EJK119" s="21"/>
      <c r="EJL119" s="21"/>
      <c r="EJM119" s="21"/>
      <c r="EJN119" s="21"/>
      <c r="EJO119" s="21"/>
      <c r="EJP119" s="21"/>
      <c r="EJQ119" s="21"/>
      <c r="EJR119" s="21"/>
      <c r="EJS119" s="21"/>
      <c r="EJT119" s="21"/>
      <c r="EJU119" s="21"/>
      <c r="EJV119" s="21"/>
      <c r="EJW119" s="21"/>
      <c r="EJX119" s="21"/>
      <c r="EJY119" s="21"/>
      <c r="EJZ119" s="21"/>
      <c r="EKA119" s="21"/>
      <c r="EKB119" s="21"/>
      <c r="EKC119" s="21"/>
      <c r="EKD119" s="21"/>
      <c r="EKE119" s="21"/>
      <c r="EKF119" s="21"/>
      <c r="EKG119" s="21"/>
      <c r="EKH119" s="21"/>
      <c r="EKI119" s="21"/>
      <c r="EKJ119" s="21"/>
      <c r="EKK119" s="21"/>
      <c r="EKL119" s="21"/>
      <c r="EKM119" s="21"/>
      <c r="EKN119" s="21"/>
      <c r="EKO119" s="21"/>
      <c r="EKP119" s="21"/>
      <c r="EKQ119" s="21"/>
      <c r="EKR119" s="21"/>
      <c r="EKS119" s="21"/>
      <c r="EKT119" s="21"/>
      <c r="EKU119" s="21"/>
      <c r="EKV119" s="21"/>
      <c r="EKW119" s="21"/>
      <c r="EKX119" s="21"/>
      <c r="EKY119" s="21"/>
      <c r="EKZ119" s="21"/>
      <c r="ELA119" s="21"/>
      <c r="ELB119" s="21"/>
      <c r="ELC119" s="21"/>
      <c r="ELD119" s="21"/>
      <c r="ELE119" s="21"/>
      <c r="ELF119" s="21"/>
      <c r="ELG119" s="21"/>
      <c r="ELH119" s="21"/>
      <c r="ELI119" s="21"/>
      <c r="ELJ119" s="21"/>
      <c r="ELK119" s="21"/>
      <c r="ELL119" s="21"/>
      <c r="ELM119" s="21"/>
      <c r="ELN119" s="21"/>
      <c r="ELO119" s="21"/>
      <c r="ELP119" s="21"/>
      <c r="ELQ119" s="21"/>
      <c r="ELR119" s="21"/>
      <c r="ELS119" s="21"/>
      <c r="ELT119" s="21"/>
      <c r="ELU119" s="21"/>
      <c r="ELV119" s="21"/>
      <c r="ELW119" s="21"/>
      <c r="ELX119" s="21"/>
      <c r="ELY119" s="21"/>
      <c r="ELZ119" s="21"/>
      <c r="EMA119" s="21"/>
      <c r="EMB119" s="21"/>
      <c r="EMC119" s="21"/>
      <c r="EMD119" s="21"/>
      <c r="EME119" s="21"/>
      <c r="EMF119" s="21"/>
      <c r="EMG119" s="21"/>
      <c r="EMH119" s="21"/>
      <c r="EMI119" s="21"/>
      <c r="EMJ119" s="21"/>
      <c r="EMK119" s="21"/>
      <c r="EML119" s="21"/>
      <c r="EMM119" s="21"/>
      <c r="EMN119" s="21"/>
      <c r="EMO119" s="21"/>
      <c r="EMP119" s="21"/>
      <c r="EMQ119" s="21"/>
      <c r="EMR119" s="21"/>
      <c r="EMS119" s="21"/>
      <c r="EMT119" s="21"/>
      <c r="EMU119" s="21"/>
      <c r="EMV119" s="21"/>
      <c r="EMW119" s="21"/>
      <c r="EMX119" s="21"/>
      <c r="EMY119" s="21"/>
      <c r="EMZ119" s="21"/>
      <c r="ENA119" s="21"/>
      <c r="ENB119" s="21"/>
      <c r="ENC119" s="21"/>
      <c r="END119" s="21"/>
      <c r="ENE119" s="21"/>
      <c r="ENF119" s="21"/>
      <c r="ENG119" s="21"/>
      <c r="ENH119" s="21"/>
      <c r="ENI119" s="21"/>
      <c r="ENJ119" s="21"/>
      <c r="ENK119" s="21"/>
      <c r="ENL119" s="21"/>
      <c r="ENM119" s="21"/>
      <c r="ENN119" s="21"/>
      <c r="ENO119" s="21"/>
      <c r="ENP119" s="21"/>
      <c r="ENQ119" s="21"/>
      <c r="ENR119" s="21"/>
      <c r="ENS119" s="21"/>
      <c r="ENT119" s="21"/>
      <c r="ENU119" s="21"/>
      <c r="ENV119" s="21"/>
      <c r="ENW119" s="21"/>
      <c r="ENX119" s="21"/>
      <c r="ENY119" s="21"/>
      <c r="ENZ119" s="21"/>
      <c r="EOA119" s="21"/>
      <c r="EOB119" s="21"/>
      <c r="EOC119" s="21"/>
      <c r="EOD119" s="21"/>
      <c r="EOE119" s="21"/>
      <c r="EOF119" s="21"/>
      <c r="EOG119" s="21"/>
      <c r="EOH119" s="21"/>
      <c r="EOI119" s="21"/>
      <c r="EOJ119" s="21"/>
      <c r="EOK119" s="21"/>
      <c r="EOL119" s="21"/>
      <c r="EOM119" s="21"/>
      <c r="EON119" s="21"/>
      <c r="EOO119" s="21"/>
      <c r="EOP119" s="21"/>
      <c r="EOQ119" s="21"/>
      <c r="EOR119" s="21"/>
      <c r="EOS119" s="21"/>
      <c r="EOT119" s="21"/>
      <c r="EOU119" s="21"/>
      <c r="EOV119" s="21"/>
      <c r="EOW119" s="21"/>
      <c r="EOX119" s="21"/>
      <c r="EOY119" s="21"/>
      <c r="EOZ119" s="21"/>
      <c r="EPA119" s="21"/>
      <c r="EPB119" s="21"/>
      <c r="EPC119" s="21"/>
      <c r="EPD119" s="21"/>
      <c r="EPE119" s="21"/>
      <c r="EPF119" s="21"/>
      <c r="EPG119" s="21"/>
      <c r="EPH119" s="21"/>
      <c r="EPI119" s="21"/>
      <c r="EPJ119" s="21"/>
      <c r="EPK119" s="21"/>
      <c r="EPL119" s="21"/>
      <c r="EPM119" s="21"/>
      <c r="EPN119" s="21"/>
      <c r="EPO119" s="21"/>
      <c r="EPP119" s="21"/>
      <c r="EPQ119" s="21"/>
      <c r="EPR119" s="21"/>
      <c r="EPS119" s="21"/>
      <c r="EPT119" s="21"/>
      <c r="EPU119" s="21"/>
      <c r="EPV119" s="21"/>
      <c r="EPW119" s="21"/>
      <c r="EPX119" s="21"/>
      <c r="EPY119" s="21"/>
      <c r="EPZ119" s="21"/>
      <c r="EQA119" s="21"/>
      <c r="EQB119" s="21"/>
      <c r="EQC119" s="21"/>
      <c r="EQD119" s="21"/>
      <c r="EQE119" s="21"/>
      <c r="EQF119" s="21"/>
      <c r="EQG119" s="21"/>
      <c r="EQH119" s="21"/>
      <c r="EQI119" s="21"/>
      <c r="EQJ119" s="21"/>
      <c r="EQK119" s="21"/>
      <c r="EQL119" s="21"/>
      <c r="EQM119" s="21"/>
      <c r="EQN119" s="21"/>
      <c r="EQO119" s="21"/>
      <c r="EQP119" s="21"/>
      <c r="EQQ119" s="21"/>
      <c r="EQR119" s="21"/>
      <c r="EQS119" s="21"/>
      <c r="EQT119" s="21"/>
      <c r="EQU119" s="21"/>
      <c r="EQV119" s="21"/>
      <c r="EQW119" s="21"/>
      <c r="EQX119" s="21"/>
      <c r="EQY119" s="21"/>
      <c r="EQZ119" s="21"/>
      <c r="ERA119" s="21"/>
      <c r="ERB119" s="21"/>
      <c r="ERC119" s="21"/>
      <c r="ERD119" s="21"/>
      <c r="ERE119" s="21"/>
      <c r="ERF119" s="21"/>
      <c r="ERG119" s="21"/>
      <c r="ERH119" s="21"/>
      <c r="ERI119" s="21"/>
      <c r="ERJ119" s="21"/>
      <c r="ERK119" s="21"/>
      <c r="ERL119" s="21"/>
      <c r="ERM119" s="21"/>
      <c r="ERN119" s="21"/>
      <c r="ERO119" s="21"/>
      <c r="ERP119" s="21"/>
      <c r="ERQ119" s="21"/>
      <c r="ERR119" s="21"/>
      <c r="ERS119" s="21"/>
      <c r="ERT119" s="21"/>
      <c r="ERU119" s="21"/>
      <c r="ERV119" s="21"/>
      <c r="ERW119" s="21"/>
      <c r="ERX119" s="21"/>
      <c r="ERY119" s="21"/>
      <c r="ERZ119" s="21"/>
      <c r="ESA119" s="21"/>
      <c r="ESB119" s="21"/>
      <c r="ESC119" s="21"/>
      <c r="ESD119" s="21"/>
      <c r="ESE119" s="21"/>
      <c r="ESF119" s="21"/>
      <c r="ESG119" s="21"/>
      <c r="ESH119" s="21"/>
      <c r="ESI119" s="21"/>
      <c r="ESJ119" s="21"/>
      <c r="ESK119" s="21"/>
      <c r="ESL119" s="21"/>
      <c r="ESM119" s="21"/>
      <c r="ESN119" s="21"/>
      <c r="ESO119" s="21"/>
      <c r="ESP119" s="21"/>
      <c r="ESQ119" s="21"/>
      <c r="ESR119" s="21"/>
      <c r="ESS119" s="21"/>
      <c r="EST119" s="21"/>
      <c r="ESU119" s="21"/>
      <c r="ESV119" s="21"/>
      <c r="ESW119" s="21"/>
      <c r="ESX119" s="21"/>
      <c r="ESY119" s="21"/>
      <c r="ESZ119" s="21"/>
      <c r="ETA119" s="21"/>
      <c r="ETB119" s="21"/>
      <c r="ETC119" s="21"/>
      <c r="ETD119" s="21"/>
      <c r="ETE119" s="21"/>
      <c r="ETF119" s="21"/>
      <c r="ETG119" s="21"/>
      <c r="ETH119" s="21"/>
      <c r="ETI119" s="21"/>
      <c r="ETJ119" s="21"/>
      <c r="ETK119" s="21"/>
      <c r="ETL119" s="21"/>
      <c r="ETM119" s="21"/>
      <c r="ETN119" s="21"/>
      <c r="ETO119" s="21"/>
      <c r="ETP119" s="21"/>
      <c r="ETQ119" s="21"/>
      <c r="ETR119" s="21"/>
      <c r="ETS119" s="21"/>
      <c r="ETT119" s="21"/>
      <c r="ETU119" s="21"/>
      <c r="ETV119" s="21"/>
      <c r="ETW119" s="21"/>
      <c r="ETX119" s="21"/>
      <c r="ETY119" s="21"/>
      <c r="ETZ119" s="21"/>
      <c r="EUA119" s="21"/>
      <c r="EUB119" s="21"/>
      <c r="EUC119" s="21"/>
      <c r="EUD119" s="21"/>
      <c r="EUE119" s="21"/>
      <c r="EUF119" s="21"/>
      <c r="EUG119" s="21"/>
      <c r="EUH119" s="21"/>
      <c r="EUI119" s="21"/>
      <c r="EUJ119" s="21"/>
      <c r="EUK119" s="21"/>
      <c r="EUL119" s="21"/>
      <c r="EUM119" s="21"/>
      <c r="EUN119" s="21"/>
      <c r="EUO119" s="21"/>
      <c r="EUP119" s="21"/>
      <c r="EUQ119" s="21"/>
      <c r="EUR119" s="21"/>
      <c r="EUS119" s="21"/>
      <c r="EUT119" s="21"/>
      <c r="EUU119" s="21"/>
      <c r="EUV119" s="21"/>
      <c r="EUW119" s="21"/>
      <c r="EUX119" s="21"/>
      <c r="EUY119" s="21"/>
      <c r="EUZ119" s="21"/>
      <c r="EVA119" s="21"/>
      <c r="EVB119" s="21"/>
      <c r="EVC119" s="21"/>
      <c r="EVD119" s="21"/>
      <c r="EVE119" s="21"/>
      <c r="EVF119" s="21"/>
      <c r="EVG119" s="21"/>
      <c r="EVH119" s="21"/>
      <c r="EVI119" s="21"/>
      <c r="EVJ119" s="21"/>
      <c r="EVK119" s="21"/>
      <c r="EVL119" s="21"/>
      <c r="EVM119" s="21"/>
      <c r="EVN119" s="21"/>
      <c r="EVO119" s="21"/>
      <c r="EVP119" s="21"/>
      <c r="EVQ119" s="21"/>
      <c r="EVR119" s="21"/>
      <c r="EVS119" s="21"/>
      <c r="EVT119" s="21"/>
      <c r="EVU119" s="21"/>
      <c r="EVV119" s="21"/>
      <c r="EVW119" s="21"/>
      <c r="EVX119" s="21"/>
      <c r="EVY119" s="21"/>
      <c r="EVZ119" s="21"/>
      <c r="EWA119" s="21"/>
      <c r="EWB119" s="21"/>
      <c r="EWC119" s="21"/>
      <c r="EWD119" s="21"/>
      <c r="EWE119" s="21"/>
      <c r="EWF119" s="21"/>
      <c r="EWG119" s="21"/>
      <c r="EWH119" s="21"/>
      <c r="EWI119" s="21"/>
      <c r="EWJ119" s="21"/>
      <c r="EWK119" s="21"/>
      <c r="EWL119" s="21"/>
      <c r="EWM119" s="21"/>
      <c r="EWN119" s="21"/>
      <c r="EWO119" s="21"/>
      <c r="EWP119" s="21"/>
      <c r="EWQ119" s="21"/>
      <c r="EWR119" s="21"/>
      <c r="EWS119" s="21"/>
      <c r="EWT119" s="21"/>
      <c r="EWU119" s="21"/>
      <c r="EWV119" s="21"/>
      <c r="EWW119" s="21"/>
      <c r="EWX119" s="21"/>
      <c r="EWY119" s="21"/>
      <c r="EWZ119" s="21"/>
      <c r="EXA119" s="21"/>
      <c r="EXB119" s="21"/>
      <c r="EXC119" s="21"/>
      <c r="EXD119" s="21"/>
      <c r="EXE119" s="21"/>
      <c r="EXF119" s="21"/>
      <c r="EXG119" s="21"/>
      <c r="EXH119" s="21"/>
      <c r="EXI119" s="21"/>
      <c r="EXJ119" s="21"/>
      <c r="EXK119" s="21"/>
      <c r="EXL119" s="21"/>
      <c r="EXM119" s="21"/>
      <c r="EXN119" s="21"/>
      <c r="EXO119" s="21"/>
      <c r="EXP119" s="21"/>
      <c r="EXQ119" s="21"/>
      <c r="EXR119" s="21"/>
      <c r="EXS119" s="21"/>
      <c r="EXT119" s="21"/>
      <c r="EXU119" s="21"/>
      <c r="EXV119" s="21"/>
      <c r="EXW119" s="21"/>
      <c r="EXX119" s="21"/>
      <c r="EXY119" s="21"/>
      <c r="EXZ119" s="21"/>
      <c r="EYA119" s="21"/>
      <c r="EYB119" s="21"/>
      <c r="EYC119" s="21"/>
      <c r="EYD119" s="21"/>
      <c r="EYE119" s="21"/>
      <c r="EYF119" s="21"/>
      <c r="EYG119" s="21"/>
      <c r="EYH119" s="21"/>
      <c r="EYI119" s="21"/>
      <c r="EYJ119" s="21"/>
      <c r="EYK119" s="21"/>
      <c r="EYL119" s="21"/>
      <c r="EYM119" s="21"/>
      <c r="EYN119" s="21"/>
      <c r="EYO119" s="21"/>
      <c r="EYP119" s="21"/>
      <c r="EYQ119" s="21"/>
      <c r="EYR119" s="21"/>
      <c r="EYS119" s="21"/>
      <c r="EYT119" s="21"/>
      <c r="EYU119" s="21"/>
      <c r="EYV119" s="21"/>
      <c r="EYW119" s="21"/>
      <c r="EYX119" s="21"/>
      <c r="EYY119" s="21"/>
      <c r="EYZ119" s="21"/>
      <c r="EZA119" s="21"/>
      <c r="EZB119" s="21"/>
      <c r="EZC119" s="21"/>
      <c r="EZD119" s="21"/>
      <c r="EZE119" s="21"/>
      <c r="EZF119" s="21"/>
      <c r="EZG119" s="21"/>
      <c r="EZH119" s="21"/>
      <c r="EZI119" s="21"/>
      <c r="EZJ119" s="21"/>
      <c r="EZK119" s="21"/>
      <c r="EZL119" s="21"/>
      <c r="EZM119" s="21"/>
      <c r="EZN119" s="21"/>
      <c r="EZO119" s="21"/>
      <c r="EZP119" s="21"/>
      <c r="EZQ119" s="21"/>
      <c r="EZR119" s="21"/>
      <c r="EZS119" s="21"/>
      <c r="EZT119" s="21"/>
      <c r="EZU119" s="21"/>
      <c r="EZV119" s="21"/>
      <c r="EZW119" s="21"/>
      <c r="EZX119" s="21"/>
      <c r="EZY119" s="21"/>
      <c r="EZZ119" s="21"/>
      <c r="FAA119" s="21"/>
      <c r="FAB119" s="21"/>
      <c r="FAC119" s="21"/>
      <c r="FAD119" s="21"/>
      <c r="FAE119" s="21"/>
      <c r="FAF119" s="21"/>
      <c r="FAG119" s="21"/>
      <c r="FAH119" s="21"/>
      <c r="FAI119" s="21"/>
      <c r="FAJ119" s="21"/>
      <c r="FAK119" s="21"/>
      <c r="FAL119" s="21"/>
      <c r="FAM119" s="21"/>
      <c r="FAN119" s="21"/>
      <c r="FAO119" s="21"/>
      <c r="FAP119" s="21"/>
      <c r="FAQ119" s="21"/>
      <c r="FAR119" s="21"/>
      <c r="FAS119" s="21"/>
      <c r="FAT119" s="21"/>
      <c r="FAU119" s="21"/>
      <c r="FAV119" s="21"/>
      <c r="FAW119" s="21"/>
      <c r="FAX119" s="21"/>
      <c r="FAY119" s="21"/>
      <c r="FAZ119" s="21"/>
      <c r="FBA119" s="21"/>
      <c r="FBB119" s="21"/>
      <c r="FBC119" s="21"/>
      <c r="FBD119" s="21"/>
      <c r="FBE119" s="21"/>
      <c r="FBF119" s="21"/>
      <c r="FBG119" s="21"/>
      <c r="FBH119" s="21"/>
      <c r="FBI119" s="21"/>
      <c r="FBJ119" s="21"/>
      <c r="FBK119" s="21"/>
      <c r="FBL119" s="21"/>
      <c r="FBM119" s="21"/>
      <c r="FBN119" s="21"/>
      <c r="FBO119" s="21"/>
      <c r="FBP119" s="21"/>
      <c r="FBQ119" s="21"/>
      <c r="FBR119" s="21"/>
      <c r="FBS119" s="21"/>
      <c r="FBT119" s="21"/>
      <c r="FBU119" s="21"/>
      <c r="FBV119" s="21"/>
      <c r="FBW119" s="21"/>
      <c r="FBX119" s="21"/>
      <c r="FBY119" s="21"/>
      <c r="FBZ119" s="21"/>
      <c r="FCA119" s="21"/>
      <c r="FCB119" s="21"/>
      <c r="FCC119" s="21"/>
      <c r="FCD119" s="21"/>
      <c r="FCE119" s="21"/>
      <c r="FCF119" s="21"/>
      <c r="FCG119" s="21"/>
      <c r="FCH119" s="21"/>
      <c r="FCI119" s="21"/>
      <c r="FCJ119" s="21"/>
      <c r="FCK119" s="21"/>
      <c r="FCL119" s="21"/>
      <c r="FCM119" s="21"/>
      <c r="FCN119" s="21"/>
      <c r="FCO119" s="21"/>
      <c r="FCP119" s="21"/>
      <c r="FCQ119" s="21"/>
      <c r="FCR119" s="21"/>
      <c r="FCS119" s="21"/>
      <c r="FCT119" s="21"/>
      <c r="FCU119" s="21"/>
      <c r="FCV119" s="21"/>
      <c r="FCW119" s="21"/>
      <c r="FCX119" s="21"/>
      <c r="FCY119" s="21"/>
      <c r="FCZ119" s="21"/>
      <c r="FDA119" s="21"/>
      <c r="FDB119" s="21"/>
      <c r="FDC119" s="21"/>
      <c r="FDD119" s="21"/>
      <c r="FDE119" s="21"/>
      <c r="FDF119" s="21"/>
      <c r="FDG119" s="21"/>
      <c r="FDH119" s="21"/>
      <c r="FDI119" s="21"/>
      <c r="FDJ119" s="21"/>
      <c r="FDK119" s="21"/>
      <c r="FDL119" s="21"/>
      <c r="FDM119" s="21"/>
      <c r="FDN119" s="21"/>
      <c r="FDO119" s="21"/>
      <c r="FDP119" s="21"/>
      <c r="FDQ119" s="21"/>
      <c r="FDR119" s="21"/>
      <c r="FDS119" s="21"/>
      <c r="FDT119" s="21"/>
      <c r="FDU119" s="21"/>
      <c r="FDV119" s="21"/>
      <c r="FDW119" s="21"/>
      <c r="FDX119" s="21"/>
      <c r="FDY119" s="21"/>
      <c r="FDZ119" s="21"/>
      <c r="FEA119" s="21"/>
      <c r="FEB119" s="21"/>
      <c r="FEC119" s="21"/>
      <c r="FED119" s="21"/>
      <c r="FEE119" s="21"/>
      <c r="FEF119" s="21"/>
      <c r="FEG119" s="21"/>
      <c r="FEH119" s="21"/>
      <c r="FEI119" s="21"/>
      <c r="FEJ119" s="21"/>
      <c r="FEK119" s="21"/>
      <c r="FEL119" s="21"/>
      <c r="FEM119" s="21"/>
      <c r="FEN119" s="21"/>
      <c r="FEO119" s="21"/>
      <c r="FEP119" s="21"/>
      <c r="FEQ119" s="21"/>
      <c r="FER119" s="21"/>
      <c r="FES119" s="21"/>
      <c r="FET119" s="21"/>
      <c r="FEU119" s="21"/>
      <c r="FEV119" s="21"/>
      <c r="FEW119" s="21"/>
      <c r="FEX119" s="21"/>
      <c r="FEY119" s="21"/>
      <c r="FEZ119" s="21"/>
      <c r="FFA119" s="21"/>
      <c r="FFB119" s="21"/>
      <c r="FFC119" s="21"/>
      <c r="FFD119" s="21"/>
      <c r="FFE119" s="21"/>
      <c r="FFF119" s="21"/>
      <c r="FFG119" s="21"/>
      <c r="FFH119" s="21"/>
      <c r="FFI119" s="21"/>
      <c r="FFJ119" s="21"/>
      <c r="FFK119" s="21"/>
      <c r="FFL119" s="21"/>
      <c r="FFM119" s="21"/>
      <c r="FFN119" s="21"/>
      <c r="FFO119" s="21"/>
      <c r="FFP119" s="21"/>
      <c r="FFQ119" s="21"/>
      <c r="FFR119" s="21"/>
      <c r="FFS119" s="21"/>
      <c r="FFT119" s="21"/>
      <c r="FFU119" s="21"/>
      <c r="FFV119" s="21"/>
      <c r="FFW119" s="21"/>
      <c r="FFX119" s="21"/>
      <c r="FFY119" s="21"/>
      <c r="FFZ119" s="21"/>
      <c r="FGA119" s="21"/>
      <c r="FGB119" s="21"/>
      <c r="FGC119" s="21"/>
      <c r="FGD119" s="21"/>
      <c r="FGE119" s="21"/>
      <c r="FGF119" s="21"/>
      <c r="FGG119" s="21"/>
      <c r="FGH119" s="21"/>
      <c r="FGI119" s="21"/>
      <c r="FGJ119" s="21"/>
      <c r="FGK119" s="21"/>
      <c r="FGL119" s="21"/>
      <c r="FGM119" s="21"/>
      <c r="FGN119" s="21"/>
      <c r="FGO119" s="21"/>
      <c r="FGP119" s="21"/>
      <c r="FGQ119" s="21"/>
      <c r="FGR119" s="21"/>
      <c r="FGS119" s="21"/>
      <c r="FGT119" s="21"/>
      <c r="FGU119" s="21"/>
      <c r="FGV119" s="21"/>
      <c r="FGW119" s="21"/>
      <c r="FGX119" s="21"/>
      <c r="FGY119" s="21"/>
      <c r="FGZ119" s="21"/>
      <c r="FHA119" s="21"/>
      <c r="FHB119" s="21"/>
      <c r="FHC119" s="21"/>
      <c r="FHD119" s="21"/>
      <c r="FHE119" s="21"/>
      <c r="FHF119" s="21"/>
      <c r="FHG119" s="21"/>
      <c r="FHH119" s="21"/>
      <c r="FHI119" s="21"/>
      <c r="FHJ119" s="21"/>
      <c r="FHK119" s="21"/>
      <c r="FHL119" s="21"/>
      <c r="FHM119" s="21"/>
      <c r="FHN119" s="21"/>
      <c r="FHO119" s="21"/>
      <c r="FHP119" s="21"/>
      <c r="FHQ119" s="21"/>
      <c r="FHR119" s="21"/>
      <c r="FHS119" s="21"/>
      <c r="FHT119" s="21"/>
      <c r="FHU119" s="21"/>
      <c r="FHV119" s="21"/>
      <c r="FHW119" s="21"/>
      <c r="FHX119" s="21"/>
      <c r="FHY119" s="21"/>
      <c r="FHZ119" s="21"/>
      <c r="FIA119" s="21"/>
      <c r="FIB119" s="21"/>
      <c r="FIC119" s="21"/>
      <c r="FID119" s="21"/>
      <c r="FIE119" s="21"/>
      <c r="FIF119" s="21"/>
      <c r="FIG119" s="21"/>
      <c r="FIH119" s="21"/>
      <c r="FII119" s="21"/>
      <c r="FIJ119" s="21"/>
      <c r="FIK119" s="21"/>
      <c r="FIL119" s="21"/>
      <c r="FIM119" s="21"/>
      <c r="FIN119" s="21"/>
      <c r="FIO119" s="21"/>
      <c r="FIP119" s="21"/>
      <c r="FIQ119" s="21"/>
      <c r="FIR119" s="21"/>
      <c r="FIS119" s="21"/>
      <c r="FIT119" s="21"/>
      <c r="FIU119" s="21"/>
      <c r="FIV119" s="21"/>
      <c r="FIW119" s="21"/>
      <c r="FIX119" s="21"/>
      <c r="FIY119" s="21"/>
      <c r="FIZ119" s="21"/>
      <c r="FJA119" s="21"/>
      <c r="FJB119" s="21"/>
      <c r="FJC119" s="21"/>
      <c r="FJD119" s="21"/>
      <c r="FJE119" s="21"/>
      <c r="FJF119" s="21"/>
      <c r="FJG119" s="21"/>
      <c r="FJH119" s="21"/>
      <c r="FJI119" s="21"/>
      <c r="FJJ119" s="21"/>
      <c r="FJK119" s="21"/>
      <c r="FJL119" s="21"/>
      <c r="FJM119" s="21"/>
      <c r="FJN119" s="21"/>
      <c r="FJO119" s="21"/>
      <c r="FJP119" s="21"/>
      <c r="FJQ119" s="21"/>
      <c r="FJR119" s="21"/>
      <c r="FJS119" s="21"/>
      <c r="FJT119" s="21"/>
      <c r="FJU119" s="21"/>
      <c r="FJV119" s="21"/>
      <c r="FJW119" s="21"/>
      <c r="FJX119" s="21"/>
      <c r="FJY119" s="21"/>
      <c r="FJZ119" s="21"/>
      <c r="FKA119" s="21"/>
      <c r="FKB119" s="21"/>
      <c r="FKC119" s="21"/>
      <c r="FKD119" s="21"/>
      <c r="FKE119" s="21"/>
      <c r="FKF119" s="21"/>
      <c r="FKG119" s="21"/>
      <c r="FKH119" s="21"/>
      <c r="FKI119" s="21"/>
      <c r="FKJ119" s="21"/>
      <c r="FKK119" s="21"/>
      <c r="FKL119" s="21"/>
      <c r="FKM119" s="21"/>
      <c r="FKN119" s="21"/>
      <c r="FKO119" s="21"/>
      <c r="FKP119" s="21"/>
      <c r="FKQ119" s="21"/>
      <c r="FKR119" s="21"/>
      <c r="FKS119" s="21"/>
      <c r="FKT119" s="21"/>
      <c r="FKU119" s="21"/>
      <c r="FKV119" s="21"/>
      <c r="FKW119" s="21"/>
      <c r="FKX119" s="21"/>
      <c r="FKY119" s="21"/>
      <c r="FKZ119" s="21"/>
      <c r="FLA119" s="21"/>
      <c r="FLB119" s="21"/>
      <c r="FLC119" s="21"/>
      <c r="FLD119" s="21"/>
      <c r="FLE119" s="21"/>
      <c r="FLF119" s="21"/>
      <c r="FLG119" s="21"/>
      <c r="FLH119" s="21"/>
      <c r="FLI119" s="21"/>
      <c r="FLJ119" s="21"/>
      <c r="FLK119" s="21"/>
      <c r="FLL119" s="21"/>
      <c r="FLM119" s="21"/>
      <c r="FLN119" s="21"/>
      <c r="FLO119" s="21"/>
      <c r="FLP119" s="21"/>
      <c r="FLQ119" s="21"/>
      <c r="FLR119" s="21"/>
      <c r="FLS119" s="21"/>
      <c r="FLT119" s="21"/>
      <c r="FLU119" s="21"/>
      <c r="FLV119" s="21"/>
      <c r="FLW119" s="21"/>
      <c r="FLX119" s="21"/>
      <c r="FLY119" s="21"/>
      <c r="FLZ119" s="21"/>
      <c r="FMA119" s="21"/>
      <c r="FMB119" s="21"/>
      <c r="FMC119" s="21"/>
      <c r="FMD119" s="21"/>
      <c r="FME119" s="21"/>
      <c r="FMF119" s="21"/>
      <c r="FMG119" s="21"/>
      <c r="FMH119" s="21"/>
      <c r="FMI119" s="21"/>
      <c r="FMJ119" s="21"/>
      <c r="FMK119" s="21"/>
      <c r="FML119" s="21"/>
      <c r="FMM119" s="21"/>
      <c r="FMN119" s="21"/>
      <c r="FMO119" s="21"/>
      <c r="FMP119" s="21"/>
      <c r="FMQ119" s="21"/>
      <c r="FMR119" s="21"/>
      <c r="FMS119" s="21"/>
      <c r="FMT119" s="21"/>
      <c r="FMU119" s="21"/>
      <c r="FMV119" s="21"/>
      <c r="FMW119" s="21"/>
      <c r="FMX119" s="21"/>
      <c r="FMY119" s="21"/>
      <c r="FMZ119" s="21"/>
      <c r="FNA119" s="21"/>
      <c r="FNB119" s="21"/>
      <c r="FNC119" s="21"/>
      <c r="FND119" s="21"/>
      <c r="FNE119" s="21"/>
      <c r="FNF119" s="21"/>
      <c r="FNG119" s="21"/>
      <c r="FNH119" s="21"/>
      <c r="FNI119" s="21"/>
      <c r="FNJ119" s="21"/>
      <c r="FNK119" s="21"/>
      <c r="FNL119" s="21"/>
      <c r="FNM119" s="21"/>
      <c r="FNN119" s="21"/>
      <c r="FNO119" s="21"/>
      <c r="FNP119" s="21"/>
      <c r="FNQ119" s="21"/>
      <c r="FNR119" s="21"/>
      <c r="FNS119" s="21"/>
      <c r="FNT119" s="21"/>
      <c r="FNU119" s="21"/>
      <c r="FNV119" s="21"/>
      <c r="FNW119" s="21"/>
      <c r="FNX119" s="21"/>
      <c r="FNY119" s="21"/>
      <c r="FNZ119" s="21"/>
      <c r="FOA119" s="21"/>
      <c r="FOB119" s="21"/>
      <c r="FOC119" s="21"/>
      <c r="FOD119" s="21"/>
      <c r="FOE119" s="21"/>
      <c r="FOF119" s="21"/>
      <c r="FOG119" s="21"/>
      <c r="FOH119" s="21"/>
      <c r="FOI119" s="21"/>
      <c r="FOJ119" s="21"/>
      <c r="FOK119" s="21"/>
      <c r="FOL119" s="21"/>
      <c r="FOM119" s="21"/>
      <c r="FON119" s="21"/>
      <c r="FOO119" s="21"/>
      <c r="FOP119" s="21"/>
      <c r="FOQ119" s="21"/>
      <c r="FOR119" s="21"/>
      <c r="FOS119" s="21"/>
      <c r="FOT119" s="21"/>
      <c r="FOU119" s="21"/>
      <c r="FOV119" s="21"/>
      <c r="FOW119" s="21"/>
      <c r="FOX119" s="21"/>
      <c r="FOY119" s="21"/>
      <c r="FOZ119" s="21"/>
      <c r="FPA119" s="21"/>
      <c r="FPB119" s="21"/>
      <c r="FPC119" s="21"/>
      <c r="FPD119" s="21"/>
      <c r="FPE119" s="21"/>
      <c r="FPF119" s="21"/>
      <c r="FPG119" s="21"/>
      <c r="FPH119" s="21"/>
      <c r="FPI119" s="21"/>
      <c r="FPJ119" s="21"/>
      <c r="FPK119" s="21"/>
      <c r="FPL119" s="21"/>
      <c r="FPM119" s="21"/>
      <c r="FPN119" s="21"/>
      <c r="FPO119" s="21"/>
      <c r="FPP119" s="21"/>
      <c r="FPQ119" s="21"/>
      <c r="FPR119" s="21"/>
      <c r="FPS119" s="21"/>
      <c r="FPT119" s="21"/>
      <c r="FPU119" s="21"/>
      <c r="FPV119" s="21"/>
      <c r="FPW119" s="21"/>
      <c r="FPX119" s="21"/>
      <c r="FPY119" s="21"/>
      <c r="FPZ119" s="21"/>
      <c r="FQA119" s="21"/>
      <c r="FQB119" s="21"/>
      <c r="FQC119" s="21"/>
      <c r="FQD119" s="21"/>
      <c r="FQE119" s="21"/>
      <c r="FQF119" s="21"/>
      <c r="FQG119" s="21"/>
      <c r="FQH119" s="21"/>
      <c r="FQI119" s="21"/>
      <c r="FQJ119" s="21"/>
      <c r="FQK119" s="21"/>
      <c r="FQL119" s="21"/>
      <c r="FQM119" s="21"/>
      <c r="FQN119" s="21"/>
      <c r="FQO119" s="21"/>
      <c r="FQP119" s="21"/>
      <c r="FQQ119" s="21"/>
      <c r="FQR119" s="21"/>
      <c r="FQS119" s="21"/>
      <c r="FQT119" s="21"/>
      <c r="FQU119" s="21"/>
      <c r="FQV119" s="21"/>
      <c r="FQW119" s="21"/>
      <c r="FQX119" s="21"/>
      <c r="FQY119" s="21"/>
      <c r="FQZ119" s="21"/>
      <c r="FRA119" s="21"/>
      <c r="FRB119" s="21"/>
      <c r="FRC119" s="21"/>
      <c r="FRD119" s="21"/>
      <c r="FRE119" s="21"/>
      <c r="FRF119" s="21"/>
      <c r="FRG119" s="21"/>
      <c r="FRH119" s="21"/>
      <c r="FRI119" s="21"/>
      <c r="FRJ119" s="21"/>
      <c r="FRK119" s="21"/>
      <c r="FRL119" s="21"/>
      <c r="FRM119" s="21"/>
      <c r="FRN119" s="21"/>
      <c r="FRO119" s="21"/>
      <c r="FRP119" s="21"/>
      <c r="FRQ119" s="21"/>
      <c r="FRR119" s="21"/>
      <c r="FRS119" s="21"/>
      <c r="FRT119" s="21"/>
      <c r="FRU119" s="21"/>
      <c r="FRV119" s="21"/>
      <c r="FRW119" s="21"/>
      <c r="FRX119" s="21"/>
      <c r="FRY119" s="21"/>
      <c r="FRZ119" s="21"/>
      <c r="FSA119" s="21"/>
      <c r="FSB119" s="21"/>
      <c r="FSC119" s="21"/>
      <c r="FSD119" s="21"/>
      <c r="FSE119" s="21"/>
      <c r="FSF119" s="21"/>
      <c r="FSG119" s="21"/>
      <c r="FSH119" s="21"/>
      <c r="FSI119" s="21"/>
      <c r="FSJ119" s="21"/>
      <c r="FSK119" s="21"/>
      <c r="FSL119" s="21"/>
      <c r="FSM119" s="21"/>
      <c r="FSN119" s="21"/>
      <c r="FSO119" s="21"/>
      <c r="FSP119" s="21"/>
      <c r="FSQ119" s="21"/>
      <c r="FSR119" s="21"/>
      <c r="FSS119" s="21"/>
      <c r="FST119" s="21"/>
      <c r="FSU119" s="21"/>
      <c r="FSV119" s="21"/>
      <c r="FSW119" s="21"/>
      <c r="FSX119" s="21"/>
      <c r="FSY119" s="21"/>
      <c r="FSZ119" s="21"/>
      <c r="FTA119" s="21"/>
      <c r="FTB119" s="21"/>
      <c r="FTC119" s="21"/>
      <c r="FTD119" s="21"/>
      <c r="FTE119" s="21"/>
      <c r="FTF119" s="21"/>
      <c r="FTG119" s="21"/>
      <c r="FTH119" s="21"/>
      <c r="FTI119" s="21"/>
      <c r="FTJ119" s="21"/>
      <c r="FTK119" s="21"/>
      <c r="FTL119" s="21"/>
      <c r="FTM119" s="21"/>
      <c r="FTN119" s="21"/>
      <c r="FTO119" s="21"/>
      <c r="FTP119" s="21"/>
      <c r="FTQ119" s="21"/>
      <c r="FTR119" s="21"/>
      <c r="FTS119" s="21"/>
      <c r="FTT119" s="21"/>
      <c r="FTU119" s="21"/>
      <c r="FTV119" s="21"/>
      <c r="FTW119" s="21"/>
      <c r="FTX119" s="21"/>
      <c r="FTY119" s="21"/>
      <c r="FTZ119" s="21"/>
      <c r="FUA119" s="21"/>
      <c r="FUB119" s="21"/>
      <c r="FUC119" s="21"/>
      <c r="FUD119" s="21"/>
      <c r="FUE119" s="21"/>
      <c r="FUF119" s="21"/>
      <c r="FUG119" s="21"/>
      <c r="FUH119" s="21"/>
      <c r="FUI119" s="21"/>
      <c r="FUJ119" s="21"/>
      <c r="FUK119" s="21"/>
      <c r="FUL119" s="21"/>
      <c r="FUM119" s="21"/>
      <c r="FUN119" s="21"/>
      <c r="FUO119" s="21"/>
      <c r="FUP119" s="21"/>
      <c r="FUQ119" s="21"/>
      <c r="FUR119" s="21"/>
      <c r="FUS119" s="21"/>
      <c r="FUT119" s="21"/>
      <c r="FUU119" s="21"/>
      <c r="FUV119" s="21"/>
      <c r="FUW119" s="21"/>
      <c r="FUX119" s="21"/>
      <c r="FUY119" s="21"/>
      <c r="FUZ119" s="21"/>
      <c r="FVA119" s="21"/>
      <c r="FVB119" s="21"/>
      <c r="FVC119" s="21"/>
      <c r="FVD119" s="21"/>
      <c r="FVE119" s="21"/>
      <c r="FVF119" s="21"/>
      <c r="FVG119" s="21"/>
      <c r="FVH119" s="21"/>
      <c r="FVI119" s="21"/>
      <c r="FVJ119" s="21"/>
      <c r="FVK119" s="21"/>
      <c r="FVL119" s="21"/>
      <c r="FVM119" s="21"/>
      <c r="FVN119" s="21"/>
      <c r="FVO119" s="21"/>
      <c r="FVP119" s="21"/>
      <c r="FVQ119" s="21"/>
      <c r="FVR119" s="21"/>
      <c r="FVS119" s="21"/>
      <c r="FVT119" s="21"/>
      <c r="FVU119" s="21"/>
      <c r="FVV119" s="21"/>
      <c r="FVW119" s="21"/>
      <c r="FVX119" s="21"/>
      <c r="FVY119" s="21"/>
      <c r="FVZ119" s="21"/>
      <c r="FWA119" s="21"/>
      <c r="FWB119" s="21"/>
      <c r="FWC119" s="21"/>
      <c r="FWD119" s="21"/>
      <c r="FWE119" s="21"/>
      <c r="FWF119" s="21"/>
      <c r="FWG119" s="21"/>
      <c r="FWH119" s="21"/>
      <c r="FWI119" s="21"/>
      <c r="FWJ119" s="21"/>
      <c r="FWK119" s="21"/>
      <c r="FWL119" s="21"/>
      <c r="FWM119" s="21"/>
      <c r="FWN119" s="21"/>
      <c r="FWO119" s="21"/>
      <c r="FWP119" s="21"/>
      <c r="FWQ119" s="21"/>
      <c r="FWR119" s="21"/>
      <c r="FWS119" s="21"/>
      <c r="FWT119" s="21"/>
      <c r="FWU119" s="21"/>
      <c r="FWV119" s="21"/>
      <c r="FWW119" s="21"/>
      <c r="FWX119" s="21"/>
      <c r="FWY119" s="21"/>
      <c r="FWZ119" s="21"/>
      <c r="FXA119" s="21"/>
      <c r="FXB119" s="21"/>
      <c r="FXC119" s="21"/>
      <c r="FXD119" s="21"/>
      <c r="FXE119" s="21"/>
      <c r="FXF119" s="21"/>
      <c r="FXG119" s="21"/>
      <c r="FXH119" s="21"/>
      <c r="FXI119" s="21"/>
      <c r="FXJ119" s="21"/>
      <c r="FXK119" s="21"/>
      <c r="FXL119" s="21"/>
      <c r="FXM119" s="21"/>
      <c r="FXN119" s="21"/>
      <c r="FXO119" s="21"/>
      <c r="FXP119" s="21"/>
      <c r="FXQ119" s="21"/>
      <c r="FXR119" s="21"/>
      <c r="FXS119" s="21"/>
      <c r="FXT119" s="21"/>
      <c r="FXU119" s="21"/>
      <c r="FXV119" s="21"/>
      <c r="FXW119" s="21"/>
      <c r="FXX119" s="21"/>
      <c r="FXY119" s="21"/>
      <c r="FXZ119" s="21"/>
      <c r="FYA119" s="21"/>
      <c r="FYB119" s="21"/>
      <c r="FYC119" s="21"/>
      <c r="FYD119" s="21"/>
      <c r="FYE119" s="21"/>
      <c r="FYF119" s="21"/>
      <c r="FYG119" s="21"/>
      <c r="FYH119" s="21"/>
      <c r="FYI119" s="21"/>
      <c r="FYJ119" s="21"/>
      <c r="FYK119" s="21"/>
      <c r="FYL119" s="21"/>
      <c r="FYM119" s="21"/>
      <c r="FYN119" s="21"/>
      <c r="FYO119" s="21"/>
      <c r="FYP119" s="21"/>
      <c r="FYQ119" s="21"/>
      <c r="FYR119" s="21"/>
      <c r="FYS119" s="21"/>
      <c r="FYT119" s="21"/>
      <c r="FYU119" s="21"/>
      <c r="FYV119" s="21"/>
      <c r="FYW119" s="21"/>
      <c r="FYX119" s="21"/>
      <c r="FYY119" s="21"/>
      <c r="FYZ119" s="21"/>
      <c r="FZA119" s="21"/>
      <c r="FZB119" s="21"/>
      <c r="FZC119" s="21"/>
      <c r="FZD119" s="21"/>
      <c r="FZE119" s="21"/>
      <c r="FZF119" s="21"/>
      <c r="FZG119" s="21"/>
      <c r="FZH119" s="21"/>
      <c r="FZI119" s="21"/>
      <c r="FZJ119" s="21"/>
      <c r="FZK119" s="21"/>
      <c r="FZL119" s="21"/>
      <c r="FZM119" s="21"/>
      <c r="FZN119" s="21"/>
      <c r="FZO119" s="21"/>
      <c r="FZP119" s="21"/>
      <c r="FZQ119" s="21"/>
      <c r="FZR119" s="21"/>
      <c r="FZS119" s="21"/>
      <c r="FZT119" s="21"/>
      <c r="FZU119" s="21"/>
      <c r="FZV119" s="21"/>
      <c r="FZW119" s="21"/>
      <c r="FZX119" s="21"/>
      <c r="FZY119" s="21"/>
      <c r="FZZ119" s="21"/>
      <c r="GAA119" s="21"/>
      <c r="GAB119" s="21"/>
      <c r="GAC119" s="21"/>
      <c r="GAD119" s="21"/>
      <c r="GAE119" s="21"/>
      <c r="GAF119" s="21"/>
      <c r="GAG119" s="21"/>
      <c r="GAH119" s="21"/>
      <c r="GAI119" s="21"/>
      <c r="GAJ119" s="21"/>
      <c r="GAK119" s="21"/>
      <c r="GAL119" s="21"/>
      <c r="GAM119" s="21"/>
      <c r="GAN119" s="21"/>
      <c r="GAO119" s="21"/>
      <c r="GAP119" s="21"/>
      <c r="GAQ119" s="21"/>
      <c r="GAR119" s="21"/>
      <c r="GAS119" s="21"/>
      <c r="GAT119" s="21"/>
      <c r="GAU119" s="21"/>
      <c r="GAV119" s="21"/>
      <c r="GAW119" s="21"/>
      <c r="GAX119" s="21"/>
      <c r="GAY119" s="21"/>
      <c r="GAZ119" s="21"/>
      <c r="GBA119" s="21"/>
      <c r="GBB119" s="21"/>
      <c r="GBC119" s="21"/>
      <c r="GBD119" s="21"/>
      <c r="GBE119" s="21"/>
      <c r="GBF119" s="21"/>
      <c r="GBG119" s="21"/>
      <c r="GBH119" s="21"/>
      <c r="GBI119" s="21"/>
      <c r="GBJ119" s="21"/>
      <c r="GBK119" s="21"/>
      <c r="GBL119" s="21"/>
      <c r="GBM119" s="21"/>
      <c r="GBN119" s="21"/>
      <c r="GBO119" s="21"/>
      <c r="GBP119" s="21"/>
      <c r="GBQ119" s="21"/>
      <c r="GBR119" s="21"/>
      <c r="GBS119" s="21"/>
      <c r="GBT119" s="21"/>
      <c r="GBU119" s="21"/>
      <c r="GBV119" s="21"/>
      <c r="GBW119" s="21"/>
      <c r="GBX119" s="21"/>
      <c r="GBY119" s="21"/>
      <c r="GBZ119" s="21"/>
      <c r="GCA119" s="21"/>
      <c r="GCB119" s="21"/>
      <c r="GCC119" s="21"/>
      <c r="GCD119" s="21"/>
      <c r="GCE119" s="21"/>
      <c r="GCF119" s="21"/>
      <c r="GCG119" s="21"/>
      <c r="GCH119" s="21"/>
      <c r="GCI119" s="21"/>
      <c r="GCJ119" s="21"/>
      <c r="GCK119" s="21"/>
      <c r="GCL119" s="21"/>
      <c r="GCM119" s="21"/>
      <c r="GCN119" s="21"/>
      <c r="GCO119" s="21"/>
      <c r="GCP119" s="21"/>
      <c r="GCQ119" s="21"/>
      <c r="GCR119" s="21"/>
      <c r="GCS119" s="21"/>
      <c r="GCT119" s="21"/>
      <c r="GCU119" s="21"/>
      <c r="GCV119" s="21"/>
      <c r="GCW119" s="21"/>
      <c r="GCX119" s="21"/>
      <c r="GCY119" s="21"/>
      <c r="GCZ119" s="21"/>
      <c r="GDA119" s="21"/>
      <c r="GDB119" s="21"/>
      <c r="GDC119" s="21"/>
      <c r="GDD119" s="21"/>
      <c r="GDE119" s="21"/>
      <c r="GDF119" s="21"/>
      <c r="GDG119" s="21"/>
      <c r="GDH119" s="21"/>
      <c r="GDI119" s="21"/>
      <c r="GDJ119" s="21"/>
      <c r="GDK119" s="21"/>
      <c r="GDL119" s="21"/>
      <c r="GDM119" s="21"/>
      <c r="GDN119" s="21"/>
      <c r="GDO119" s="21"/>
      <c r="GDP119" s="21"/>
      <c r="GDQ119" s="21"/>
      <c r="GDR119" s="21"/>
      <c r="GDS119" s="21"/>
      <c r="GDT119" s="21"/>
      <c r="GDU119" s="21"/>
      <c r="GDV119" s="21"/>
      <c r="GDW119" s="21"/>
      <c r="GDX119" s="21"/>
      <c r="GDY119" s="21"/>
      <c r="GDZ119" s="21"/>
      <c r="GEA119" s="21"/>
      <c r="GEB119" s="21"/>
      <c r="GEC119" s="21"/>
      <c r="GED119" s="21"/>
      <c r="GEE119" s="21"/>
      <c r="GEF119" s="21"/>
      <c r="GEG119" s="21"/>
      <c r="GEH119" s="21"/>
      <c r="GEI119" s="21"/>
      <c r="GEJ119" s="21"/>
      <c r="GEK119" s="21"/>
      <c r="GEL119" s="21"/>
      <c r="GEM119" s="21"/>
      <c r="GEN119" s="21"/>
      <c r="GEO119" s="21"/>
      <c r="GEP119" s="21"/>
      <c r="GEQ119" s="21"/>
      <c r="GER119" s="21"/>
      <c r="GES119" s="21"/>
      <c r="GET119" s="21"/>
      <c r="GEU119" s="21"/>
      <c r="GEV119" s="21"/>
      <c r="GEW119" s="21"/>
      <c r="GEX119" s="21"/>
      <c r="GEY119" s="21"/>
      <c r="GEZ119" s="21"/>
      <c r="GFA119" s="21"/>
      <c r="GFB119" s="21"/>
      <c r="GFC119" s="21"/>
      <c r="GFD119" s="21"/>
      <c r="GFE119" s="21"/>
      <c r="GFF119" s="21"/>
      <c r="GFG119" s="21"/>
      <c r="GFH119" s="21"/>
      <c r="GFI119" s="21"/>
      <c r="GFJ119" s="21"/>
      <c r="GFK119" s="21"/>
      <c r="GFL119" s="21"/>
      <c r="GFM119" s="21"/>
      <c r="GFN119" s="21"/>
      <c r="GFO119" s="21"/>
      <c r="GFP119" s="21"/>
      <c r="GFQ119" s="21"/>
      <c r="GFR119" s="21"/>
      <c r="GFS119" s="21"/>
      <c r="GFT119" s="21"/>
      <c r="GFU119" s="21"/>
      <c r="GFV119" s="21"/>
      <c r="GFW119" s="21"/>
      <c r="GFX119" s="21"/>
      <c r="GFY119" s="21"/>
      <c r="GFZ119" s="21"/>
      <c r="GGA119" s="21"/>
      <c r="GGB119" s="21"/>
      <c r="GGC119" s="21"/>
      <c r="GGD119" s="21"/>
      <c r="GGE119" s="21"/>
      <c r="GGF119" s="21"/>
      <c r="GGG119" s="21"/>
      <c r="GGH119" s="21"/>
      <c r="GGI119" s="21"/>
      <c r="GGJ119" s="21"/>
      <c r="GGK119" s="21"/>
      <c r="GGL119" s="21"/>
      <c r="GGM119" s="21"/>
      <c r="GGN119" s="21"/>
      <c r="GGO119" s="21"/>
      <c r="GGP119" s="21"/>
      <c r="GGQ119" s="21"/>
      <c r="GGR119" s="21"/>
      <c r="GGS119" s="21"/>
      <c r="GGT119" s="21"/>
      <c r="GGU119" s="21"/>
      <c r="GGV119" s="21"/>
      <c r="GGW119" s="21"/>
      <c r="GGX119" s="21"/>
      <c r="GGY119" s="21"/>
      <c r="GGZ119" s="21"/>
      <c r="GHA119" s="21"/>
      <c r="GHB119" s="21"/>
      <c r="GHC119" s="21"/>
      <c r="GHD119" s="21"/>
      <c r="GHE119" s="21"/>
      <c r="GHF119" s="21"/>
      <c r="GHG119" s="21"/>
      <c r="GHH119" s="21"/>
      <c r="GHI119" s="21"/>
      <c r="GHJ119" s="21"/>
      <c r="GHK119" s="21"/>
      <c r="GHL119" s="21"/>
      <c r="GHM119" s="21"/>
      <c r="GHN119" s="21"/>
      <c r="GHO119" s="21"/>
      <c r="GHP119" s="21"/>
      <c r="GHQ119" s="21"/>
      <c r="GHR119" s="21"/>
      <c r="GHS119" s="21"/>
      <c r="GHT119" s="21"/>
      <c r="GHU119" s="21"/>
      <c r="GHV119" s="21"/>
      <c r="GHW119" s="21"/>
      <c r="GHX119" s="21"/>
      <c r="GHY119" s="21"/>
      <c r="GHZ119" s="21"/>
      <c r="GIA119" s="21"/>
      <c r="GIB119" s="21"/>
      <c r="GIC119" s="21"/>
      <c r="GID119" s="21"/>
      <c r="GIE119" s="21"/>
      <c r="GIF119" s="21"/>
      <c r="GIG119" s="21"/>
      <c r="GIH119" s="21"/>
      <c r="GII119" s="21"/>
      <c r="GIJ119" s="21"/>
      <c r="GIK119" s="21"/>
      <c r="GIL119" s="21"/>
      <c r="GIM119" s="21"/>
      <c r="GIN119" s="21"/>
      <c r="GIO119" s="21"/>
      <c r="GIP119" s="21"/>
      <c r="GIQ119" s="21"/>
      <c r="GIR119" s="21"/>
      <c r="GIS119" s="21"/>
      <c r="GIT119" s="21"/>
      <c r="GIU119" s="21"/>
      <c r="GIV119" s="21"/>
      <c r="GIW119" s="21"/>
      <c r="GIX119" s="21"/>
      <c r="GIY119" s="21"/>
      <c r="GIZ119" s="21"/>
      <c r="GJA119" s="21"/>
      <c r="GJB119" s="21"/>
      <c r="GJC119" s="21"/>
      <c r="GJD119" s="21"/>
      <c r="GJE119" s="21"/>
      <c r="GJF119" s="21"/>
      <c r="GJG119" s="21"/>
      <c r="GJH119" s="21"/>
      <c r="GJI119" s="21"/>
      <c r="GJJ119" s="21"/>
      <c r="GJK119" s="21"/>
      <c r="GJL119" s="21"/>
      <c r="GJM119" s="21"/>
      <c r="GJN119" s="21"/>
      <c r="GJO119" s="21"/>
      <c r="GJP119" s="21"/>
      <c r="GJQ119" s="21"/>
      <c r="GJR119" s="21"/>
      <c r="GJS119" s="21"/>
      <c r="GJT119" s="21"/>
      <c r="GJU119" s="21"/>
      <c r="GJV119" s="21"/>
      <c r="GJW119" s="21"/>
      <c r="GJX119" s="21"/>
      <c r="GJY119" s="21"/>
      <c r="GJZ119" s="21"/>
      <c r="GKA119" s="21"/>
      <c r="GKB119" s="21"/>
      <c r="GKC119" s="21"/>
      <c r="GKD119" s="21"/>
      <c r="GKE119" s="21"/>
      <c r="GKF119" s="21"/>
      <c r="GKG119" s="21"/>
      <c r="GKH119" s="21"/>
      <c r="GKI119" s="21"/>
      <c r="GKJ119" s="21"/>
      <c r="GKK119" s="21"/>
      <c r="GKL119" s="21"/>
      <c r="GKM119" s="21"/>
      <c r="GKN119" s="21"/>
      <c r="GKO119" s="21"/>
      <c r="GKP119" s="21"/>
      <c r="GKQ119" s="21"/>
      <c r="GKR119" s="21"/>
      <c r="GKS119" s="21"/>
      <c r="GKT119" s="21"/>
      <c r="GKU119" s="21"/>
      <c r="GKV119" s="21"/>
      <c r="GKW119" s="21"/>
      <c r="GKX119" s="21"/>
      <c r="GKY119" s="21"/>
      <c r="GKZ119" s="21"/>
      <c r="GLA119" s="21"/>
      <c r="GLB119" s="21"/>
      <c r="GLC119" s="21"/>
      <c r="GLD119" s="21"/>
      <c r="GLE119" s="21"/>
      <c r="GLF119" s="21"/>
      <c r="GLG119" s="21"/>
      <c r="GLH119" s="21"/>
      <c r="GLI119" s="21"/>
      <c r="GLJ119" s="21"/>
      <c r="GLK119" s="21"/>
      <c r="GLL119" s="21"/>
      <c r="GLM119" s="21"/>
      <c r="GLN119" s="21"/>
      <c r="GLO119" s="21"/>
      <c r="GLP119" s="21"/>
      <c r="GLQ119" s="21"/>
      <c r="GLR119" s="21"/>
      <c r="GLS119" s="21"/>
      <c r="GLT119" s="21"/>
      <c r="GLU119" s="21"/>
      <c r="GLV119" s="21"/>
      <c r="GLW119" s="21"/>
      <c r="GLX119" s="21"/>
      <c r="GLY119" s="21"/>
      <c r="GLZ119" s="21"/>
      <c r="GMA119" s="21"/>
      <c r="GMB119" s="21"/>
      <c r="GMC119" s="21"/>
      <c r="GMD119" s="21"/>
      <c r="GME119" s="21"/>
      <c r="GMF119" s="21"/>
      <c r="GMG119" s="21"/>
      <c r="GMH119" s="21"/>
      <c r="GMI119" s="21"/>
      <c r="GMJ119" s="21"/>
      <c r="GMK119" s="21"/>
      <c r="GML119" s="21"/>
      <c r="GMM119" s="21"/>
      <c r="GMN119" s="21"/>
      <c r="GMO119" s="21"/>
      <c r="GMP119" s="21"/>
      <c r="GMQ119" s="21"/>
      <c r="GMR119" s="21"/>
      <c r="GMS119" s="21"/>
      <c r="GMT119" s="21"/>
      <c r="GMU119" s="21"/>
      <c r="GMV119" s="21"/>
      <c r="GMW119" s="21"/>
      <c r="GMX119" s="21"/>
      <c r="GMY119" s="21"/>
      <c r="GMZ119" s="21"/>
      <c r="GNA119" s="21"/>
      <c r="GNB119" s="21"/>
      <c r="GNC119" s="21"/>
      <c r="GND119" s="21"/>
      <c r="GNE119" s="21"/>
      <c r="GNF119" s="21"/>
      <c r="GNG119" s="21"/>
      <c r="GNH119" s="21"/>
      <c r="GNI119" s="21"/>
      <c r="GNJ119" s="21"/>
      <c r="GNK119" s="21"/>
      <c r="GNL119" s="21"/>
      <c r="GNM119" s="21"/>
      <c r="GNN119" s="21"/>
      <c r="GNO119" s="21"/>
      <c r="GNP119" s="21"/>
      <c r="GNQ119" s="21"/>
      <c r="GNR119" s="21"/>
      <c r="GNS119" s="21"/>
      <c r="GNT119" s="21"/>
      <c r="GNU119" s="21"/>
      <c r="GNV119" s="21"/>
      <c r="GNW119" s="21"/>
      <c r="GNX119" s="21"/>
      <c r="GNY119" s="21"/>
      <c r="GNZ119" s="21"/>
      <c r="GOA119" s="21"/>
      <c r="GOB119" s="21"/>
      <c r="GOC119" s="21"/>
      <c r="GOD119" s="21"/>
      <c r="GOE119" s="21"/>
      <c r="GOF119" s="21"/>
      <c r="GOG119" s="21"/>
      <c r="GOH119" s="21"/>
      <c r="GOI119" s="21"/>
      <c r="GOJ119" s="21"/>
      <c r="GOK119" s="21"/>
      <c r="GOL119" s="21"/>
      <c r="GOM119" s="21"/>
      <c r="GON119" s="21"/>
      <c r="GOO119" s="21"/>
      <c r="GOP119" s="21"/>
      <c r="GOQ119" s="21"/>
      <c r="GOR119" s="21"/>
      <c r="GOS119" s="21"/>
      <c r="GOT119" s="21"/>
      <c r="GOU119" s="21"/>
      <c r="GOV119" s="21"/>
      <c r="GOW119" s="21"/>
      <c r="GOX119" s="21"/>
      <c r="GOY119" s="21"/>
      <c r="GOZ119" s="21"/>
      <c r="GPA119" s="21"/>
      <c r="GPB119" s="21"/>
      <c r="GPC119" s="21"/>
      <c r="GPD119" s="21"/>
      <c r="GPE119" s="21"/>
      <c r="GPF119" s="21"/>
      <c r="GPG119" s="21"/>
      <c r="GPH119" s="21"/>
      <c r="GPI119" s="21"/>
      <c r="GPJ119" s="21"/>
      <c r="GPK119" s="21"/>
      <c r="GPL119" s="21"/>
      <c r="GPM119" s="21"/>
      <c r="GPN119" s="21"/>
      <c r="GPO119" s="21"/>
      <c r="GPP119" s="21"/>
      <c r="GPQ119" s="21"/>
      <c r="GPR119" s="21"/>
      <c r="GPS119" s="21"/>
      <c r="GPT119" s="21"/>
      <c r="GPU119" s="21"/>
      <c r="GPV119" s="21"/>
      <c r="GPW119" s="21"/>
      <c r="GPX119" s="21"/>
      <c r="GPY119" s="21"/>
      <c r="GPZ119" s="21"/>
      <c r="GQA119" s="21"/>
      <c r="GQB119" s="21"/>
      <c r="GQC119" s="21"/>
      <c r="GQD119" s="21"/>
      <c r="GQE119" s="21"/>
      <c r="GQF119" s="21"/>
      <c r="GQG119" s="21"/>
      <c r="GQH119" s="21"/>
      <c r="GQI119" s="21"/>
      <c r="GQJ119" s="21"/>
      <c r="GQK119" s="21"/>
      <c r="GQL119" s="21"/>
      <c r="GQM119" s="21"/>
      <c r="GQN119" s="21"/>
      <c r="GQO119" s="21"/>
      <c r="GQP119" s="21"/>
      <c r="GQQ119" s="21"/>
      <c r="GQR119" s="21"/>
      <c r="GQS119" s="21"/>
      <c r="GQT119" s="21"/>
      <c r="GQU119" s="21"/>
      <c r="GQV119" s="21"/>
      <c r="GQW119" s="21"/>
      <c r="GQX119" s="21"/>
      <c r="GQY119" s="21"/>
      <c r="GQZ119" s="21"/>
      <c r="GRA119" s="21"/>
      <c r="GRB119" s="21"/>
      <c r="GRC119" s="21"/>
      <c r="GRD119" s="21"/>
      <c r="GRE119" s="21"/>
      <c r="GRF119" s="21"/>
      <c r="GRG119" s="21"/>
      <c r="GRH119" s="21"/>
      <c r="GRI119" s="21"/>
      <c r="GRJ119" s="21"/>
      <c r="GRK119" s="21"/>
      <c r="GRL119" s="21"/>
      <c r="GRM119" s="21"/>
      <c r="GRN119" s="21"/>
      <c r="GRO119" s="21"/>
      <c r="GRP119" s="21"/>
      <c r="GRQ119" s="21"/>
      <c r="GRR119" s="21"/>
      <c r="GRS119" s="21"/>
      <c r="GRT119" s="21"/>
      <c r="GRU119" s="21"/>
      <c r="GRV119" s="21"/>
      <c r="GRW119" s="21"/>
      <c r="GRX119" s="21"/>
      <c r="GRY119" s="21"/>
      <c r="GRZ119" s="21"/>
      <c r="GSA119" s="21"/>
      <c r="GSB119" s="21"/>
      <c r="GSC119" s="21"/>
      <c r="GSD119" s="21"/>
      <c r="GSE119" s="21"/>
      <c r="GSF119" s="21"/>
      <c r="GSG119" s="21"/>
      <c r="GSH119" s="21"/>
      <c r="GSI119" s="21"/>
      <c r="GSJ119" s="21"/>
      <c r="GSK119" s="21"/>
      <c r="GSL119" s="21"/>
      <c r="GSM119" s="21"/>
      <c r="GSN119" s="21"/>
      <c r="GSO119" s="21"/>
      <c r="GSP119" s="21"/>
      <c r="GSQ119" s="21"/>
      <c r="GSR119" s="21"/>
      <c r="GSS119" s="21"/>
      <c r="GST119" s="21"/>
      <c r="GSU119" s="21"/>
      <c r="GSV119" s="21"/>
      <c r="GSW119" s="21"/>
      <c r="GSX119" s="21"/>
      <c r="GSY119" s="21"/>
      <c r="GSZ119" s="21"/>
      <c r="GTA119" s="21"/>
      <c r="GTB119" s="21"/>
      <c r="GTC119" s="21"/>
      <c r="GTD119" s="21"/>
      <c r="GTE119" s="21"/>
      <c r="GTF119" s="21"/>
      <c r="GTG119" s="21"/>
      <c r="GTH119" s="21"/>
      <c r="GTI119" s="21"/>
      <c r="GTJ119" s="21"/>
      <c r="GTK119" s="21"/>
      <c r="GTL119" s="21"/>
      <c r="GTM119" s="21"/>
      <c r="GTN119" s="21"/>
      <c r="GTO119" s="21"/>
      <c r="GTP119" s="21"/>
      <c r="GTQ119" s="21"/>
      <c r="GTR119" s="21"/>
      <c r="GTS119" s="21"/>
      <c r="GTT119" s="21"/>
      <c r="GTU119" s="21"/>
      <c r="GTV119" s="21"/>
      <c r="GTW119" s="21"/>
      <c r="GTX119" s="21"/>
      <c r="GTY119" s="21"/>
      <c r="GTZ119" s="21"/>
      <c r="GUA119" s="21"/>
      <c r="GUB119" s="21"/>
      <c r="GUC119" s="21"/>
      <c r="GUD119" s="21"/>
      <c r="GUE119" s="21"/>
      <c r="GUF119" s="21"/>
      <c r="GUG119" s="21"/>
      <c r="GUH119" s="21"/>
      <c r="GUI119" s="21"/>
      <c r="GUJ119" s="21"/>
      <c r="GUK119" s="21"/>
      <c r="GUL119" s="21"/>
      <c r="GUM119" s="21"/>
      <c r="GUN119" s="21"/>
      <c r="GUO119" s="21"/>
      <c r="GUP119" s="21"/>
      <c r="GUQ119" s="21"/>
      <c r="GUR119" s="21"/>
      <c r="GUS119" s="21"/>
      <c r="GUT119" s="21"/>
      <c r="GUU119" s="21"/>
      <c r="GUV119" s="21"/>
      <c r="GUW119" s="21"/>
      <c r="GUX119" s="21"/>
      <c r="GUY119" s="21"/>
      <c r="GUZ119" s="21"/>
      <c r="GVA119" s="21"/>
      <c r="GVB119" s="21"/>
      <c r="GVC119" s="21"/>
      <c r="GVD119" s="21"/>
      <c r="GVE119" s="21"/>
      <c r="GVF119" s="21"/>
      <c r="GVG119" s="21"/>
      <c r="GVH119" s="21"/>
      <c r="GVI119" s="21"/>
      <c r="GVJ119" s="21"/>
      <c r="GVK119" s="21"/>
      <c r="GVL119" s="21"/>
      <c r="GVM119" s="21"/>
      <c r="GVN119" s="21"/>
      <c r="GVO119" s="21"/>
      <c r="GVP119" s="21"/>
      <c r="GVQ119" s="21"/>
      <c r="GVR119" s="21"/>
      <c r="GVS119" s="21"/>
      <c r="GVT119" s="21"/>
      <c r="GVU119" s="21"/>
      <c r="GVV119" s="21"/>
      <c r="GVW119" s="21"/>
      <c r="GVX119" s="21"/>
      <c r="GVY119" s="21"/>
      <c r="GVZ119" s="21"/>
      <c r="GWA119" s="21"/>
      <c r="GWB119" s="21"/>
      <c r="GWC119" s="21"/>
      <c r="GWD119" s="21"/>
      <c r="GWE119" s="21"/>
      <c r="GWF119" s="21"/>
      <c r="GWG119" s="21"/>
      <c r="GWH119" s="21"/>
      <c r="GWI119" s="21"/>
      <c r="GWJ119" s="21"/>
      <c r="GWK119" s="21"/>
      <c r="GWL119" s="21"/>
      <c r="GWM119" s="21"/>
      <c r="GWN119" s="21"/>
      <c r="GWO119" s="21"/>
      <c r="GWP119" s="21"/>
      <c r="GWQ119" s="21"/>
      <c r="GWR119" s="21"/>
      <c r="GWS119" s="21"/>
      <c r="GWT119" s="21"/>
      <c r="GWU119" s="21"/>
      <c r="GWV119" s="21"/>
      <c r="GWW119" s="21"/>
      <c r="GWX119" s="21"/>
      <c r="GWY119" s="21"/>
      <c r="GWZ119" s="21"/>
      <c r="GXA119" s="21"/>
      <c r="GXB119" s="21"/>
      <c r="GXC119" s="21"/>
      <c r="GXD119" s="21"/>
      <c r="GXE119" s="21"/>
      <c r="GXF119" s="21"/>
      <c r="GXG119" s="21"/>
      <c r="GXH119" s="21"/>
      <c r="GXI119" s="21"/>
      <c r="GXJ119" s="21"/>
      <c r="GXK119" s="21"/>
      <c r="GXL119" s="21"/>
      <c r="GXM119" s="21"/>
      <c r="GXN119" s="21"/>
      <c r="GXO119" s="21"/>
      <c r="GXP119" s="21"/>
      <c r="GXQ119" s="21"/>
      <c r="GXR119" s="21"/>
      <c r="GXS119" s="21"/>
      <c r="GXT119" s="21"/>
      <c r="GXU119" s="21"/>
      <c r="GXV119" s="21"/>
      <c r="GXW119" s="21"/>
      <c r="GXX119" s="21"/>
      <c r="GXY119" s="21"/>
      <c r="GXZ119" s="21"/>
      <c r="GYA119" s="21"/>
      <c r="GYB119" s="21"/>
      <c r="GYC119" s="21"/>
      <c r="GYD119" s="21"/>
      <c r="GYE119" s="21"/>
      <c r="GYF119" s="21"/>
      <c r="GYG119" s="21"/>
      <c r="GYH119" s="21"/>
      <c r="GYI119" s="21"/>
      <c r="GYJ119" s="21"/>
      <c r="GYK119" s="21"/>
      <c r="GYL119" s="21"/>
      <c r="GYM119" s="21"/>
      <c r="GYN119" s="21"/>
      <c r="GYO119" s="21"/>
      <c r="GYP119" s="21"/>
      <c r="GYQ119" s="21"/>
      <c r="GYR119" s="21"/>
      <c r="GYS119" s="21"/>
      <c r="GYT119" s="21"/>
      <c r="GYU119" s="21"/>
      <c r="GYV119" s="21"/>
      <c r="GYW119" s="21"/>
      <c r="GYX119" s="21"/>
      <c r="GYY119" s="21"/>
      <c r="GYZ119" s="21"/>
      <c r="GZA119" s="21"/>
      <c r="GZB119" s="21"/>
      <c r="GZC119" s="21"/>
      <c r="GZD119" s="21"/>
      <c r="GZE119" s="21"/>
      <c r="GZF119" s="21"/>
      <c r="GZG119" s="21"/>
      <c r="GZH119" s="21"/>
      <c r="GZI119" s="21"/>
      <c r="GZJ119" s="21"/>
      <c r="GZK119" s="21"/>
      <c r="GZL119" s="21"/>
      <c r="GZM119" s="21"/>
      <c r="GZN119" s="21"/>
      <c r="GZO119" s="21"/>
      <c r="GZP119" s="21"/>
      <c r="GZQ119" s="21"/>
      <c r="GZR119" s="21"/>
      <c r="GZS119" s="21"/>
      <c r="GZT119" s="21"/>
      <c r="GZU119" s="21"/>
      <c r="GZV119" s="21"/>
      <c r="GZW119" s="21"/>
      <c r="GZX119" s="21"/>
      <c r="GZY119" s="21"/>
      <c r="GZZ119" s="21"/>
      <c r="HAA119" s="21"/>
      <c r="HAB119" s="21"/>
      <c r="HAC119" s="21"/>
      <c r="HAD119" s="21"/>
      <c r="HAE119" s="21"/>
      <c r="HAF119" s="21"/>
      <c r="HAG119" s="21"/>
      <c r="HAH119" s="21"/>
      <c r="HAI119" s="21"/>
      <c r="HAJ119" s="21"/>
      <c r="HAK119" s="21"/>
      <c r="HAL119" s="21"/>
      <c r="HAM119" s="21"/>
      <c r="HAN119" s="21"/>
      <c r="HAO119" s="21"/>
      <c r="HAP119" s="21"/>
      <c r="HAQ119" s="21"/>
      <c r="HAR119" s="21"/>
      <c r="HAS119" s="21"/>
      <c r="HAT119" s="21"/>
      <c r="HAU119" s="21"/>
      <c r="HAV119" s="21"/>
      <c r="HAW119" s="21"/>
      <c r="HAX119" s="21"/>
      <c r="HAY119" s="21"/>
      <c r="HAZ119" s="21"/>
      <c r="HBA119" s="21"/>
      <c r="HBB119" s="21"/>
      <c r="HBC119" s="21"/>
      <c r="HBD119" s="21"/>
      <c r="HBE119" s="21"/>
      <c r="HBF119" s="21"/>
      <c r="HBG119" s="21"/>
      <c r="HBH119" s="21"/>
      <c r="HBI119" s="21"/>
      <c r="HBJ119" s="21"/>
      <c r="HBK119" s="21"/>
      <c r="HBL119" s="21"/>
      <c r="HBM119" s="21"/>
      <c r="HBN119" s="21"/>
      <c r="HBO119" s="21"/>
      <c r="HBP119" s="21"/>
      <c r="HBQ119" s="21"/>
      <c r="HBR119" s="21"/>
      <c r="HBS119" s="21"/>
      <c r="HBT119" s="21"/>
      <c r="HBU119" s="21"/>
      <c r="HBV119" s="21"/>
      <c r="HBW119" s="21"/>
      <c r="HBX119" s="21"/>
      <c r="HBY119" s="21"/>
      <c r="HBZ119" s="21"/>
      <c r="HCA119" s="21"/>
      <c r="HCB119" s="21"/>
      <c r="HCC119" s="21"/>
      <c r="HCD119" s="21"/>
      <c r="HCE119" s="21"/>
      <c r="HCF119" s="21"/>
      <c r="HCG119" s="21"/>
      <c r="HCH119" s="21"/>
      <c r="HCI119" s="21"/>
      <c r="HCJ119" s="21"/>
      <c r="HCK119" s="21"/>
      <c r="HCL119" s="21"/>
      <c r="HCM119" s="21"/>
      <c r="HCN119" s="21"/>
      <c r="HCO119" s="21"/>
      <c r="HCP119" s="21"/>
      <c r="HCQ119" s="21"/>
      <c r="HCR119" s="21"/>
      <c r="HCS119" s="21"/>
      <c r="HCT119" s="21"/>
      <c r="HCU119" s="21"/>
      <c r="HCV119" s="21"/>
      <c r="HCW119" s="21"/>
      <c r="HCX119" s="21"/>
      <c r="HCY119" s="21"/>
      <c r="HCZ119" s="21"/>
      <c r="HDA119" s="21"/>
      <c r="HDB119" s="21"/>
      <c r="HDC119" s="21"/>
      <c r="HDD119" s="21"/>
      <c r="HDE119" s="21"/>
      <c r="HDF119" s="21"/>
      <c r="HDG119" s="21"/>
      <c r="HDH119" s="21"/>
      <c r="HDI119" s="21"/>
      <c r="HDJ119" s="21"/>
      <c r="HDK119" s="21"/>
      <c r="HDL119" s="21"/>
      <c r="HDM119" s="21"/>
      <c r="HDN119" s="21"/>
      <c r="HDO119" s="21"/>
      <c r="HDP119" s="21"/>
      <c r="HDQ119" s="21"/>
      <c r="HDR119" s="21"/>
      <c r="HDS119" s="21"/>
      <c r="HDT119" s="21"/>
      <c r="HDU119" s="21"/>
      <c r="HDV119" s="21"/>
      <c r="HDW119" s="21"/>
      <c r="HDX119" s="21"/>
      <c r="HDY119" s="21"/>
      <c r="HDZ119" s="21"/>
      <c r="HEA119" s="21"/>
      <c r="HEB119" s="21"/>
      <c r="HEC119" s="21"/>
      <c r="HED119" s="21"/>
      <c r="HEE119" s="21"/>
      <c r="HEF119" s="21"/>
      <c r="HEG119" s="21"/>
      <c r="HEH119" s="21"/>
      <c r="HEI119" s="21"/>
      <c r="HEJ119" s="21"/>
      <c r="HEK119" s="21"/>
      <c r="HEL119" s="21"/>
      <c r="HEM119" s="21"/>
      <c r="HEN119" s="21"/>
      <c r="HEO119" s="21"/>
      <c r="HEP119" s="21"/>
      <c r="HEQ119" s="21"/>
      <c r="HER119" s="21"/>
      <c r="HES119" s="21"/>
      <c r="HET119" s="21"/>
      <c r="HEU119" s="21"/>
      <c r="HEV119" s="21"/>
      <c r="HEW119" s="21"/>
      <c r="HEX119" s="21"/>
      <c r="HEY119" s="21"/>
      <c r="HEZ119" s="21"/>
      <c r="HFA119" s="21"/>
      <c r="HFB119" s="21"/>
      <c r="HFC119" s="21"/>
      <c r="HFD119" s="21"/>
      <c r="HFE119" s="21"/>
      <c r="HFF119" s="21"/>
      <c r="HFG119" s="21"/>
      <c r="HFH119" s="21"/>
      <c r="HFI119" s="21"/>
      <c r="HFJ119" s="21"/>
      <c r="HFK119" s="21"/>
      <c r="HFL119" s="21"/>
      <c r="HFM119" s="21"/>
      <c r="HFN119" s="21"/>
      <c r="HFO119" s="21"/>
      <c r="HFP119" s="21"/>
      <c r="HFQ119" s="21"/>
      <c r="HFR119" s="21"/>
      <c r="HFS119" s="21"/>
      <c r="HFT119" s="21"/>
      <c r="HFU119" s="21"/>
      <c r="HFV119" s="21"/>
      <c r="HFW119" s="21"/>
      <c r="HFX119" s="21"/>
      <c r="HFY119" s="21"/>
      <c r="HFZ119" s="21"/>
      <c r="HGA119" s="21"/>
      <c r="HGB119" s="21"/>
      <c r="HGC119" s="21"/>
      <c r="HGD119" s="21"/>
      <c r="HGE119" s="21"/>
      <c r="HGF119" s="21"/>
      <c r="HGG119" s="21"/>
      <c r="HGH119" s="21"/>
      <c r="HGI119" s="21"/>
      <c r="HGJ119" s="21"/>
      <c r="HGK119" s="21"/>
      <c r="HGL119" s="21"/>
      <c r="HGM119" s="21"/>
      <c r="HGN119" s="21"/>
      <c r="HGO119" s="21"/>
      <c r="HGP119" s="21"/>
      <c r="HGQ119" s="21"/>
      <c r="HGR119" s="21"/>
      <c r="HGS119" s="21"/>
      <c r="HGT119" s="21"/>
      <c r="HGU119" s="21"/>
      <c r="HGV119" s="21"/>
      <c r="HGW119" s="21"/>
      <c r="HGX119" s="21"/>
      <c r="HGY119" s="21"/>
      <c r="HGZ119" s="21"/>
      <c r="HHA119" s="21"/>
      <c r="HHB119" s="21"/>
      <c r="HHC119" s="21"/>
      <c r="HHD119" s="21"/>
      <c r="HHE119" s="21"/>
      <c r="HHF119" s="21"/>
      <c r="HHG119" s="21"/>
      <c r="HHH119" s="21"/>
      <c r="HHI119" s="21"/>
      <c r="HHJ119" s="21"/>
      <c r="HHK119" s="21"/>
      <c r="HHL119" s="21"/>
      <c r="HHM119" s="21"/>
      <c r="HHN119" s="21"/>
      <c r="HHO119" s="21"/>
      <c r="HHP119" s="21"/>
      <c r="HHQ119" s="21"/>
      <c r="HHR119" s="21"/>
      <c r="HHS119" s="21"/>
      <c r="HHT119" s="21"/>
      <c r="HHU119" s="21"/>
      <c r="HHV119" s="21"/>
      <c r="HHW119" s="21"/>
      <c r="HHX119" s="21"/>
      <c r="HHY119" s="21"/>
      <c r="HHZ119" s="21"/>
      <c r="HIA119" s="21"/>
      <c r="HIB119" s="21"/>
      <c r="HIC119" s="21"/>
      <c r="HID119" s="21"/>
      <c r="HIE119" s="21"/>
      <c r="HIF119" s="21"/>
      <c r="HIG119" s="21"/>
      <c r="HIH119" s="21"/>
      <c r="HII119" s="21"/>
      <c r="HIJ119" s="21"/>
      <c r="HIK119" s="21"/>
      <c r="HIL119" s="21"/>
      <c r="HIM119" s="21"/>
      <c r="HIN119" s="21"/>
      <c r="HIO119" s="21"/>
      <c r="HIP119" s="21"/>
      <c r="HIQ119" s="21"/>
      <c r="HIR119" s="21"/>
      <c r="HIS119" s="21"/>
      <c r="HIT119" s="21"/>
      <c r="HIU119" s="21"/>
      <c r="HIV119" s="21"/>
      <c r="HIW119" s="21"/>
      <c r="HIX119" s="21"/>
      <c r="HIY119" s="21"/>
      <c r="HIZ119" s="21"/>
      <c r="HJA119" s="21"/>
      <c r="HJB119" s="21"/>
      <c r="HJC119" s="21"/>
      <c r="HJD119" s="21"/>
      <c r="HJE119" s="21"/>
      <c r="HJF119" s="21"/>
      <c r="HJG119" s="21"/>
      <c r="HJH119" s="21"/>
      <c r="HJI119" s="21"/>
      <c r="HJJ119" s="21"/>
      <c r="HJK119" s="21"/>
      <c r="HJL119" s="21"/>
      <c r="HJM119" s="21"/>
      <c r="HJN119" s="21"/>
      <c r="HJO119" s="21"/>
      <c r="HJP119" s="21"/>
      <c r="HJQ119" s="21"/>
      <c r="HJR119" s="21"/>
      <c r="HJS119" s="21"/>
      <c r="HJT119" s="21"/>
      <c r="HJU119" s="21"/>
      <c r="HJV119" s="21"/>
      <c r="HJW119" s="21"/>
      <c r="HJX119" s="21"/>
      <c r="HJY119" s="21"/>
      <c r="HJZ119" s="21"/>
      <c r="HKA119" s="21"/>
      <c r="HKB119" s="21"/>
      <c r="HKC119" s="21"/>
      <c r="HKD119" s="21"/>
      <c r="HKE119" s="21"/>
      <c r="HKF119" s="21"/>
      <c r="HKG119" s="21"/>
      <c r="HKH119" s="21"/>
      <c r="HKI119" s="21"/>
      <c r="HKJ119" s="21"/>
      <c r="HKK119" s="21"/>
      <c r="HKL119" s="21"/>
      <c r="HKM119" s="21"/>
      <c r="HKN119" s="21"/>
      <c r="HKO119" s="21"/>
      <c r="HKP119" s="21"/>
      <c r="HKQ119" s="21"/>
      <c r="HKR119" s="21"/>
      <c r="HKS119" s="21"/>
      <c r="HKT119" s="21"/>
      <c r="HKU119" s="21"/>
      <c r="HKV119" s="21"/>
      <c r="HKW119" s="21"/>
      <c r="HKX119" s="21"/>
      <c r="HKY119" s="21"/>
      <c r="HKZ119" s="21"/>
      <c r="HLA119" s="21"/>
      <c r="HLB119" s="21"/>
      <c r="HLC119" s="21"/>
      <c r="HLD119" s="21"/>
      <c r="HLE119" s="21"/>
      <c r="HLF119" s="21"/>
      <c r="HLG119" s="21"/>
      <c r="HLH119" s="21"/>
      <c r="HLI119" s="21"/>
      <c r="HLJ119" s="21"/>
      <c r="HLK119" s="21"/>
      <c r="HLL119" s="21"/>
      <c r="HLM119" s="21"/>
      <c r="HLN119" s="21"/>
      <c r="HLO119" s="21"/>
      <c r="HLP119" s="21"/>
      <c r="HLQ119" s="21"/>
      <c r="HLR119" s="21"/>
      <c r="HLS119" s="21"/>
      <c r="HLT119" s="21"/>
      <c r="HLU119" s="21"/>
      <c r="HLV119" s="21"/>
      <c r="HLW119" s="21"/>
      <c r="HLX119" s="21"/>
      <c r="HLY119" s="21"/>
      <c r="HLZ119" s="21"/>
      <c r="HMA119" s="21"/>
      <c r="HMB119" s="21"/>
      <c r="HMC119" s="21"/>
      <c r="HMD119" s="21"/>
      <c r="HME119" s="21"/>
      <c r="HMF119" s="21"/>
      <c r="HMG119" s="21"/>
      <c r="HMH119" s="21"/>
      <c r="HMI119" s="21"/>
      <c r="HMJ119" s="21"/>
      <c r="HMK119" s="21"/>
      <c r="HML119" s="21"/>
      <c r="HMM119" s="21"/>
      <c r="HMN119" s="21"/>
      <c r="HMO119" s="21"/>
      <c r="HMP119" s="21"/>
      <c r="HMQ119" s="21"/>
      <c r="HMR119" s="21"/>
      <c r="HMS119" s="21"/>
      <c r="HMT119" s="21"/>
      <c r="HMU119" s="21"/>
      <c r="HMV119" s="21"/>
      <c r="HMW119" s="21"/>
      <c r="HMX119" s="21"/>
      <c r="HMY119" s="21"/>
      <c r="HMZ119" s="21"/>
      <c r="HNA119" s="21"/>
      <c r="HNB119" s="21"/>
      <c r="HNC119" s="21"/>
      <c r="HND119" s="21"/>
      <c r="HNE119" s="21"/>
      <c r="HNF119" s="21"/>
      <c r="HNG119" s="21"/>
      <c r="HNH119" s="21"/>
      <c r="HNI119" s="21"/>
      <c r="HNJ119" s="21"/>
      <c r="HNK119" s="21"/>
      <c r="HNL119" s="21"/>
      <c r="HNM119" s="21"/>
      <c r="HNN119" s="21"/>
      <c r="HNO119" s="21"/>
      <c r="HNP119" s="21"/>
      <c r="HNQ119" s="21"/>
      <c r="HNR119" s="21"/>
      <c r="HNS119" s="21"/>
      <c r="HNT119" s="21"/>
      <c r="HNU119" s="21"/>
      <c r="HNV119" s="21"/>
      <c r="HNW119" s="21"/>
      <c r="HNX119" s="21"/>
      <c r="HNY119" s="21"/>
      <c r="HNZ119" s="21"/>
      <c r="HOA119" s="21"/>
      <c r="HOB119" s="21"/>
      <c r="HOC119" s="21"/>
      <c r="HOD119" s="21"/>
      <c r="HOE119" s="21"/>
      <c r="HOF119" s="21"/>
      <c r="HOG119" s="21"/>
      <c r="HOH119" s="21"/>
      <c r="HOI119" s="21"/>
      <c r="HOJ119" s="21"/>
      <c r="HOK119" s="21"/>
      <c r="HOL119" s="21"/>
      <c r="HOM119" s="21"/>
      <c r="HON119" s="21"/>
      <c r="HOO119" s="21"/>
      <c r="HOP119" s="21"/>
      <c r="HOQ119" s="21"/>
      <c r="HOR119" s="21"/>
      <c r="HOS119" s="21"/>
      <c r="HOT119" s="21"/>
      <c r="HOU119" s="21"/>
      <c r="HOV119" s="21"/>
      <c r="HOW119" s="21"/>
      <c r="HOX119" s="21"/>
      <c r="HOY119" s="21"/>
      <c r="HOZ119" s="21"/>
      <c r="HPA119" s="21"/>
      <c r="HPB119" s="21"/>
      <c r="HPC119" s="21"/>
      <c r="HPD119" s="21"/>
      <c r="HPE119" s="21"/>
      <c r="HPF119" s="21"/>
      <c r="HPG119" s="21"/>
      <c r="HPH119" s="21"/>
      <c r="HPI119" s="21"/>
      <c r="HPJ119" s="21"/>
      <c r="HPK119" s="21"/>
      <c r="HPL119" s="21"/>
      <c r="HPM119" s="21"/>
      <c r="HPN119" s="21"/>
      <c r="HPO119" s="21"/>
      <c r="HPP119" s="21"/>
      <c r="HPQ119" s="21"/>
      <c r="HPR119" s="21"/>
      <c r="HPS119" s="21"/>
      <c r="HPT119" s="21"/>
      <c r="HPU119" s="21"/>
      <c r="HPV119" s="21"/>
      <c r="HPW119" s="21"/>
      <c r="HPX119" s="21"/>
      <c r="HPY119" s="21"/>
      <c r="HPZ119" s="21"/>
      <c r="HQA119" s="21"/>
      <c r="HQB119" s="21"/>
      <c r="HQC119" s="21"/>
      <c r="HQD119" s="21"/>
      <c r="HQE119" s="21"/>
      <c r="HQF119" s="21"/>
      <c r="HQG119" s="21"/>
      <c r="HQH119" s="21"/>
      <c r="HQI119" s="21"/>
      <c r="HQJ119" s="21"/>
      <c r="HQK119" s="21"/>
      <c r="HQL119" s="21"/>
      <c r="HQM119" s="21"/>
      <c r="HQN119" s="21"/>
      <c r="HQO119" s="21"/>
      <c r="HQP119" s="21"/>
      <c r="HQQ119" s="21"/>
      <c r="HQR119" s="21"/>
      <c r="HQS119" s="21"/>
      <c r="HQT119" s="21"/>
      <c r="HQU119" s="21"/>
      <c r="HQV119" s="21"/>
      <c r="HQW119" s="21"/>
      <c r="HQX119" s="21"/>
      <c r="HQY119" s="21"/>
      <c r="HQZ119" s="21"/>
      <c r="HRA119" s="21"/>
      <c r="HRB119" s="21"/>
      <c r="HRC119" s="21"/>
      <c r="HRD119" s="21"/>
      <c r="HRE119" s="21"/>
      <c r="HRF119" s="21"/>
      <c r="HRG119" s="21"/>
      <c r="HRH119" s="21"/>
      <c r="HRI119" s="21"/>
      <c r="HRJ119" s="21"/>
      <c r="HRK119" s="21"/>
      <c r="HRL119" s="21"/>
      <c r="HRM119" s="21"/>
      <c r="HRN119" s="21"/>
      <c r="HRO119" s="21"/>
      <c r="HRP119" s="21"/>
      <c r="HRQ119" s="21"/>
      <c r="HRR119" s="21"/>
      <c r="HRS119" s="21"/>
      <c r="HRT119" s="21"/>
      <c r="HRU119" s="21"/>
      <c r="HRV119" s="21"/>
      <c r="HRW119" s="21"/>
      <c r="HRX119" s="21"/>
      <c r="HRY119" s="21"/>
      <c r="HRZ119" s="21"/>
      <c r="HSA119" s="21"/>
      <c r="HSB119" s="21"/>
      <c r="HSC119" s="21"/>
      <c r="HSD119" s="21"/>
      <c r="HSE119" s="21"/>
      <c r="HSF119" s="21"/>
      <c r="HSG119" s="21"/>
      <c r="HSH119" s="21"/>
      <c r="HSI119" s="21"/>
      <c r="HSJ119" s="21"/>
      <c r="HSK119" s="21"/>
      <c r="HSL119" s="21"/>
      <c r="HSM119" s="21"/>
      <c r="HSN119" s="21"/>
      <c r="HSO119" s="21"/>
      <c r="HSP119" s="21"/>
      <c r="HSQ119" s="21"/>
      <c r="HSR119" s="21"/>
      <c r="HSS119" s="21"/>
      <c r="HST119" s="21"/>
      <c r="HSU119" s="21"/>
      <c r="HSV119" s="21"/>
      <c r="HSW119" s="21"/>
      <c r="HSX119" s="21"/>
      <c r="HSY119" s="21"/>
      <c r="HSZ119" s="21"/>
      <c r="HTA119" s="21"/>
      <c r="HTB119" s="21"/>
      <c r="HTC119" s="21"/>
      <c r="HTD119" s="21"/>
      <c r="HTE119" s="21"/>
      <c r="HTF119" s="21"/>
      <c r="HTG119" s="21"/>
      <c r="HTH119" s="21"/>
      <c r="HTI119" s="21"/>
      <c r="HTJ119" s="21"/>
      <c r="HTK119" s="21"/>
      <c r="HTL119" s="21"/>
      <c r="HTM119" s="21"/>
      <c r="HTN119" s="21"/>
      <c r="HTO119" s="21"/>
      <c r="HTP119" s="21"/>
      <c r="HTQ119" s="21"/>
      <c r="HTR119" s="21"/>
      <c r="HTS119" s="21"/>
      <c r="HTT119" s="21"/>
      <c r="HTU119" s="21"/>
      <c r="HTV119" s="21"/>
      <c r="HTW119" s="21"/>
      <c r="HTX119" s="21"/>
      <c r="HTY119" s="21"/>
      <c r="HTZ119" s="21"/>
      <c r="HUA119" s="21"/>
      <c r="HUB119" s="21"/>
      <c r="HUC119" s="21"/>
      <c r="HUD119" s="21"/>
      <c r="HUE119" s="21"/>
      <c r="HUF119" s="21"/>
      <c r="HUG119" s="21"/>
      <c r="HUH119" s="21"/>
      <c r="HUI119" s="21"/>
      <c r="HUJ119" s="21"/>
      <c r="HUK119" s="21"/>
      <c r="HUL119" s="21"/>
      <c r="HUM119" s="21"/>
      <c r="HUN119" s="21"/>
      <c r="HUO119" s="21"/>
      <c r="HUP119" s="21"/>
      <c r="HUQ119" s="21"/>
      <c r="HUR119" s="21"/>
      <c r="HUS119" s="21"/>
      <c r="HUT119" s="21"/>
      <c r="HUU119" s="21"/>
      <c r="HUV119" s="21"/>
      <c r="HUW119" s="21"/>
      <c r="HUX119" s="21"/>
      <c r="HUY119" s="21"/>
      <c r="HUZ119" s="21"/>
      <c r="HVA119" s="21"/>
      <c r="HVB119" s="21"/>
      <c r="HVC119" s="21"/>
      <c r="HVD119" s="21"/>
      <c r="HVE119" s="21"/>
      <c r="HVF119" s="21"/>
      <c r="HVG119" s="21"/>
      <c r="HVH119" s="21"/>
      <c r="HVI119" s="21"/>
      <c r="HVJ119" s="21"/>
      <c r="HVK119" s="21"/>
      <c r="HVL119" s="21"/>
      <c r="HVM119" s="21"/>
      <c r="HVN119" s="21"/>
      <c r="HVO119" s="21"/>
      <c r="HVP119" s="21"/>
      <c r="HVQ119" s="21"/>
      <c r="HVR119" s="21"/>
      <c r="HVS119" s="21"/>
      <c r="HVT119" s="21"/>
      <c r="HVU119" s="21"/>
      <c r="HVV119" s="21"/>
      <c r="HVW119" s="21"/>
      <c r="HVX119" s="21"/>
      <c r="HVY119" s="21"/>
      <c r="HVZ119" s="21"/>
      <c r="HWA119" s="21"/>
      <c r="HWB119" s="21"/>
      <c r="HWC119" s="21"/>
      <c r="HWD119" s="21"/>
      <c r="HWE119" s="21"/>
      <c r="HWF119" s="21"/>
      <c r="HWG119" s="21"/>
      <c r="HWH119" s="21"/>
      <c r="HWI119" s="21"/>
      <c r="HWJ119" s="21"/>
      <c r="HWK119" s="21"/>
      <c r="HWL119" s="21"/>
      <c r="HWM119" s="21"/>
      <c r="HWN119" s="21"/>
      <c r="HWO119" s="21"/>
      <c r="HWP119" s="21"/>
      <c r="HWQ119" s="21"/>
      <c r="HWR119" s="21"/>
      <c r="HWS119" s="21"/>
      <c r="HWT119" s="21"/>
      <c r="HWU119" s="21"/>
      <c r="HWV119" s="21"/>
      <c r="HWW119" s="21"/>
      <c r="HWX119" s="21"/>
      <c r="HWY119" s="21"/>
      <c r="HWZ119" s="21"/>
      <c r="HXA119" s="21"/>
      <c r="HXB119" s="21"/>
      <c r="HXC119" s="21"/>
      <c r="HXD119" s="21"/>
      <c r="HXE119" s="21"/>
      <c r="HXF119" s="21"/>
      <c r="HXG119" s="21"/>
      <c r="HXH119" s="21"/>
      <c r="HXI119" s="21"/>
      <c r="HXJ119" s="21"/>
      <c r="HXK119" s="21"/>
      <c r="HXL119" s="21"/>
      <c r="HXM119" s="21"/>
      <c r="HXN119" s="21"/>
      <c r="HXO119" s="21"/>
      <c r="HXP119" s="21"/>
      <c r="HXQ119" s="21"/>
      <c r="HXR119" s="21"/>
      <c r="HXS119" s="21"/>
      <c r="HXT119" s="21"/>
      <c r="HXU119" s="21"/>
      <c r="HXV119" s="21"/>
      <c r="HXW119" s="21"/>
      <c r="HXX119" s="21"/>
      <c r="HXY119" s="21"/>
      <c r="HXZ119" s="21"/>
      <c r="HYA119" s="21"/>
      <c r="HYB119" s="21"/>
      <c r="HYC119" s="21"/>
      <c r="HYD119" s="21"/>
      <c r="HYE119" s="21"/>
      <c r="HYF119" s="21"/>
      <c r="HYG119" s="21"/>
      <c r="HYH119" s="21"/>
      <c r="HYI119" s="21"/>
      <c r="HYJ119" s="21"/>
      <c r="HYK119" s="21"/>
      <c r="HYL119" s="21"/>
      <c r="HYM119" s="21"/>
      <c r="HYN119" s="21"/>
      <c r="HYO119" s="21"/>
      <c r="HYP119" s="21"/>
      <c r="HYQ119" s="21"/>
      <c r="HYR119" s="21"/>
      <c r="HYS119" s="21"/>
      <c r="HYT119" s="21"/>
      <c r="HYU119" s="21"/>
      <c r="HYV119" s="21"/>
      <c r="HYW119" s="21"/>
      <c r="HYX119" s="21"/>
      <c r="HYY119" s="21"/>
      <c r="HYZ119" s="21"/>
      <c r="HZA119" s="21"/>
      <c r="HZB119" s="21"/>
      <c r="HZC119" s="21"/>
      <c r="HZD119" s="21"/>
      <c r="HZE119" s="21"/>
      <c r="HZF119" s="21"/>
      <c r="HZG119" s="21"/>
      <c r="HZH119" s="21"/>
      <c r="HZI119" s="21"/>
      <c r="HZJ119" s="21"/>
      <c r="HZK119" s="21"/>
      <c r="HZL119" s="21"/>
      <c r="HZM119" s="21"/>
      <c r="HZN119" s="21"/>
      <c r="HZO119" s="21"/>
      <c r="HZP119" s="21"/>
      <c r="HZQ119" s="21"/>
      <c r="HZR119" s="21"/>
      <c r="HZS119" s="21"/>
      <c r="HZT119" s="21"/>
      <c r="HZU119" s="21"/>
      <c r="HZV119" s="21"/>
      <c r="HZW119" s="21"/>
      <c r="HZX119" s="21"/>
      <c r="HZY119" s="21"/>
      <c r="HZZ119" s="21"/>
      <c r="IAA119" s="21"/>
      <c r="IAB119" s="21"/>
      <c r="IAC119" s="21"/>
      <c r="IAD119" s="21"/>
      <c r="IAE119" s="21"/>
      <c r="IAF119" s="21"/>
      <c r="IAG119" s="21"/>
      <c r="IAH119" s="21"/>
      <c r="IAI119" s="21"/>
      <c r="IAJ119" s="21"/>
      <c r="IAK119" s="21"/>
      <c r="IAL119" s="21"/>
      <c r="IAM119" s="21"/>
      <c r="IAN119" s="21"/>
      <c r="IAO119" s="21"/>
      <c r="IAP119" s="21"/>
      <c r="IAQ119" s="21"/>
      <c r="IAR119" s="21"/>
      <c r="IAS119" s="21"/>
      <c r="IAT119" s="21"/>
      <c r="IAU119" s="21"/>
      <c r="IAV119" s="21"/>
      <c r="IAW119" s="21"/>
      <c r="IAX119" s="21"/>
      <c r="IAY119" s="21"/>
      <c r="IAZ119" s="21"/>
      <c r="IBA119" s="21"/>
      <c r="IBB119" s="21"/>
      <c r="IBC119" s="21"/>
      <c r="IBD119" s="21"/>
      <c r="IBE119" s="21"/>
      <c r="IBF119" s="21"/>
      <c r="IBG119" s="21"/>
      <c r="IBH119" s="21"/>
      <c r="IBI119" s="21"/>
      <c r="IBJ119" s="21"/>
      <c r="IBK119" s="21"/>
      <c r="IBL119" s="21"/>
      <c r="IBM119" s="21"/>
      <c r="IBN119" s="21"/>
      <c r="IBO119" s="21"/>
      <c r="IBP119" s="21"/>
      <c r="IBQ119" s="21"/>
      <c r="IBR119" s="21"/>
      <c r="IBS119" s="21"/>
      <c r="IBT119" s="21"/>
      <c r="IBU119" s="21"/>
      <c r="IBV119" s="21"/>
      <c r="IBW119" s="21"/>
      <c r="IBX119" s="21"/>
      <c r="IBY119" s="21"/>
      <c r="IBZ119" s="21"/>
      <c r="ICA119" s="21"/>
      <c r="ICB119" s="21"/>
      <c r="ICC119" s="21"/>
      <c r="ICD119" s="21"/>
      <c r="ICE119" s="21"/>
      <c r="ICF119" s="21"/>
      <c r="ICG119" s="21"/>
      <c r="ICH119" s="21"/>
      <c r="ICI119" s="21"/>
      <c r="ICJ119" s="21"/>
      <c r="ICK119" s="21"/>
      <c r="ICL119" s="21"/>
      <c r="ICM119" s="21"/>
      <c r="ICN119" s="21"/>
      <c r="ICO119" s="21"/>
      <c r="ICP119" s="21"/>
      <c r="ICQ119" s="21"/>
      <c r="ICR119" s="21"/>
      <c r="ICS119" s="21"/>
      <c r="ICT119" s="21"/>
      <c r="ICU119" s="21"/>
      <c r="ICV119" s="21"/>
      <c r="ICW119" s="21"/>
      <c r="ICX119" s="21"/>
      <c r="ICY119" s="21"/>
      <c r="ICZ119" s="21"/>
      <c r="IDA119" s="21"/>
      <c r="IDB119" s="21"/>
      <c r="IDC119" s="21"/>
      <c r="IDD119" s="21"/>
      <c r="IDE119" s="21"/>
      <c r="IDF119" s="21"/>
      <c r="IDG119" s="21"/>
      <c r="IDH119" s="21"/>
      <c r="IDI119" s="21"/>
      <c r="IDJ119" s="21"/>
      <c r="IDK119" s="21"/>
      <c r="IDL119" s="21"/>
      <c r="IDM119" s="21"/>
      <c r="IDN119" s="21"/>
      <c r="IDO119" s="21"/>
      <c r="IDP119" s="21"/>
      <c r="IDQ119" s="21"/>
      <c r="IDR119" s="21"/>
      <c r="IDS119" s="21"/>
      <c r="IDT119" s="21"/>
      <c r="IDU119" s="21"/>
      <c r="IDV119" s="21"/>
      <c r="IDW119" s="21"/>
      <c r="IDX119" s="21"/>
      <c r="IDY119" s="21"/>
      <c r="IDZ119" s="21"/>
      <c r="IEA119" s="21"/>
      <c r="IEB119" s="21"/>
      <c r="IEC119" s="21"/>
      <c r="IED119" s="21"/>
      <c r="IEE119" s="21"/>
      <c r="IEF119" s="21"/>
      <c r="IEG119" s="21"/>
      <c r="IEH119" s="21"/>
      <c r="IEI119" s="21"/>
      <c r="IEJ119" s="21"/>
      <c r="IEK119" s="21"/>
      <c r="IEL119" s="21"/>
      <c r="IEM119" s="21"/>
      <c r="IEN119" s="21"/>
      <c r="IEO119" s="21"/>
      <c r="IEP119" s="21"/>
      <c r="IEQ119" s="21"/>
      <c r="IER119" s="21"/>
      <c r="IES119" s="21"/>
      <c r="IET119" s="21"/>
      <c r="IEU119" s="21"/>
      <c r="IEV119" s="21"/>
      <c r="IEW119" s="21"/>
      <c r="IEX119" s="21"/>
      <c r="IEY119" s="21"/>
      <c r="IEZ119" s="21"/>
      <c r="IFA119" s="21"/>
      <c r="IFB119" s="21"/>
      <c r="IFC119" s="21"/>
      <c r="IFD119" s="21"/>
      <c r="IFE119" s="21"/>
      <c r="IFF119" s="21"/>
      <c r="IFG119" s="21"/>
      <c r="IFH119" s="21"/>
      <c r="IFI119" s="21"/>
      <c r="IFJ119" s="21"/>
      <c r="IFK119" s="21"/>
      <c r="IFL119" s="21"/>
      <c r="IFM119" s="21"/>
      <c r="IFN119" s="21"/>
      <c r="IFO119" s="21"/>
      <c r="IFP119" s="21"/>
      <c r="IFQ119" s="21"/>
      <c r="IFR119" s="21"/>
      <c r="IFS119" s="21"/>
      <c r="IFT119" s="21"/>
      <c r="IFU119" s="21"/>
      <c r="IFV119" s="21"/>
      <c r="IFW119" s="21"/>
      <c r="IFX119" s="21"/>
      <c r="IFY119" s="21"/>
      <c r="IFZ119" s="21"/>
      <c r="IGA119" s="21"/>
      <c r="IGB119" s="21"/>
      <c r="IGC119" s="21"/>
      <c r="IGD119" s="21"/>
      <c r="IGE119" s="21"/>
      <c r="IGF119" s="21"/>
      <c r="IGG119" s="21"/>
      <c r="IGH119" s="21"/>
      <c r="IGI119" s="21"/>
      <c r="IGJ119" s="21"/>
      <c r="IGK119" s="21"/>
      <c r="IGL119" s="21"/>
      <c r="IGM119" s="21"/>
      <c r="IGN119" s="21"/>
      <c r="IGO119" s="21"/>
      <c r="IGP119" s="21"/>
      <c r="IGQ119" s="21"/>
      <c r="IGR119" s="21"/>
      <c r="IGS119" s="21"/>
      <c r="IGT119" s="21"/>
      <c r="IGU119" s="21"/>
      <c r="IGV119" s="21"/>
      <c r="IGW119" s="21"/>
      <c r="IGX119" s="21"/>
      <c r="IGY119" s="21"/>
      <c r="IGZ119" s="21"/>
      <c r="IHA119" s="21"/>
      <c r="IHB119" s="21"/>
      <c r="IHC119" s="21"/>
      <c r="IHD119" s="21"/>
      <c r="IHE119" s="21"/>
      <c r="IHF119" s="21"/>
      <c r="IHG119" s="21"/>
      <c r="IHH119" s="21"/>
      <c r="IHI119" s="21"/>
      <c r="IHJ119" s="21"/>
      <c r="IHK119" s="21"/>
      <c r="IHL119" s="21"/>
      <c r="IHM119" s="21"/>
      <c r="IHN119" s="21"/>
      <c r="IHO119" s="21"/>
      <c r="IHP119" s="21"/>
      <c r="IHQ119" s="21"/>
      <c r="IHR119" s="21"/>
      <c r="IHS119" s="21"/>
      <c r="IHT119" s="21"/>
      <c r="IHU119" s="21"/>
      <c r="IHV119" s="21"/>
      <c r="IHW119" s="21"/>
      <c r="IHX119" s="21"/>
      <c r="IHY119" s="21"/>
      <c r="IHZ119" s="21"/>
      <c r="IIA119" s="21"/>
      <c r="IIB119" s="21"/>
      <c r="IIC119" s="21"/>
      <c r="IID119" s="21"/>
      <c r="IIE119" s="21"/>
      <c r="IIF119" s="21"/>
      <c r="IIG119" s="21"/>
      <c r="IIH119" s="21"/>
      <c r="III119" s="21"/>
      <c r="IIJ119" s="21"/>
      <c r="IIK119" s="21"/>
      <c r="IIL119" s="21"/>
      <c r="IIM119" s="21"/>
      <c r="IIN119" s="21"/>
      <c r="IIO119" s="21"/>
      <c r="IIP119" s="21"/>
      <c r="IIQ119" s="21"/>
      <c r="IIR119" s="21"/>
      <c r="IIS119" s="21"/>
      <c r="IIT119" s="21"/>
      <c r="IIU119" s="21"/>
      <c r="IIV119" s="21"/>
      <c r="IIW119" s="21"/>
      <c r="IIX119" s="21"/>
      <c r="IIY119" s="21"/>
      <c r="IIZ119" s="21"/>
      <c r="IJA119" s="21"/>
      <c r="IJB119" s="21"/>
      <c r="IJC119" s="21"/>
      <c r="IJD119" s="21"/>
      <c r="IJE119" s="21"/>
      <c r="IJF119" s="21"/>
      <c r="IJG119" s="21"/>
      <c r="IJH119" s="21"/>
      <c r="IJI119" s="21"/>
      <c r="IJJ119" s="21"/>
      <c r="IJK119" s="21"/>
      <c r="IJL119" s="21"/>
      <c r="IJM119" s="21"/>
      <c r="IJN119" s="21"/>
      <c r="IJO119" s="21"/>
      <c r="IJP119" s="21"/>
      <c r="IJQ119" s="21"/>
      <c r="IJR119" s="21"/>
      <c r="IJS119" s="21"/>
      <c r="IJT119" s="21"/>
      <c r="IJU119" s="21"/>
      <c r="IJV119" s="21"/>
      <c r="IJW119" s="21"/>
      <c r="IJX119" s="21"/>
      <c r="IJY119" s="21"/>
      <c r="IJZ119" s="21"/>
      <c r="IKA119" s="21"/>
      <c r="IKB119" s="21"/>
      <c r="IKC119" s="21"/>
      <c r="IKD119" s="21"/>
      <c r="IKE119" s="21"/>
      <c r="IKF119" s="21"/>
      <c r="IKG119" s="21"/>
      <c r="IKH119" s="21"/>
      <c r="IKI119" s="21"/>
      <c r="IKJ119" s="21"/>
      <c r="IKK119" s="21"/>
      <c r="IKL119" s="21"/>
      <c r="IKM119" s="21"/>
      <c r="IKN119" s="21"/>
      <c r="IKO119" s="21"/>
      <c r="IKP119" s="21"/>
      <c r="IKQ119" s="21"/>
      <c r="IKR119" s="21"/>
      <c r="IKS119" s="21"/>
      <c r="IKT119" s="21"/>
      <c r="IKU119" s="21"/>
      <c r="IKV119" s="21"/>
      <c r="IKW119" s="21"/>
      <c r="IKX119" s="21"/>
      <c r="IKY119" s="21"/>
      <c r="IKZ119" s="21"/>
      <c r="ILA119" s="21"/>
      <c r="ILB119" s="21"/>
      <c r="ILC119" s="21"/>
      <c r="ILD119" s="21"/>
      <c r="ILE119" s="21"/>
      <c r="ILF119" s="21"/>
      <c r="ILG119" s="21"/>
      <c r="ILH119" s="21"/>
      <c r="ILI119" s="21"/>
      <c r="ILJ119" s="21"/>
      <c r="ILK119" s="21"/>
      <c r="ILL119" s="21"/>
      <c r="ILM119" s="21"/>
      <c r="ILN119" s="21"/>
      <c r="ILO119" s="21"/>
      <c r="ILP119" s="21"/>
      <c r="ILQ119" s="21"/>
      <c r="ILR119" s="21"/>
      <c r="ILS119" s="21"/>
      <c r="ILT119" s="21"/>
      <c r="ILU119" s="21"/>
      <c r="ILV119" s="21"/>
      <c r="ILW119" s="21"/>
      <c r="ILX119" s="21"/>
      <c r="ILY119" s="21"/>
      <c r="ILZ119" s="21"/>
      <c r="IMA119" s="21"/>
      <c r="IMB119" s="21"/>
      <c r="IMC119" s="21"/>
      <c r="IMD119" s="21"/>
      <c r="IME119" s="21"/>
      <c r="IMF119" s="21"/>
      <c r="IMG119" s="21"/>
      <c r="IMH119" s="21"/>
      <c r="IMI119" s="21"/>
      <c r="IMJ119" s="21"/>
      <c r="IMK119" s="21"/>
      <c r="IML119" s="21"/>
      <c r="IMM119" s="21"/>
      <c r="IMN119" s="21"/>
      <c r="IMO119" s="21"/>
      <c r="IMP119" s="21"/>
      <c r="IMQ119" s="21"/>
      <c r="IMR119" s="21"/>
      <c r="IMS119" s="21"/>
      <c r="IMT119" s="21"/>
      <c r="IMU119" s="21"/>
      <c r="IMV119" s="21"/>
      <c r="IMW119" s="21"/>
      <c r="IMX119" s="21"/>
      <c r="IMY119" s="21"/>
      <c r="IMZ119" s="21"/>
      <c r="INA119" s="21"/>
      <c r="INB119" s="21"/>
      <c r="INC119" s="21"/>
      <c r="IND119" s="21"/>
      <c r="INE119" s="21"/>
      <c r="INF119" s="21"/>
      <c r="ING119" s="21"/>
      <c r="INH119" s="21"/>
      <c r="INI119" s="21"/>
      <c r="INJ119" s="21"/>
      <c r="INK119" s="21"/>
      <c r="INL119" s="21"/>
      <c r="INM119" s="21"/>
      <c r="INN119" s="21"/>
      <c r="INO119" s="21"/>
      <c r="INP119" s="21"/>
      <c r="INQ119" s="21"/>
      <c r="INR119" s="21"/>
      <c r="INS119" s="21"/>
      <c r="INT119" s="21"/>
      <c r="INU119" s="21"/>
      <c r="INV119" s="21"/>
      <c r="INW119" s="21"/>
      <c r="INX119" s="21"/>
      <c r="INY119" s="21"/>
      <c r="INZ119" s="21"/>
      <c r="IOA119" s="21"/>
      <c r="IOB119" s="21"/>
      <c r="IOC119" s="21"/>
      <c r="IOD119" s="21"/>
      <c r="IOE119" s="21"/>
      <c r="IOF119" s="21"/>
      <c r="IOG119" s="21"/>
      <c r="IOH119" s="21"/>
      <c r="IOI119" s="21"/>
      <c r="IOJ119" s="21"/>
      <c r="IOK119" s="21"/>
      <c r="IOL119" s="21"/>
      <c r="IOM119" s="21"/>
      <c r="ION119" s="21"/>
      <c r="IOO119" s="21"/>
      <c r="IOP119" s="21"/>
      <c r="IOQ119" s="21"/>
      <c r="IOR119" s="21"/>
      <c r="IOS119" s="21"/>
      <c r="IOT119" s="21"/>
      <c r="IOU119" s="21"/>
      <c r="IOV119" s="21"/>
      <c r="IOW119" s="21"/>
      <c r="IOX119" s="21"/>
      <c r="IOY119" s="21"/>
      <c r="IOZ119" s="21"/>
      <c r="IPA119" s="21"/>
      <c r="IPB119" s="21"/>
      <c r="IPC119" s="21"/>
      <c r="IPD119" s="21"/>
      <c r="IPE119" s="21"/>
      <c r="IPF119" s="21"/>
      <c r="IPG119" s="21"/>
      <c r="IPH119" s="21"/>
      <c r="IPI119" s="21"/>
      <c r="IPJ119" s="21"/>
      <c r="IPK119" s="21"/>
      <c r="IPL119" s="21"/>
      <c r="IPM119" s="21"/>
      <c r="IPN119" s="21"/>
      <c r="IPO119" s="21"/>
      <c r="IPP119" s="21"/>
      <c r="IPQ119" s="21"/>
      <c r="IPR119" s="21"/>
      <c r="IPS119" s="21"/>
      <c r="IPT119" s="21"/>
      <c r="IPU119" s="21"/>
      <c r="IPV119" s="21"/>
      <c r="IPW119" s="21"/>
      <c r="IPX119" s="21"/>
      <c r="IPY119" s="21"/>
      <c r="IPZ119" s="21"/>
      <c r="IQA119" s="21"/>
      <c r="IQB119" s="21"/>
      <c r="IQC119" s="21"/>
      <c r="IQD119" s="21"/>
      <c r="IQE119" s="21"/>
      <c r="IQF119" s="21"/>
      <c r="IQG119" s="21"/>
      <c r="IQH119" s="21"/>
      <c r="IQI119" s="21"/>
      <c r="IQJ119" s="21"/>
      <c r="IQK119" s="21"/>
      <c r="IQL119" s="21"/>
      <c r="IQM119" s="21"/>
      <c r="IQN119" s="21"/>
      <c r="IQO119" s="21"/>
      <c r="IQP119" s="21"/>
      <c r="IQQ119" s="21"/>
      <c r="IQR119" s="21"/>
      <c r="IQS119" s="21"/>
      <c r="IQT119" s="21"/>
      <c r="IQU119" s="21"/>
      <c r="IQV119" s="21"/>
      <c r="IQW119" s="21"/>
      <c r="IQX119" s="21"/>
      <c r="IQY119" s="21"/>
      <c r="IQZ119" s="21"/>
      <c r="IRA119" s="21"/>
      <c r="IRB119" s="21"/>
      <c r="IRC119" s="21"/>
      <c r="IRD119" s="21"/>
      <c r="IRE119" s="21"/>
      <c r="IRF119" s="21"/>
      <c r="IRG119" s="21"/>
      <c r="IRH119" s="21"/>
      <c r="IRI119" s="21"/>
      <c r="IRJ119" s="21"/>
      <c r="IRK119" s="21"/>
      <c r="IRL119" s="21"/>
      <c r="IRM119" s="21"/>
      <c r="IRN119" s="21"/>
      <c r="IRO119" s="21"/>
      <c r="IRP119" s="21"/>
      <c r="IRQ119" s="21"/>
      <c r="IRR119" s="21"/>
      <c r="IRS119" s="21"/>
      <c r="IRT119" s="21"/>
      <c r="IRU119" s="21"/>
      <c r="IRV119" s="21"/>
      <c r="IRW119" s="21"/>
      <c r="IRX119" s="21"/>
      <c r="IRY119" s="21"/>
      <c r="IRZ119" s="21"/>
      <c r="ISA119" s="21"/>
      <c r="ISB119" s="21"/>
      <c r="ISC119" s="21"/>
      <c r="ISD119" s="21"/>
      <c r="ISE119" s="21"/>
      <c r="ISF119" s="21"/>
      <c r="ISG119" s="21"/>
      <c r="ISH119" s="21"/>
      <c r="ISI119" s="21"/>
      <c r="ISJ119" s="21"/>
      <c r="ISK119" s="21"/>
      <c r="ISL119" s="21"/>
      <c r="ISM119" s="21"/>
      <c r="ISN119" s="21"/>
      <c r="ISO119" s="21"/>
      <c r="ISP119" s="21"/>
      <c r="ISQ119" s="21"/>
      <c r="ISR119" s="21"/>
      <c r="ISS119" s="21"/>
      <c r="IST119" s="21"/>
      <c r="ISU119" s="21"/>
      <c r="ISV119" s="21"/>
      <c r="ISW119" s="21"/>
      <c r="ISX119" s="21"/>
      <c r="ISY119" s="21"/>
      <c r="ISZ119" s="21"/>
      <c r="ITA119" s="21"/>
      <c r="ITB119" s="21"/>
      <c r="ITC119" s="21"/>
      <c r="ITD119" s="21"/>
      <c r="ITE119" s="21"/>
      <c r="ITF119" s="21"/>
      <c r="ITG119" s="21"/>
      <c r="ITH119" s="21"/>
      <c r="ITI119" s="21"/>
      <c r="ITJ119" s="21"/>
      <c r="ITK119" s="21"/>
      <c r="ITL119" s="21"/>
      <c r="ITM119" s="21"/>
      <c r="ITN119" s="21"/>
      <c r="ITO119" s="21"/>
      <c r="ITP119" s="21"/>
      <c r="ITQ119" s="21"/>
      <c r="ITR119" s="21"/>
      <c r="ITS119" s="21"/>
      <c r="ITT119" s="21"/>
      <c r="ITU119" s="21"/>
      <c r="ITV119" s="21"/>
      <c r="ITW119" s="21"/>
      <c r="ITX119" s="21"/>
      <c r="ITY119" s="21"/>
      <c r="ITZ119" s="21"/>
      <c r="IUA119" s="21"/>
      <c r="IUB119" s="21"/>
      <c r="IUC119" s="21"/>
      <c r="IUD119" s="21"/>
      <c r="IUE119" s="21"/>
      <c r="IUF119" s="21"/>
      <c r="IUG119" s="21"/>
      <c r="IUH119" s="21"/>
      <c r="IUI119" s="21"/>
      <c r="IUJ119" s="21"/>
      <c r="IUK119" s="21"/>
      <c r="IUL119" s="21"/>
      <c r="IUM119" s="21"/>
      <c r="IUN119" s="21"/>
      <c r="IUO119" s="21"/>
      <c r="IUP119" s="21"/>
      <c r="IUQ119" s="21"/>
      <c r="IUR119" s="21"/>
      <c r="IUS119" s="21"/>
      <c r="IUT119" s="21"/>
      <c r="IUU119" s="21"/>
      <c r="IUV119" s="21"/>
      <c r="IUW119" s="21"/>
      <c r="IUX119" s="21"/>
      <c r="IUY119" s="21"/>
      <c r="IUZ119" s="21"/>
      <c r="IVA119" s="21"/>
      <c r="IVB119" s="21"/>
      <c r="IVC119" s="21"/>
      <c r="IVD119" s="21"/>
      <c r="IVE119" s="21"/>
      <c r="IVF119" s="21"/>
      <c r="IVG119" s="21"/>
      <c r="IVH119" s="21"/>
      <c r="IVI119" s="21"/>
      <c r="IVJ119" s="21"/>
      <c r="IVK119" s="21"/>
      <c r="IVL119" s="21"/>
      <c r="IVM119" s="21"/>
      <c r="IVN119" s="21"/>
      <c r="IVO119" s="21"/>
      <c r="IVP119" s="21"/>
      <c r="IVQ119" s="21"/>
      <c r="IVR119" s="21"/>
      <c r="IVS119" s="21"/>
      <c r="IVT119" s="21"/>
      <c r="IVU119" s="21"/>
      <c r="IVV119" s="21"/>
      <c r="IVW119" s="21"/>
      <c r="IVX119" s="21"/>
      <c r="IVY119" s="21"/>
      <c r="IVZ119" s="21"/>
      <c r="IWA119" s="21"/>
      <c r="IWB119" s="21"/>
      <c r="IWC119" s="21"/>
      <c r="IWD119" s="21"/>
      <c r="IWE119" s="21"/>
      <c r="IWF119" s="21"/>
      <c r="IWG119" s="21"/>
      <c r="IWH119" s="21"/>
      <c r="IWI119" s="21"/>
      <c r="IWJ119" s="21"/>
      <c r="IWK119" s="21"/>
      <c r="IWL119" s="21"/>
      <c r="IWM119" s="21"/>
      <c r="IWN119" s="21"/>
      <c r="IWO119" s="21"/>
      <c r="IWP119" s="21"/>
      <c r="IWQ119" s="21"/>
      <c r="IWR119" s="21"/>
      <c r="IWS119" s="21"/>
      <c r="IWT119" s="21"/>
      <c r="IWU119" s="21"/>
      <c r="IWV119" s="21"/>
      <c r="IWW119" s="21"/>
      <c r="IWX119" s="21"/>
      <c r="IWY119" s="21"/>
      <c r="IWZ119" s="21"/>
      <c r="IXA119" s="21"/>
      <c r="IXB119" s="21"/>
      <c r="IXC119" s="21"/>
      <c r="IXD119" s="21"/>
      <c r="IXE119" s="21"/>
      <c r="IXF119" s="21"/>
      <c r="IXG119" s="21"/>
      <c r="IXH119" s="21"/>
      <c r="IXI119" s="21"/>
      <c r="IXJ119" s="21"/>
      <c r="IXK119" s="21"/>
      <c r="IXL119" s="21"/>
      <c r="IXM119" s="21"/>
      <c r="IXN119" s="21"/>
      <c r="IXO119" s="21"/>
      <c r="IXP119" s="21"/>
      <c r="IXQ119" s="21"/>
      <c r="IXR119" s="21"/>
      <c r="IXS119" s="21"/>
      <c r="IXT119" s="21"/>
      <c r="IXU119" s="21"/>
      <c r="IXV119" s="21"/>
      <c r="IXW119" s="21"/>
      <c r="IXX119" s="21"/>
      <c r="IXY119" s="21"/>
      <c r="IXZ119" s="21"/>
      <c r="IYA119" s="21"/>
      <c r="IYB119" s="21"/>
      <c r="IYC119" s="21"/>
      <c r="IYD119" s="21"/>
      <c r="IYE119" s="21"/>
      <c r="IYF119" s="21"/>
      <c r="IYG119" s="21"/>
      <c r="IYH119" s="21"/>
      <c r="IYI119" s="21"/>
      <c r="IYJ119" s="21"/>
      <c r="IYK119" s="21"/>
      <c r="IYL119" s="21"/>
      <c r="IYM119" s="21"/>
      <c r="IYN119" s="21"/>
      <c r="IYO119" s="21"/>
      <c r="IYP119" s="21"/>
      <c r="IYQ119" s="21"/>
      <c r="IYR119" s="21"/>
      <c r="IYS119" s="21"/>
      <c r="IYT119" s="21"/>
      <c r="IYU119" s="21"/>
      <c r="IYV119" s="21"/>
      <c r="IYW119" s="21"/>
      <c r="IYX119" s="21"/>
      <c r="IYY119" s="21"/>
      <c r="IYZ119" s="21"/>
      <c r="IZA119" s="21"/>
      <c r="IZB119" s="21"/>
      <c r="IZC119" s="21"/>
      <c r="IZD119" s="21"/>
      <c r="IZE119" s="21"/>
      <c r="IZF119" s="21"/>
      <c r="IZG119" s="21"/>
      <c r="IZH119" s="21"/>
      <c r="IZI119" s="21"/>
      <c r="IZJ119" s="21"/>
      <c r="IZK119" s="21"/>
      <c r="IZL119" s="21"/>
      <c r="IZM119" s="21"/>
      <c r="IZN119" s="21"/>
      <c r="IZO119" s="21"/>
      <c r="IZP119" s="21"/>
      <c r="IZQ119" s="21"/>
      <c r="IZR119" s="21"/>
      <c r="IZS119" s="21"/>
      <c r="IZT119" s="21"/>
      <c r="IZU119" s="21"/>
      <c r="IZV119" s="21"/>
      <c r="IZW119" s="21"/>
      <c r="IZX119" s="21"/>
      <c r="IZY119" s="21"/>
      <c r="IZZ119" s="21"/>
      <c r="JAA119" s="21"/>
      <c r="JAB119" s="21"/>
      <c r="JAC119" s="21"/>
      <c r="JAD119" s="21"/>
      <c r="JAE119" s="21"/>
      <c r="JAF119" s="21"/>
      <c r="JAG119" s="21"/>
      <c r="JAH119" s="21"/>
      <c r="JAI119" s="21"/>
      <c r="JAJ119" s="21"/>
      <c r="JAK119" s="21"/>
      <c r="JAL119" s="21"/>
      <c r="JAM119" s="21"/>
      <c r="JAN119" s="21"/>
      <c r="JAO119" s="21"/>
      <c r="JAP119" s="21"/>
      <c r="JAQ119" s="21"/>
      <c r="JAR119" s="21"/>
      <c r="JAS119" s="21"/>
      <c r="JAT119" s="21"/>
      <c r="JAU119" s="21"/>
      <c r="JAV119" s="21"/>
      <c r="JAW119" s="21"/>
      <c r="JAX119" s="21"/>
      <c r="JAY119" s="21"/>
      <c r="JAZ119" s="21"/>
      <c r="JBA119" s="21"/>
      <c r="JBB119" s="21"/>
      <c r="JBC119" s="21"/>
      <c r="JBD119" s="21"/>
      <c r="JBE119" s="21"/>
      <c r="JBF119" s="21"/>
      <c r="JBG119" s="21"/>
      <c r="JBH119" s="21"/>
      <c r="JBI119" s="21"/>
      <c r="JBJ119" s="21"/>
      <c r="JBK119" s="21"/>
      <c r="JBL119" s="21"/>
      <c r="JBM119" s="21"/>
      <c r="JBN119" s="21"/>
      <c r="JBO119" s="21"/>
      <c r="JBP119" s="21"/>
      <c r="JBQ119" s="21"/>
      <c r="JBR119" s="21"/>
      <c r="JBS119" s="21"/>
      <c r="JBT119" s="21"/>
      <c r="JBU119" s="21"/>
      <c r="JBV119" s="21"/>
      <c r="JBW119" s="21"/>
      <c r="JBX119" s="21"/>
      <c r="JBY119" s="21"/>
      <c r="JBZ119" s="21"/>
      <c r="JCA119" s="21"/>
      <c r="JCB119" s="21"/>
      <c r="JCC119" s="21"/>
      <c r="JCD119" s="21"/>
      <c r="JCE119" s="21"/>
      <c r="JCF119" s="21"/>
      <c r="JCG119" s="21"/>
      <c r="JCH119" s="21"/>
      <c r="JCI119" s="21"/>
      <c r="JCJ119" s="21"/>
      <c r="JCK119" s="21"/>
      <c r="JCL119" s="21"/>
      <c r="JCM119" s="21"/>
      <c r="JCN119" s="21"/>
      <c r="JCO119" s="21"/>
      <c r="JCP119" s="21"/>
      <c r="JCQ119" s="21"/>
      <c r="JCR119" s="21"/>
      <c r="JCS119" s="21"/>
      <c r="JCT119" s="21"/>
      <c r="JCU119" s="21"/>
      <c r="JCV119" s="21"/>
      <c r="JCW119" s="21"/>
      <c r="JCX119" s="21"/>
      <c r="JCY119" s="21"/>
      <c r="JCZ119" s="21"/>
      <c r="JDA119" s="21"/>
      <c r="JDB119" s="21"/>
      <c r="JDC119" s="21"/>
      <c r="JDD119" s="21"/>
      <c r="JDE119" s="21"/>
      <c r="JDF119" s="21"/>
      <c r="JDG119" s="21"/>
      <c r="JDH119" s="21"/>
      <c r="JDI119" s="21"/>
      <c r="JDJ119" s="21"/>
      <c r="JDK119" s="21"/>
      <c r="JDL119" s="21"/>
      <c r="JDM119" s="21"/>
      <c r="JDN119" s="21"/>
      <c r="JDO119" s="21"/>
      <c r="JDP119" s="21"/>
      <c r="JDQ119" s="21"/>
      <c r="JDR119" s="21"/>
      <c r="JDS119" s="21"/>
      <c r="JDT119" s="21"/>
      <c r="JDU119" s="21"/>
      <c r="JDV119" s="21"/>
      <c r="JDW119" s="21"/>
      <c r="JDX119" s="21"/>
      <c r="JDY119" s="21"/>
      <c r="JDZ119" s="21"/>
      <c r="JEA119" s="21"/>
      <c r="JEB119" s="21"/>
      <c r="JEC119" s="21"/>
      <c r="JED119" s="21"/>
      <c r="JEE119" s="21"/>
      <c r="JEF119" s="21"/>
      <c r="JEG119" s="21"/>
      <c r="JEH119" s="21"/>
      <c r="JEI119" s="21"/>
      <c r="JEJ119" s="21"/>
      <c r="JEK119" s="21"/>
      <c r="JEL119" s="21"/>
      <c r="JEM119" s="21"/>
      <c r="JEN119" s="21"/>
      <c r="JEO119" s="21"/>
      <c r="JEP119" s="21"/>
      <c r="JEQ119" s="21"/>
      <c r="JER119" s="21"/>
      <c r="JES119" s="21"/>
      <c r="JET119" s="21"/>
      <c r="JEU119" s="21"/>
      <c r="JEV119" s="21"/>
      <c r="JEW119" s="21"/>
      <c r="JEX119" s="21"/>
      <c r="JEY119" s="21"/>
      <c r="JEZ119" s="21"/>
      <c r="JFA119" s="21"/>
      <c r="JFB119" s="21"/>
      <c r="JFC119" s="21"/>
      <c r="JFD119" s="21"/>
      <c r="JFE119" s="21"/>
      <c r="JFF119" s="21"/>
      <c r="JFG119" s="21"/>
      <c r="JFH119" s="21"/>
      <c r="JFI119" s="21"/>
      <c r="JFJ119" s="21"/>
      <c r="JFK119" s="21"/>
      <c r="JFL119" s="21"/>
      <c r="JFM119" s="21"/>
      <c r="JFN119" s="21"/>
      <c r="JFO119" s="21"/>
      <c r="JFP119" s="21"/>
      <c r="JFQ119" s="21"/>
      <c r="JFR119" s="21"/>
      <c r="JFS119" s="21"/>
      <c r="JFT119" s="21"/>
      <c r="JFU119" s="21"/>
      <c r="JFV119" s="21"/>
      <c r="JFW119" s="21"/>
      <c r="JFX119" s="21"/>
      <c r="JFY119" s="21"/>
      <c r="JFZ119" s="21"/>
      <c r="JGA119" s="21"/>
      <c r="JGB119" s="21"/>
      <c r="JGC119" s="21"/>
      <c r="JGD119" s="21"/>
      <c r="JGE119" s="21"/>
      <c r="JGF119" s="21"/>
      <c r="JGG119" s="21"/>
      <c r="JGH119" s="21"/>
      <c r="JGI119" s="21"/>
      <c r="JGJ119" s="21"/>
      <c r="JGK119" s="21"/>
      <c r="JGL119" s="21"/>
      <c r="JGM119" s="21"/>
      <c r="JGN119" s="21"/>
      <c r="JGO119" s="21"/>
      <c r="JGP119" s="21"/>
      <c r="JGQ119" s="21"/>
      <c r="JGR119" s="21"/>
      <c r="JGS119" s="21"/>
      <c r="JGT119" s="21"/>
      <c r="JGU119" s="21"/>
      <c r="JGV119" s="21"/>
      <c r="JGW119" s="21"/>
      <c r="JGX119" s="21"/>
      <c r="JGY119" s="21"/>
      <c r="JGZ119" s="21"/>
      <c r="JHA119" s="21"/>
      <c r="JHB119" s="21"/>
      <c r="JHC119" s="21"/>
      <c r="JHD119" s="21"/>
      <c r="JHE119" s="21"/>
      <c r="JHF119" s="21"/>
      <c r="JHG119" s="21"/>
      <c r="JHH119" s="21"/>
      <c r="JHI119" s="21"/>
      <c r="JHJ119" s="21"/>
      <c r="JHK119" s="21"/>
      <c r="JHL119" s="21"/>
      <c r="JHM119" s="21"/>
      <c r="JHN119" s="21"/>
      <c r="JHO119" s="21"/>
      <c r="JHP119" s="21"/>
      <c r="JHQ119" s="21"/>
      <c r="JHR119" s="21"/>
      <c r="JHS119" s="21"/>
      <c r="JHT119" s="21"/>
      <c r="JHU119" s="21"/>
      <c r="JHV119" s="21"/>
      <c r="JHW119" s="21"/>
      <c r="JHX119" s="21"/>
      <c r="JHY119" s="21"/>
      <c r="JHZ119" s="21"/>
      <c r="JIA119" s="21"/>
      <c r="JIB119" s="21"/>
      <c r="JIC119" s="21"/>
      <c r="JID119" s="21"/>
      <c r="JIE119" s="21"/>
      <c r="JIF119" s="21"/>
      <c r="JIG119" s="21"/>
      <c r="JIH119" s="21"/>
      <c r="JII119" s="21"/>
      <c r="JIJ119" s="21"/>
      <c r="JIK119" s="21"/>
      <c r="JIL119" s="21"/>
      <c r="JIM119" s="21"/>
      <c r="JIN119" s="21"/>
      <c r="JIO119" s="21"/>
      <c r="JIP119" s="21"/>
      <c r="JIQ119" s="21"/>
      <c r="JIR119" s="21"/>
      <c r="JIS119" s="21"/>
      <c r="JIT119" s="21"/>
      <c r="JIU119" s="21"/>
      <c r="JIV119" s="21"/>
      <c r="JIW119" s="21"/>
      <c r="JIX119" s="21"/>
      <c r="JIY119" s="21"/>
      <c r="JIZ119" s="21"/>
      <c r="JJA119" s="21"/>
      <c r="JJB119" s="21"/>
      <c r="JJC119" s="21"/>
      <c r="JJD119" s="21"/>
      <c r="JJE119" s="21"/>
      <c r="JJF119" s="21"/>
      <c r="JJG119" s="21"/>
      <c r="JJH119" s="21"/>
      <c r="JJI119" s="21"/>
      <c r="JJJ119" s="21"/>
      <c r="JJK119" s="21"/>
      <c r="JJL119" s="21"/>
      <c r="JJM119" s="21"/>
      <c r="JJN119" s="21"/>
      <c r="JJO119" s="21"/>
      <c r="JJP119" s="21"/>
      <c r="JJQ119" s="21"/>
      <c r="JJR119" s="21"/>
      <c r="JJS119" s="21"/>
      <c r="JJT119" s="21"/>
      <c r="JJU119" s="21"/>
      <c r="JJV119" s="21"/>
      <c r="JJW119" s="21"/>
      <c r="JJX119" s="21"/>
      <c r="JJY119" s="21"/>
      <c r="JJZ119" s="21"/>
      <c r="JKA119" s="21"/>
      <c r="JKB119" s="21"/>
      <c r="JKC119" s="21"/>
      <c r="JKD119" s="21"/>
      <c r="JKE119" s="21"/>
      <c r="JKF119" s="21"/>
      <c r="JKG119" s="21"/>
      <c r="JKH119" s="21"/>
      <c r="JKI119" s="21"/>
      <c r="JKJ119" s="21"/>
      <c r="JKK119" s="21"/>
      <c r="JKL119" s="21"/>
      <c r="JKM119" s="21"/>
      <c r="JKN119" s="21"/>
      <c r="JKO119" s="21"/>
      <c r="JKP119" s="21"/>
      <c r="JKQ119" s="21"/>
      <c r="JKR119" s="21"/>
      <c r="JKS119" s="21"/>
      <c r="JKT119" s="21"/>
      <c r="JKU119" s="21"/>
      <c r="JKV119" s="21"/>
      <c r="JKW119" s="21"/>
      <c r="JKX119" s="21"/>
      <c r="JKY119" s="21"/>
      <c r="JKZ119" s="21"/>
      <c r="JLA119" s="21"/>
      <c r="JLB119" s="21"/>
      <c r="JLC119" s="21"/>
      <c r="JLD119" s="21"/>
      <c r="JLE119" s="21"/>
      <c r="JLF119" s="21"/>
      <c r="JLG119" s="21"/>
      <c r="JLH119" s="21"/>
      <c r="JLI119" s="21"/>
      <c r="JLJ119" s="21"/>
      <c r="JLK119" s="21"/>
      <c r="JLL119" s="21"/>
      <c r="JLM119" s="21"/>
      <c r="JLN119" s="21"/>
      <c r="JLO119" s="21"/>
      <c r="JLP119" s="21"/>
      <c r="JLQ119" s="21"/>
      <c r="JLR119" s="21"/>
      <c r="JLS119" s="21"/>
      <c r="JLT119" s="21"/>
      <c r="JLU119" s="21"/>
      <c r="JLV119" s="21"/>
      <c r="JLW119" s="21"/>
      <c r="JLX119" s="21"/>
      <c r="JLY119" s="21"/>
      <c r="JLZ119" s="21"/>
      <c r="JMA119" s="21"/>
      <c r="JMB119" s="21"/>
      <c r="JMC119" s="21"/>
      <c r="JMD119" s="21"/>
      <c r="JME119" s="21"/>
      <c r="JMF119" s="21"/>
      <c r="JMG119" s="21"/>
      <c r="JMH119" s="21"/>
      <c r="JMI119" s="21"/>
      <c r="JMJ119" s="21"/>
      <c r="JMK119" s="21"/>
      <c r="JML119" s="21"/>
      <c r="JMM119" s="21"/>
      <c r="JMN119" s="21"/>
      <c r="JMO119" s="21"/>
      <c r="JMP119" s="21"/>
      <c r="JMQ119" s="21"/>
      <c r="JMR119" s="21"/>
      <c r="JMS119" s="21"/>
      <c r="JMT119" s="21"/>
      <c r="JMU119" s="21"/>
      <c r="JMV119" s="21"/>
      <c r="JMW119" s="21"/>
      <c r="JMX119" s="21"/>
      <c r="JMY119" s="21"/>
      <c r="JMZ119" s="21"/>
      <c r="JNA119" s="21"/>
      <c r="JNB119" s="21"/>
      <c r="JNC119" s="21"/>
      <c r="JND119" s="21"/>
      <c r="JNE119" s="21"/>
      <c r="JNF119" s="21"/>
      <c r="JNG119" s="21"/>
      <c r="JNH119" s="21"/>
      <c r="JNI119" s="21"/>
      <c r="JNJ119" s="21"/>
      <c r="JNK119" s="21"/>
      <c r="JNL119" s="21"/>
      <c r="JNM119" s="21"/>
      <c r="JNN119" s="21"/>
      <c r="JNO119" s="21"/>
      <c r="JNP119" s="21"/>
      <c r="JNQ119" s="21"/>
      <c r="JNR119" s="21"/>
      <c r="JNS119" s="21"/>
      <c r="JNT119" s="21"/>
      <c r="JNU119" s="21"/>
      <c r="JNV119" s="21"/>
      <c r="JNW119" s="21"/>
      <c r="JNX119" s="21"/>
      <c r="JNY119" s="21"/>
      <c r="JNZ119" s="21"/>
      <c r="JOA119" s="21"/>
      <c r="JOB119" s="21"/>
      <c r="JOC119" s="21"/>
      <c r="JOD119" s="21"/>
      <c r="JOE119" s="21"/>
      <c r="JOF119" s="21"/>
      <c r="JOG119" s="21"/>
      <c r="JOH119" s="21"/>
      <c r="JOI119" s="21"/>
      <c r="JOJ119" s="21"/>
      <c r="JOK119" s="21"/>
      <c r="JOL119" s="21"/>
      <c r="JOM119" s="21"/>
      <c r="JON119" s="21"/>
      <c r="JOO119" s="21"/>
      <c r="JOP119" s="21"/>
      <c r="JOQ119" s="21"/>
      <c r="JOR119" s="21"/>
      <c r="JOS119" s="21"/>
      <c r="JOT119" s="21"/>
      <c r="JOU119" s="21"/>
      <c r="JOV119" s="21"/>
      <c r="JOW119" s="21"/>
      <c r="JOX119" s="21"/>
      <c r="JOY119" s="21"/>
      <c r="JOZ119" s="21"/>
      <c r="JPA119" s="21"/>
      <c r="JPB119" s="21"/>
      <c r="JPC119" s="21"/>
      <c r="JPD119" s="21"/>
      <c r="JPE119" s="21"/>
      <c r="JPF119" s="21"/>
      <c r="JPG119" s="21"/>
      <c r="JPH119" s="21"/>
      <c r="JPI119" s="21"/>
      <c r="JPJ119" s="21"/>
      <c r="JPK119" s="21"/>
      <c r="JPL119" s="21"/>
      <c r="JPM119" s="21"/>
      <c r="JPN119" s="21"/>
      <c r="JPO119" s="21"/>
      <c r="JPP119" s="21"/>
      <c r="JPQ119" s="21"/>
      <c r="JPR119" s="21"/>
      <c r="JPS119" s="21"/>
      <c r="JPT119" s="21"/>
      <c r="JPU119" s="21"/>
      <c r="JPV119" s="21"/>
      <c r="JPW119" s="21"/>
      <c r="JPX119" s="21"/>
      <c r="JPY119" s="21"/>
      <c r="JPZ119" s="21"/>
      <c r="JQA119" s="21"/>
      <c r="JQB119" s="21"/>
      <c r="JQC119" s="21"/>
      <c r="JQD119" s="21"/>
      <c r="JQE119" s="21"/>
      <c r="JQF119" s="21"/>
      <c r="JQG119" s="21"/>
      <c r="JQH119" s="21"/>
      <c r="JQI119" s="21"/>
      <c r="JQJ119" s="21"/>
      <c r="JQK119" s="21"/>
      <c r="JQL119" s="21"/>
      <c r="JQM119" s="21"/>
      <c r="JQN119" s="21"/>
      <c r="JQO119" s="21"/>
      <c r="JQP119" s="21"/>
      <c r="JQQ119" s="21"/>
      <c r="JQR119" s="21"/>
      <c r="JQS119" s="21"/>
      <c r="JQT119" s="21"/>
      <c r="JQU119" s="21"/>
      <c r="JQV119" s="21"/>
      <c r="JQW119" s="21"/>
      <c r="JQX119" s="21"/>
      <c r="JQY119" s="21"/>
      <c r="JQZ119" s="21"/>
      <c r="JRA119" s="21"/>
      <c r="JRB119" s="21"/>
      <c r="JRC119" s="21"/>
      <c r="JRD119" s="21"/>
      <c r="JRE119" s="21"/>
      <c r="JRF119" s="21"/>
      <c r="JRG119" s="21"/>
      <c r="JRH119" s="21"/>
      <c r="JRI119" s="21"/>
      <c r="JRJ119" s="21"/>
      <c r="JRK119" s="21"/>
      <c r="JRL119" s="21"/>
      <c r="JRM119" s="21"/>
      <c r="JRN119" s="21"/>
      <c r="JRO119" s="21"/>
      <c r="JRP119" s="21"/>
      <c r="JRQ119" s="21"/>
      <c r="JRR119" s="21"/>
      <c r="JRS119" s="21"/>
      <c r="JRT119" s="21"/>
      <c r="JRU119" s="21"/>
      <c r="JRV119" s="21"/>
      <c r="JRW119" s="21"/>
      <c r="JRX119" s="21"/>
      <c r="JRY119" s="21"/>
      <c r="JRZ119" s="21"/>
      <c r="JSA119" s="21"/>
      <c r="JSB119" s="21"/>
      <c r="JSC119" s="21"/>
      <c r="JSD119" s="21"/>
      <c r="JSE119" s="21"/>
      <c r="JSF119" s="21"/>
      <c r="JSG119" s="21"/>
      <c r="JSH119" s="21"/>
      <c r="JSI119" s="21"/>
      <c r="JSJ119" s="21"/>
      <c r="JSK119" s="21"/>
      <c r="JSL119" s="21"/>
      <c r="JSM119" s="21"/>
      <c r="JSN119" s="21"/>
      <c r="JSO119" s="21"/>
      <c r="JSP119" s="21"/>
      <c r="JSQ119" s="21"/>
      <c r="JSR119" s="21"/>
      <c r="JSS119" s="21"/>
      <c r="JST119" s="21"/>
      <c r="JSU119" s="21"/>
      <c r="JSV119" s="21"/>
      <c r="JSW119" s="21"/>
      <c r="JSX119" s="21"/>
      <c r="JSY119" s="21"/>
      <c r="JSZ119" s="21"/>
      <c r="JTA119" s="21"/>
      <c r="JTB119" s="21"/>
      <c r="JTC119" s="21"/>
      <c r="JTD119" s="21"/>
      <c r="JTE119" s="21"/>
      <c r="JTF119" s="21"/>
      <c r="JTG119" s="21"/>
      <c r="JTH119" s="21"/>
      <c r="JTI119" s="21"/>
      <c r="JTJ119" s="21"/>
      <c r="JTK119" s="21"/>
      <c r="JTL119" s="21"/>
      <c r="JTM119" s="21"/>
      <c r="JTN119" s="21"/>
      <c r="JTO119" s="21"/>
      <c r="JTP119" s="21"/>
      <c r="JTQ119" s="21"/>
      <c r="JTR119" s="21"/>
      <c r="JTS119" s="21"/>
      <c r="JTT119" s="21"/>
      <c r="JTU119" s="21"/>
      <c r="JTV119" s="21"/>
      <c r="JTW119" s="21"/>
      <c r="JTX119" s="21"/>
      <c r="JTY119" s="21"/>
      <c r="JTZ119" s="21"/>
      <c r="JUA119" s="21"/>
      <c r="JUB119" s="21"/>
      <c r="JUC119" s="21"/>
      <c r="JUD119" s="21"/>
      <c r="JUE119" s="21"/>
      <c r="JUF119" s="21"/>
      <c r="JUG119" s="21"/>
      <c r="JUH119" s="21"/>
      <c r="JUI119" s="21"/>
      <c r="JUJ119" s="21"/>
      <c r="JUK119" s="21"/>
      <c r="JUL119" s="21"/>
      <c r="JUM119" s="21"/>
      <c r="JUN119" s="21"/>
      <c r="JUO119" s="21"/>
      <c r="JUP119" s="21"/>
      <c r="JUQ119" s="21"/>
      <c r="JUR119" s="21"/>
      <c r="JUS119" s="21"/>
      <c r="JUT119" s="21"/>
      <c r="JUU119" s="21"/>
      <c r="JUV119" s="21"/>
      <c r="JUW119" s="21"/>
      <c r="JUX119" s="21"/>
      <c r="JUY119" s="21"/>
      <c r="JUZ119" s="21"/>
      <c r="JVA119" s="21"/>
      <c r="JVB119" s="21"/>
      <c r="JVC119" s="21"/>
      <c r="JVD119" s="21"/>
      <c r="JVE119" s="21"/>
      <c r="JVF119" s="21"/>
      <c r="JVG119" s="21"/>
      <c r="JVH119" s="21"/>
      <c r="JVI119" s="21"/>
      <c r="JVJ119" s="21"/>
      <c r="JVK119" s="21"/>
      <c r="JVL119" s="21"/>
      <c r="JVM119" s="21"/>
      <c r="JVN119" s="21"/>
      <c r="JVO119" s="21"/>
      <c r="JVP119" s="21"/>
      <c r="JVQ119" s="21"/>
      <c r="JVR119" s="21"/>
      <c r="JVS119" s="21"/>
      <c r="JVT119" s="21"/>
      <c r="JVU119" s="21"/>
      <c r="JVV119" s="21"/>
      <c r="JVW119" s="21"/>
      <c r="JVX119" s="21"/>
      <c r="JVY119" s="21"/>
      <c r="JVZ119" s="21"/>
      <c r="JWA119" s="21"/>
      <c r="JWB119" s="21"/>
      <c r="JWC119" s="21"/>
      <c r="JWD119" s="21"/>
      <c r="JWE119" s="21"/>
      <c r="JWF119" s="21"/>
      <c r="JWG119" s="21"/>
      <c r="JWH119" s="21"/>
      <c r="JWI119" s="21"/>
      <c r="JWJ119" s="21"/>
      <c r="JWK119" s="21"/>
      <c r="JWL119" s="21"/>
      <c r="JWM119" s="21"/>
      <c r="JWN119" s="21"/>
      <c r="JWO119" s="21"/>
      <c r="JWP119" s="21"/>
      <c r="JWQ119" s="21"/>
      <c r="JWR119" s="21"/>
      <c r="JWS119" s="21"/>
      <c r="JWT119" s="21"/>
      <c r="JWU119" s="21"/>
      <c r="JWV119" s="21"/>
      <c r="JWW119" s="21"/>
      <c r="JWX119" s="21"/>
      <c r="JWY119" s="21"/>
      <c r="JWZ119" s="21"/>
      <c r="JXA119" s="21"/>
      <c r="JXB119" s="21"/>
      <c r="JXC119" s="21"/>
      <c r="JXD119" s="21"/>
      <c r="JXE119" s="21"/>
      <c r="JXF119" s="21"/>
      <c r="JXG119" s="21"/>
      <c r="JXH119" s="21"/>
      <c r="JXI119" s="21"/>
      <c r="JXJ119" s="21"/>
      <c r="JXK119" s="21"/>
      <c r="JXL119" s="21"/>
      <c r="JXM119" s="21"/>
      <c r="JXN119" s="21"/>
      <c r="JXO119" s="21"/>
      <c r="JXP119" s="21"/>
      <c r="JXQ119" s="21"/>
      <c r="JXR119" s="21"/>
      <c r="JXS119" s="21"/>
      <c r="JXT119" s="21"/>
      <c r="JXU119" s="21"/>
      <c r="JXV119" s="21"/>
      <c r="JXW119" s="21"/>
      <c r="JXX119" s="21"/>
      <c r="JXY119" s="21"/>
      <c r="JXZ119" s="21"/>
      <c r="JYA119" s="21"/>
      <c r="JYB119" s="21"/>
      <c r="JYC119" s="21"/>
      <c r="JYD119" s="21"/>
      <c r="JYE119" s="21"/>
      <c r="JYF119" s="21"/>
      <c r="JYG119" s="21"/>
      <c r="JYH119" s="21"/>
      <c r="JYI119" s="21"/>
      <c r="JYJ119" s="21"/>
      <c r="JYK119" s="21"/>
      <c r="JYL119" s="21"/>
      <c r="JYM119" s="21"/>
      <c r="JYN119" s="21"/>
      <c r="JYO119" s="21"/>
      <c r="JYP119" s="21"/>
      <c r="JYQ119" s="21"/>
      <c r="JYR119" s="21"/>
      <c r="JYS119" s="21"/>
      <c r="JYT119" s="21"/>
      <c r="JYU119" s="21"/>
      <c r="JYV119" s="21"/>
      <c r="JYW119" s="21"/>
      <c r="JYX119" s="21"/>
      <c r="JYY119" s="21"/>
      <c r="JYZ119" s="21"/>
      <c r="JZA119" s="21"/>
      <c r="JZB119" s="21"/>
      <c r="JZC119" s="21"/>
      <c r="JZD119" s="21"/>
      <c r="JZE119" s="21"/>
      <c r="JZF119" s="21"/>
      <c r="JZG119" s="21"/>
      <c r="JZH119" s="21"/>
      <c r="JZI119" s="21"/>
      <c r="JZJ119" s="21"/>
      <c r="JZK119" s="21"/>
      <c r="JZL119" s="21"/>
      <c r="JZM119" s="21"/>
      <c r="JZN119" s="21"/>
      <c r="JZO119" s="21"/>
      <c r="JZP119" s="21"/>
      <c r="JZQ119" s="21"/>
      <c r="JZR119" s="21"/>
      <c r="JZS119" s="21"/>
      <c r="JZT119" s="21"/>
      <c r="JZU119" s="21"/>
      <c r="JZV119" s="21"/>
      <c r="JZW119" s="21"/>
      <c r="JZX119" s="21"/>
      <c r="JZY119" s="21"/>
      <c r="JZZ119" s="21"/>
      <c r="KAA119" s="21"/>
      <c r="KAB119" s="21"/>
      <c r="KAC119" s="21"/>
      <c r="KAD119" s="21"/>
      <c r="KAE119" s="21"/>
      <c r="KAF119" s="21"/>
      <c r="KAG119" s="21"/>
      <c r="KAH119" s="21"/>
      <c r="KAI119" s="21"/>
      <c r="KAJ119" s="21"/>
      <c r="KAK119" s="21"/>
      <c r="KAL119" s="21"/>
      <c r="KAM119" s="21"/>
      <c r="KAN119" s="21"/>
      <c r="KAO119" s="21"/>
      <c r="KAP119" s="21"/>
      <c r="KAQ119" s="21"/>
      <c r="KAR119" s="21"/>
      <c r="KAS119" s="21"/>
      <c r="KAT119" s="21"/>
      <c r="KAU119" s="21"/>
      <c r="KAV119" s="21"/>
      <c r="KAW119" s="21"/>
      <c r="KAX119" s="21"/>
      <c r="KAY119" s="21"/>
      <c r="KAZ119" s="21"/>
      <c r="KBA119" s="21"/>
      <c r="KBB119" s="21"/>
      <c r="KBC119" s="21"/>
      <c r="KBD119" s="21"/>
      <c r="KBE119" s="21"/>
      <c r="KBF119" s="21"/>
      <c r="KBG119" s="21"/>
      <c r="KBH119" s="21"/>
      <c r="KBI119" s="21"/>
      <c r="KBJ119" s="21"/>
      <c r="KBK119" s="21"/>
      <c r="KBL119" s="21"/>
      <c r="KBM119" s="21"/>
      <c r="KBN119" s="21"/>
      <c r="KBO119" s="21"/>
      <c r="KBP119" s="21"/>
      <c r="KBQ119" s="21"/>
      <c r="KBR119" s="21"/>
      <c r="KBS119" s="21"/>
      <c r="KBT119" s="21"/>
      <c r="KBU119" s="21"/>
      <c r="KBV119" s="21"/>
      <c r="KBW119" s="21"/>
      <c r="KBX119" s="21"/>
      <c r="KBY119" s="21"/>
      <c r="KBZ119" s="21"/>
      <c r="KCA119" s="21"/>
      <c r="KCB119" s="21"/>
      <c r="KCC119" s="21"/>
      <c r="KCD119" s="21"/>
      <c r="KCE119" s="21"/>
      <c r="KCF119" s="21"/>
      <c r="KCG119" s="21"/>
      <c r="KCH119" s="21"/>
      <c r="KCI119" s="21"/>
      <c r="KCJ119" s="21"/>
      <c r="KCK119" s="21"/>
      <c r="KCL119" s="21"/>
      <c r="KCM119" s="21"/>
      <c r="KCN119" s="21"/>
      <c r="KCO119" s="21"/>
      <c r="KCP119" s="21"/>
      <c r="KCQ119" s="21"/>
      <c r="KCR119" s="21"/>
      <c r="KCS119" s="21"/>
      <c r="KCT119" s="21"/>
      <c r="KCU119" s="21"/>
      <c r="KCV119" s="21"/>
      <c r="KCW119" s="21"/>
      <c r="KCX119" s="21"/>
      <c r="KCY119" s="21"/>
      <c r="KCZ119" s="21"/>
      <c r="KDA119" s="21"/>
      <c r="KDB119" s="21"/>
      <c r="KDC119" s="21"/>
      <c r="KDD119" s="21"/>
      <c r="KDE119" s="21"/>
      <c r="KDF119" s="21"/>
      <c r="KDG119" s="21"/>
      <c r="KDH119" s="21"/>
      <c r="KDI119" s="21"/>
      <c r="KDJ119" s="21"/>
      <c r="KDK119" s="21"/>
      <c r="KDL119" s="21"/>
      <c r="KDM119" s="21"/>
      <c r="KDN119" s="21"/>
      <c r="KDO119" s="21"/>
      <c r="KDP119" s="21"/>
      <c r="KDQ119" s="21"/>
      <c r="KDR119" s="21"/>
      <c r="KDS119" s="21"/>
      <c r="KDT119" s="21"/>
      <c r="KDU119" s="21"/>
      <c r="KDV119" s="21"/>
      <c r="KDW119" s="21"/>
      <c r="KDX119" s="21"/>
      <c r="KDY119" s="21"/>
      <c r="KDZ119" s="21"/>
      <c r="KEA119" s="21"/>
      <c r="KEB119" s="21"/>
      <c r="KEC119" s="21"/>
      <c r="KED119" s="21"/>
      <c r="KEE119" s="21"/>
      <c r="KEF119" s="21"/>
      <c r="KEG119" s="21"/>
      <c r="KEH119" s="21"/>
      <c r="KEI119" s="21"/>
      <c r="KEJ119" s="21"/>
      <c r="KEK119" s="21"/>
      <c r="KEL119" s="21"/>
      <c r="KEM119" s="21"/>
      <c r="KEN119" s="21"/>
      <c r="KEO119" s="21"/>
      <c r="KEP119" s="21"/>
      <c r="KEQ119" s="21"/>
      <c r="KER119" s="21"/>
      <c r="KES119" s="21"/>
      <c r="KET119" s="21"/>
      <c r="KEU119" s="21"/>
      <c r="KEV119" s="21"/>
      <c r="KEW119" s="21"/>
      <c r="KEX119" s="21"/>
      <c r="KEY119" s="21"/>
      <c r="KEZ119" s="21"/>
      <c r="KFA119" s="21"/>
      <c r="KFB119" s="21"/>
      <c r="KFC119" s="21"/>
      <c r="KFD119" s="21"/>
      <c r="KFE119" s="21"/>
      <c r="KFF119" s="21"/>
      <c r="KFG119" s="21"/>
      <c r="KFH119" s="21"/>
      <c r="KFI119" s="21"/>
      <c r="KFJ119" s="21"/>
      <c r="KFK119" s="21"/>
      <c r="KFL119" s="21"/>
      <c r="KFM119" s="21"/>
      <c r="KFN119" s="21"/>
      <c r="KFO119" s="21"/>
      <c r="KFP119" s="21"/>
      <c r="KFQ119" s="21"/>
      <c r="KFR119" s="21"/>
      <c r="KFS119" s="21"/>
      <c r="KFT119" s="21"/>
      <c r="KFU119" s="21"/>
      <c r="KFV119" s="21"/>
      <c r="KFW119" s="21"/>
      <c r="KFX119" s="21"/>
      <c r="KFY119" s="21"/>
      <c r="KFZ119" s="21"/>
      <c r="KGA119" s="21"/>
      <c r="KGB119" s="21"/>
      <c r="KGC119" s="21"/>
      <c r="KGD119" s="21"/>
      <c r="KGE119" s="21"/>
      <c r="KGF119" s="21"/>
      <c r="KGG119" s="21"/>
      <c r="KGH119" s="21"/>
      <c r="KGI119" s="21"/>
      <c r="KGJ119" s="21"/>
      <c r="KGK119" s="21"/>
      <c r="KGL119" s="21"/>
      <c r="KGM119" s="21"/>
      <c r="KGN119" s="21"/>
      <c r="KGO119" s="21"/>
      <c r="KGP119" s="21"/>
      <c r="KGQ119" s="21"/>
      <c r="KGR119" s="21"/>
      <c r="KGS119" s="21"/>
      <c r="KGT119" s="21"/>
      <c r="KGU119" s="21"/>
      <c r="KGV119" s="21"/>
      <c r="KGW119" s="21"/>
      <c r="KGX119" s="21"/>
      <c r="KGY119" s="21"/>
      <c r="KGZ119" s="21"/>
      <c r="KHA119" s="21"/>
      <c r="KHB119" s="21"/>
      <c r="KHC119" s="21"/>
      <c r="KHD119" s="21"/>
      <c r="KHE119" s="21"/>
      <c r="KHF119" s="21"/>
      <c r="KHG119" s="21"/>
      <c r="KHH119" s="21"/>
      <c r="KHI119" s="21"/>
      <c r="KHJ119" s="21"/>
      <c r="KHK119" s="21"/>
      <c r="KHL119" s="21"/>
      <c r="KHM119" s="21"/>
      <c r="KHN119" s="21"/>
      <c r="KHO119" s="21"/>
      <c r="KHP119" s="21"/>
      <c r="KHQ119" s="21"/>
      <c r="KHR119" s="21"/>
      <c r="KHS119" s="21"/>
      <c r="KHT119" s="21"/>
      <c r="KHU119" s="21"/>
      <c r="KHV119" s="21"/>
      <c r="KHW119" s="21"/>
      <c r="KHX119" s="21"/>
      <c r="KHY119" s="21"/>
      <c r="KHZ119" s="21"/>
      <c r="KIA119" s="21"/>
      <c r="KIB119" s="21"/>
      <c r="KIC119" s="21"/>
      <c r="KID119" s="21"/>
      <c r="KIE119" s="21"/>
      <c r="KIF119" s="21"/>
      <c r="KIG119" s="21"/>
      <c r="KIH119" s="21"/>
      <c r="KII119" s="21"/>
      <c r="KIJ119" s="21"/>
      <c r="KIK119" s="21"/>
      <c r="KIL119" s="21"/>
      <c r="KIM119" s="21"/>
      <c r="KIN119" s="21"/>
      <c r="KIO119" s="21"/>
      <c r="KIP119" s="21"/>
      <c r="KIQ119" s="21"/>
      <c r="KIR119" s="21"/>
      <c r="KIS119" s="21"/>
      <c r="KIT119" s="21"/>
      <c r="KIU119" s="21"/>
      <c r="KIV119" s="21"/>
      <c r="KIW119" s="21"/>
      <c r="KIX119" s="21"/>
      <c r="KIY119" s="21"/>
      <c r="KIZ119" s="21"/>
      <c r="KJA119" s="21"/>
      <c r="KJB119" s="21"/>
      <c r="KJC119" s="21"/>
      <c r="KJD119" s="21"/>
      <c r="KJE119" s="21"/>
      <c r="KJF119" s="21"/>
      <c r="KJG119" s="21"/>
      <c r="KJH119" s="21"/>
      <c r="KJI119" s="21"/>
      <c r="KJJ119" s="21"/>
      <c r="KJK119" s="21"/>
      <c r="KJL119" s="21"/>
      <c r="KJM119" s="21"/>
      <c r="KJN119" s="21"/>
      <c r="KJO119" s="21"/>
      <c r="KJP119" s="21"/>
      <c r="KJQ119" s="21"/>
      <c r="KJR119" s="21"/>
      <c r="KJS119" s="21"/>
      <c r="KJT119" s="21"/>
      <c r="KJU119" s="21"/>
      <c r="KJV119" s="21"/>
      <c r="KJW119" s="21"/>
      <c r="KJX119" s="21"/>
      <c r="KJY119" s="21"/>
      <c r="KJZ119" s="21"/>
      <c r="KKA119" s="21"/>
      <c r="KKB119" s="21"/>
      <c r="KKC119" s="21"/>
      <c r="KKD119" s="21"/>
      <c r="KKE119" s="21"/>
      <c r="KKF119" s="21"/>
      <c r="KKG119" s="21"/>
      <c r="KKH119" s="21"/>
      <c r="KKI119" s="21"/>
      <c r="KKJ119" s="21"/>
      <c r="KKK119" s="21"/>
      <c r="KKL119" s="21"/>
      <c r="KKM119" s="21"/>
      <c r="KKN119" s="21"/>
      <c r="KKO119" s="21"/>
      <c r="KKP119" s="21"/>
      <c r="KKQ119" s="21"/>
      <c r="KKR119" s="21"/>
      <c r="KKS119" s="21"/>
      <c r="KKT119" s="21"/>
      <c r="KKU119" s="21"/>
      <c r="KKV119" s="21"/>
      <c r="KKW119" s="21"/>
      <c r="KKX119" s="21"/>
      <c r="KKY119" s="21"/>
      <c r="KKZ119" s="21"/>
      <c r="KLA119" s="21"/>
      <c r="KLB119" s="21"/>
      <c r="KLC119" s="21"/>
      <c r="KLD119" s="21"/>
      <c r="KLE119" s="21"/>
      <c r="KLF119" s="21"/>
      <c r="KLG119" s="21"/>
      <c r="KLH119" s="21"/>
      <c r="KLI119" s="21"/>
      <c r="KLJ119" s="21"/>
      <c r="KLK119" s="21"/>
      <c r="KLL119" s="21"/>
      <c r="KLM119" s="21"/>
      <c r="KLN119" s="21"/>
      <c r="KLO119" s="21"/>
      <c r="KLP119" s="21"/>
      <c r="KLQ119" s="21"/>
      <c r="KLR119" s="21"/>
      <c r="KLS119" s="21"/>
      <c r="KLT119" s="21"/>
      <c r="KLU119" s="21"/>
      <c r="KLV119" s="21"/>
      <c r="KLW119" s="21"/>
      <c r="KLX119" s="21"/>
      <c r="KLY119" s="21"/>
      <c r="KLZ119" s="21"/>
      <c r="KMA119" s="21"/>
      <c r="KMB119" s="21"/>
      <c r="KMC119" s="21"/>
      <c r="KMD119" s="21"/>
      <c r="KME119" s="21"/>
      <c r="KMF119" s="21"/>
      <c r="KMG119" s="21"/>
      <c r="KMH119" s="21"/>
      <c r="KMI119" s="21"/>
      <c r="KMJ119" s="21"/>
      <c r="KMK119" s="21"/>
      <c r="KML119" s="21"/>
      <c r="KMM119" s="21"/>
      <c r="KMN119" s="21"/>
      <c r="KMO119" s="21"/>
      <c r="KMP119" s="21"/>
      <c r="KMQ119" s="21"/>
      <c r="KMR119" s="21"/>
      <c r="KMS119" s="21"/>
      <c r="KMT119" s="21"/>
      <c r="KMU119" s="21"/>
      <c r="KMV119" s="21"/>
      <c r="KMW119" s="21"/>
      <c r="KMX119" s="21"/>
      <c r="KMY119" s="21"/>
      <c r="KMZ119" s="21"/>
      <c r="KNA119" s="21"/>
      <c r="KNB119" s="21"/>
      <c r="KNC119" s="21"/>
      <c r="KND119" s="21"/>
      <c r="KNE119" s="21"/>
      <c r="KNF119" s="21"/>
      <c r="KNG119" s="21"/>
      <c r="KNH119" s="21"/>
      <c r="KNI119" s="21"/>
      <c r="KNJ119" s="21"/>
      <c r="KNK119" s="21"/>
      <c r="KNL119" s="21"/>
      <c r="KNM119" s="21"/>
      <c r="KNN119" s="21"/>
      <c r="KNO119" s="21"/>
      <c r="KNP119" s="21"/>
      <c r="KNQ119" s="21"/>
      <c r="KNR119" s="21"/>
      <c r="KNS119" s="21"/>
      <c r="KNT119" s="21"/>
      <c r="KNU119" s="21"/>
      <c r="KNV119" s="21"/>
      <c r="KNW119" s="21"/>
      <c r="KNX119" s="21"/>
      <c r="KNY119" s="21"/>
      <c r="KNZ119" s="21"/>
      <c r="KOA119" s="21"/>
      <c r="KOB119" s="21"/>
      <c r="KOC119" s="21"/>
      <c r="KOD119" s="21"/>
      <c r="KOE119" s="21"/>
      <c r="KOF119" s="21"/>
      <c r="KOG119" s="21"/>
      <c r="KOH119" s="21"/>
      <c r="KOI119" s="21"/>
      <c r="KOJ119" s="21"/>
      <c r="KOK119" s="21"/>
      <c r="KOL119" s="21"/>
      <c r="KOM119" s="21"/>
      <c r="KON119" s="21"/>
      <c r="KOO119" s="21"/>
      <c r="KOP119" s="21"/>
      <c r="KOQ119" s="21"/>
      <c r="KOR119" s="21"/>
      <c r="KOS119" s="21"/>
      <c r="KOT119" s="21"/>
      <c r="KOU119" s="21"/>
      <c r="KOV119" s="21"/>
      <c r="KOW119" s="21"/>
      <c r="KOX119" s="21"/>
      <c r="KOY119" s="21"/>
      <c r="KOZ119" s="21"/>
      <c r="KPA119" s="21"/>
      <c r="KPB119" s="21"/>
      <c r="KPC119" s="21"/>
      <c r="KPD119" s="21"/>
      <c r="KPE119" s="21"/>
      <c r="KPF119" s="21"/>
      <c r="KPG119" s="21"/>
      <c r="KPH119" s="21"/>
      <c r="KPI119" s="21"/>
      <c r="KPJ119" s="21"/>
      <c r="KPK119" s="21"/>
      <c r="KPL119" s="21"/>
      <c r="KPM119" s="21"/>
      <c r="KPN119" s="21"/>
      <c r="KPO119" s="21"/>
      <c r="KPP119" s="21"/>
      <c r="KPQ119" s="21"/>
      <c r="KPR119" s="21"/>
      <c r="KPS119" s="21"/>
      <c r="KPT119" s="21"/>
      <c r="KPU119" s="21"/>
      <c r="KPV119" s="21"/>
      <c r="KPW119" s="21"/>
      <c r="KPX119" s="21"/>
      <c r="KPY119" s="21"/>
      <c r="KPZ119" s="21"/>
      <c r="KQA119" s="21"/>
      <c r="KQB119" s="21"/>
      <c r="KQC119" s="21"/>
      <c r="KQD119" s="21"/>
      <c r="KQE119" s="21"/>
      <c r="KQF119" s="21"/>
      <c r="KQG119" s="21"/>
      <c r="KQH119" s="21"/>
      <c r="KQI119" s="21"/>
      <c r="KQJ119" s="21"/>
      <c r="KQK119" s="21"/>
      <c r="KQL119" s="21"/>
      <c r="KQM119" s="21"/>
      <c r="KQN119" s="21"/>
      <c r="KQO119" s="21"/>
      <c r="KQP119" s="21"/>
      <c r="KQQ119" s="21"/>
      <c r="KQR119" s="21"/>
      <c r="KQS119" s="21"/>
      <c r="KQT119" s="21"/>
      <c r="KQU119" s="21"/>
      <c r="KQV119" s="21"/>
      <c r="KQW119" s="21"/>
      <c r="KQX119" s="21"/>
      <c r="KQY119" s="21"/>
      <c r="KQZ119" s="21"/>
      <c r="KRA119" s="21"/>
      <c r="KRB119" s="21"/>
      <c r="KRC119" s="21"/>
      <c r="KRD119" s="21"/>
      <c r="KRE119" s="21"/>
      <c r="KRF119" s="21"/>
      <c r="KRG119" s="21"/>
      <c r="KRH119" s="21"/>
      <c r="KRI119" s="21"/>
      <c r="KRJ119" s="21"/>
      <c r="KRK119" s="21"/>
      <c r="KRL119" s="21"/>
      <c r="KRM119" s="21"/>
      <c r="KRN119" s="21"/>
      <c r="KRO119" s="21"/>
      <c r="KRP119" s="21"/>
      <c r="KRQ119" s="21"/>
      <c r="KRR119" s="21"/>
      <c r="KRS119" s="21"/>
      <c r="KRT119" s="21"/>
      <c r="KRU119" s="21"/>
      <c r="KRV119" s="21"/>
      <c r="KRW119" s="21"/>
      <c r="KRX119" s="21"/>
      <c r="KRY119" s="21"/>
      <c r="KRZ119" s="21"/>
      <c r="KSA119" s="21"/>
      <c r="KSB119" s="21"/>
      <c r="KSC119" s="21"/>
      <c r="KSD119" s="21"/>
      <c r="KSE119" s="21"/>
      <c r="KSF119" s="21"/>
      <c r="KSG119" s="21"/>
      <c r="KSH119" s="21"/>
      <c r="KSI119" s="21"/>
      <c r="KSJ119" s="21"/>
      <c r="KSK119" s="21"/>
      <c r="KSL119" s="21"/>
      <c r="KSM119" s="21"/>
      <c r="KSN119" s="21"/>
      <c r="KSO119" s="21"/>
      <c r="KSP119" s="21"/>
      <c r="KSQ119" s="21"/>
      <c r="KSR119" s="21"/>
      <c r="KSS119" s="21"/>
      <c r="KST119" s="21"/>
      <c r="KSU119" s="21"/>
      <c r="KSV119" s="21"/>
      <c r="KSW119" s="21"/>
      <c r="KSX119" s="21"/>
      <c r="KSY119" s="21"/>
      <c r="KSZ119" s="21"/>
      <c r="KTA119" s="21"/>
      <c r="KTB119" s="21"/>
      <c r="KTC119" s="21"/>
      <c r="KTD119" s="21"/>
      <c r="KTE119" s="21"/>
      <c r="KTF119" s="21"/>
      <c r="KTG119" s="21"/>
      <c r="KTH119" s="21"/>
      <c r="KTI119" s="21"/>
      <c r="KTJ119" s="21"/>
      <c r="KTK119" s="21"/>
      <c r="KTL119" s="21"/>
      <c r="KTM119" s="21"/>
      <c r="KTN119" s="21"/>
      <c r="KTO119" s="21"/>
      <c r="KTP119" s="21"/>
      <c r="KTQ119" s="21"/>
      <c r="KTR119" s="21"/>
      <c r="KTS119" s="21"/>
      <c r="KTT119" s="21"/>
      <c r="KTU119" s="21"/>
      <c r="KTV119" s="21"/>
      <c r="KTW119" s="21"/>
      <c r="KTX119" s="21"/>
      <c r="KTY119" s="21"/>
      <c r="KTZ119" s="21"/>
      <c r="KUA119" s="21"/>
      <c r="KUB119" s="21"/>
      <c r="KUC119" s="21"/>
      <c r="KUD119" s="21"/>
      <c r="KUE119" s="21"/>
      <c r="KUF119" s="21"/>
      <c r="KUG119" s="21"/>
      <c r="KUH119" s="21"/>
      <c r="KUI119" s="21"/>
      <c r="KUJ119" s="21"/>
      <c r="KUK119" s="21"/>
      <c r="KUL119" s="21"/>
      <c r="KUM119" s="21"/>
      <c r="KUN119" s="21"/>
      <c r="KUO119" s="21"/>
      <c r="KUP119" s="21"/>
      <c r="KUQ119" s="21"/>
      <c r="KUR119" s="21"/>
      <c r="KUS119" s="21"/>
      <c r="KUT119" s="21"/>
      <c r="KUU119" s="21"/>
      <c r="KUV119" s="21"/>
      <c r="KUW119" s="21"/>
      <c r="KUX119" s="21"/>
      <c r="KUY119" s="21"/>
      <c r="KUZ119" s="21"/>
      <c r="KVA119" s="21"/>
      <c r="KVB119" s="21"/>
      <c r="KVC119" s="21"/>
      <c r="KVD119" s="21"/>
      <c r="KVE119" s="21"/>
      <c r="KVF119" s="21"/>
      <c r="KVG119" s="21"/>
      <c r="KVH119" s="21"/>
      <c r="KVI119" s="21"/>
      <c r="KVJ119" s="21"/>
      <c r="KVK119" s="21"/>
      <c r="KVL119" s="21"/>
      <c r="KVM119" s="21"/>
      <c r="KVN119" s="21"/>
      <c r="KVO119" s="21"/>
      <c r="KVP119" s="21"/>
      <c r="KVQ119" s="21"/>
      <c r="KVR119" s="21"/>
      <c r="KVS119" s="21"/>
      <c r="KVT119" s="21"/>
      <c r="KVU119" s="21"/>
      <c r="KVV119" s="21"/>
      <c r="KVW119" s="21"/>
      <c r="KVX119" s="21"/>
      <c r="KVY119" s="21"/>
      <c r="KVZ119" s="21"/>
      <c r="KWA119" s="21"/>
      <c r="KWB119" s="21"/>
      <c r="KWC119" s="21"/>
      <c r="KWD119" s="21"/>
      <c r="KWE119" s="21"/>
      <c r="KWF119" s="21"/>
      <c r="KWG119" s="21"/>
      <c r="KWH119" s="21"/>
      <c r="KWI119" s="21"/>
      <c r="KWJ119" s="21"/>
      <c r="KWK119" s="21"/>
      <c r="KWL119" s="21"/>
      <c r="KWM119" s="21"/>
      <c r="KWN119" s="21"/>
      <c r="KWO119" s="21"/>
      <c r="KWP119" s="21"/>
      <c r="KWQ119" s="21"/>
      <c r="KWR119" s="21"/>
      <c r="KWS119" s="21"/>
      <c r="KWT119" s="21"/>
      <c r="KWU119" s="21"/>
      <c r="KWV119" s="21"/>
      <c r="KWW119" s="21"/>
      <c r="KWX119" s="21"/>
      <c r="KWY119" s="21"/>
      <c r="KWZ119" s="21"/>
      <c r="KXA119" s="21"/>
      <c r="KXB119" s="21"/>
      <c r="KXC119" s="21"/>
      <c r="KXD119" s="21"/>
      <c r="KXE119" s="21"/>
      <c r="KXF119" s="21"/>
      <c r="KXG119" s="21"/>
      <c r="KXH119" s="21"/>
      <c r="KXI119" s="21"/>
      <c r="KXJ119" s="21"/>
      <c r="KXK119" s="21"/>
      <c r="KXL119" s="21"/>
      <c r="KXM119" s="21"/>
      <c r="KXN119" s="21"/>
      <c r="KXO119" s="21"/>
      <c r="KXP119" s="21"/>
      <c r="KXQ119" s="21"/>
      <c r="KXR119" s="21"/>
      <c r="KXS119" s="21"/>
      <c r="KXT119" s="21"/>
      <c r="KXU119" s="21"/>
      <c r="KXV119" s="21"/>
      <c r="KXW119" s="21"/>
      <c r="KXX119" s="21"/>
      <c r="KXY119" s="21"/>
      <c r="KXZ119" s="21"/>
      <c r="KYA119" s="21"/>
      <c r="KYB119" s="21"/>
      <c r="KYC119" s="21"/>
      <c r="KYD119" s="21"/>
      <c r="KYE119" s="21"/>
      <c r="KYF119" s="21"/>
      <c r="KYG119" s="21"/>
      <c r="KYH119" s="21"/>
      <c r="KYI119" s="21"/>
      <c r="KYJ119" s="21"/>
      <c r="KYK119" s="21"/>
      <c r="KYL119" s="21"/>
      <c r="KYM119" s="21"/>
      <c r="KYN119" s="21"/>
      <c r="KYO119" s="21"/>
      <c r="KYP119" s="21"/>
      <c r="KYQ119" s="21"/>
      <c r="KYR119" s="21"/>
      <c r="KYS119" s="21"/>
      <c r="KYT119" s="21"/>
      <c r="KYU119" s="21"/>
      <c r="KYV119" s="21"/>
      <c r="KYW119" s="21"/>
      <c r="KYX119" s="21"/>
      <c r="KYY119" s="21"/>
      <c r="KYZ119" s="21"/>
      <c r="KZA119" s="21"/>
      <c r="KZB119" s="21"/>
      <c r="KZC119" s="21"/>
      <c r="KZD119" s="21"/>
      <c r="KZE119" s="21"/>
      <c r="KZF119" s="21"/>
      <c r="KZG119" s="21"/>
      <c r="KZH119" s="21"/>
      <c r="KZI119" s="21"/>
      <c r="KZJ119" s="21"/>
      <c r="KZK119" s="21"/>
      <c r="KZL119" s="21"/>
      <c r="KZM119" s="21"/>
      <c r="KZN119" s="21"/>
      <c r="KZO119" s="21"/>
      <c r="KZP119" s="21"/>
      <c r="KZQ119" s="21"/>
      <c r="KZR119" s="21"/>
      <c r="KZS119" s="21"/>
      <c r="KZT119" s="21"/>
      <c r="KZU119" s="21"/>
      <c r="KZV119" s="21"/>
      <c r="KZW119" s="21"/>
      <c r="KZX119" s="21"/>
      <c r="KZY119" s="21"/>
      <c r="KZZ119" s="21"/>
      <c r="LAA119" s="21"/>
      <c r="LAB119" s="21"/>
      <c r="LAC119" s="21"/>
      <c r="LAD119" s="21"/>
      <c r="LAE119" s="21"/>
      <c r="LAF119" s="21"/>
      <c r="LAG119" s="21"/>
      <c r="LAH119" s="21"/>
      <c r="LAI119" s="21"/>
      <c r="LAJ119" s="21"/>
      <c r="LAK119" s="21"/>
      <c r="LAL119" s="21"/>
      <c r="LAM119" s="21"/>
      <c r="LAN119" s="21"/>
      <c r="LAO119" s="21"/>
      <c r="LAP119" s="21"/>
      <c r="LAQ119" s="21"/>
      <c r="LAR119" s="21"/>
      <c r="LAS119" s="21"/>
      <c r="LAT119" s="21"/>
      <c r="LAU119" s="21"/>
      <c r="LAV119" s="21"/>
      <c r="LAW119" s="21"/>
      <c r="LAX119" s="21"/>
      <c r="LAY119" s="21"/>
      <c r="LAZ119" s="21"/>
      <c r="LBA119" s="21"/>
      <c r="LBB119" s="21"/>
      <c r="LBC119" s="21"/>
      <c r="LBD119" s="21"/>
      <c r="LBE119" s="21"/>
      <c r="LBF119" s="21"/>
      <c r="LBG119" s="21"/>
      <c r="LBH119" s="21"/>
      <c r="LBI119" s="21"/>
      <c r="LBJ119" s="21"/>
      <c r="LBK119" s="21"/>
      <c r="LBL119" s="21"/>
      <c r="LBM119" s="21"/>
      <c r="LBN119" s="21"/>
      <c r="LBO119" s="21"/>
      <c r="LBP119" s="21"/>
      <c r="LBQ119" s="21"/>
      <c r="LBR119" s="21"/>
      <c r="LBS119" s="21"/>
      <c r="LBT119" s="21"/>
      <c r="LBU119" s="21"/>
      <c r="LBV119" s="21"/>
      <c r="LBW119" s="21"/>
      <c r="LBX119" s="21"/>
      <c r="LBY119" s="21"/>
      <c r="LBZ119" s="21"/>
      <c r="LCA119" s="21"/>
      <c r="LCB119" s="21"/>
      <c r="LCC119" s="21"/>
      <c r="LCD119" s="21"/>
      <c r="LCE119" s="21"/>
      <c r="LCF119" s="21"/>
      <c r="LCG119" s="21"/>
      <c r="LCH119" s="21"/>
      <c r="LCI119" s="21"/>
      <c r="LCJ119" s="21"/>
      <c r="LCK119" s="21"/>
      <c r="LCL119" s="21"/>
      <c r="LCM119" s="21"/>
      <c r="LCN119" s="21"/>
      <c r="LCO119" s="21"/>
      <c r="LCP119" s="21"/>
      <c r="LCQ119" s="21"/>
      <c r="LCR119" s="21"/>
      <c r="LCS119" s="21"/>
      <c r="LCT119" s="21"/>
      <c r="LCU119" s="21"/>
      <c r="LCV119" s="21"/>
      <c r="LCW119" s="21"/>
      <c r="LCX119" s="21"/>
      <c r="LCY119" s="21"/>
      <c r="LCZ119" s="21"/>
      <c r="LDA119" s="21"/>
      <c r="LDB119" s="21"/>
      <c r="LDC119" s="21"/>
      <c r="LDD119" s="21"/>
      <c r="LDE119" s="21"/>
      <c r="LDF119" s="21"/>
      <c r="LDG119" s="21"/>
      <c r="LDH119" s="21"/>
      <c r="LDI119" s="21"/>
      <c r="LDJ119" s="21"/>
      <c r="LDK119" s="21"/>
      <c r="LDL119" s="21"/>
      <c r="LDM119" s="21"/>
      <c r="LDN119" s="21"/>
      <c r="LDO119" s="21"/>
      <c r="LDP119" s="21"/>
      <c r="LDQ119" s="21"/>
      <c r="LDR119" s="21"/>
      <c r="LDS119" s="21"/>
      <c r="LDT119" s="21"/>
      <c r="LDU119" s="21"/>
      <c r="LDV119" s="21"/>
      <c r="LDW119" s="21"/>
      <c r="LDX119" s="21"/>
      <c r="LDY119" s="21"/>
      <c r="LDZ119" s="21"/>
      <c r="LEA119" s="21"/>
      <c r="LEB119" s="21"/>
      <c r="LEC119" s="21"/>
      <c r="LED119" s="21"/>
      <c r="LEE119" s="21"/>
      <c r="LEF119" s="21"/>
      <c r="LEG119" s="21"/>
      <c r="LEH119" s="21"/>
      <c r="LEI119" s="21"/>
      <c r="LEJ119" s="21"/>
      <c r="LEK119" s="21"/>
      <c r="LEL119" s="21"/>
      <c r="LEM119" s="21"/>
      <c r="LEN119" s="21"/>
      <c r="LEO119" s="21"/>
      <c r="LEP119" s="21"/>
      <c r="LEQ119" s="21"/>
      <c r="LER119" s="21"/>
      <c r="LES119" s="21"/>
      <c r="LET119" s="21"/>
      <c r="LEU119" s="21"/>
      <c r="LEV119" s="21"/>
      <c r="LEW119" s="21"/>
      <c r="LEX119" s="21"/>
      <c r="LEY119" s="21"/>
      <c r="LEZ119" s="21"/>
      <c r="LFA119" s="21"/>
      <c r="LFB119" s="21"/>
      <c r="LFC119" s="21"/>
      <c r="LFD119" s="21"/>
      <c r="LFE119" s="21"/>
      <c r="LFF119" s="21"/>
      <c r="LFG119" s="21"/>
      <c r="LFH119" s="21"/>
      <c r="LFI119" s="21"/>
      <c r="LFJ119" s="21"/>
      <c r="LFK119" s="21"/>
      <c r="LFL119" s="21"/>
      <c r="LFM119" s="21"/>
      <c r="LFN119" s="21"/>
      <c r="LFO119" s="21"/>
      <c r="LFP119" s="21"/>
      <c r="LFQ119" s="21"/>
      <c r="LFR119" s="21"/>
      <c r="LFS119" s="21"/>
      <c r="LFT119" s="21"/>
      <c r="LFU119" s="21"/>
      <c r="LFV119" s="21"/>
      <c r="LFW119" s="21"/>
      <c r="LFX119" s="21"/>
      <c r="LFY119" s="21"/>
      <c r="LFZ119" s="21"/>
      <c r="LGA119" s="21"/>
      <c r="LGB119" s="21"/>
      <c r="LGC119" s="21"/>
      <c r="LGD119" s="21"/>
      <c r="LGE119" s="21"/>
      <c r="LGF119" s="21"/>
      <c r="LGG119" s="21"/>
      <c r="LGH119" s="21"/>
      <c r="LGI119" s="21"/>
      <c r="LGJ119" s="21"/>
      <c r="LGK119" s="21"/>
      <c r="LGL119" s="21"/>
      <c r="LGM119" s="21"/>
      <c r="LGN119" s="21"/>
      <c r="LGO119" s="21"/>
      <c r="LGP119" s="21"/>
      <c r="LGQ119" s="21"/>
      <c r="LGR119" s="21"/>
      <c r="LGS119" s="21"/>
      <c r="LGT119" s="21"/>
      <c r="LGU119" s="21"/>
      <c r="LGV119" s="21"/>
      <c r="LGW119" s="21"/>
      <c r="LGX119" s="21"/>
      <c r="LGY119" s="21"/>
      <c r="LGZ119" s="21"/>
      <c r="LHA119" s="21"/>
      <c r="LHB119" s="21"/>
      <c r="LHC119" s="21"/>
      <c r="LHD119" s="21"/>
      <c r="LHE119" s="21"/>
      <c r="LHF119" s="21"/>
      <c r="LHG119" s="21"/>
      <c r="LHH119" s="21"/>
      <c r="LHI119" s="21"/>
      <c r="LHJ119" s="21"/>
      <c r="LHK119" s="21"/>
      <c r="LHL119" s="21"/>
      <c r="LHM119" s="21"/>
      <c r="LHN119" s="21"/>
      <c r="LHO119" s="21"/>
      <c r="LHP119" s="21"/>
      <c r="LHQ119" s="21"/>
      <c r="LHR119" s="21"/>
      <c r="LHS119" s="21"/>
      <c r="LHT119" s="21"/>
      <c r="LHU119" s="21"/>
      <c r="LHV119" s="21"/>
      <c r="LHW119" s="21"/>
      <c r="LHX119" s="21"/>
      <c r="LHY119" s="21"/>
      <c r="LHZ119" s="21"/>
      <c r="LIA119" s="21"/>
      <c r="LIB119" s="21"/>
      <c r="LIC119" s="21"/>
      <c r="LID119" s="21"/>
      <c r="LIE119" s="21"/>
      <c r="LIF119" s="21"/>
      <c r="LIG119" s="21"/>
      <c r="LIH119" s="21"/>
      <c r="LII119" s="21"/>
      <c r="LIJ119" s="21"/>
      <c r="LIK119" s="21"/>
      <c r="LIL119" s="21"/>
      <c r="LIM119" s="21"/>
      <c r="LIN119" s="21"/>
      <c r="LIO119" s="21"/>
      <c r="LIP119" s="21"/>
      <c r="LIQ119" s="21"/>
      <c r="LIR119" s="21"/>
      <c r="LIS119" s="21"/>
      <c r="LIT119" s="21"/>
      <c r="LIU119" s="21"/>
      <c r="LIV119" s="21"/>
      <c r="LIW119" s="21"/>
      <c r="LIX119" s="21"/>
      <c r="LIY119" s="21"/>
      <c r="LIZ119" s="21"/>
      <c r="LJA119" s="21"/>
      <c r="LJB119" s="21"/>
      <c r="LJC119" s="21"/>
      <c r="LJD119" s="21"/>
      <c r="LJE119" s="21"/>
      <c r="LJF119" s="21"/>
      <c r="LJG119" s="21"/>
      <c r="LJH119" s="21"/>
      <c r="LJI119" s="21"/>
      <c r="LJJ119" s="21"/>
      <c r="LJK119" s="21"/>
      <c r="LJL119" s="21"/>
      <c r="LJM119" s="21"/>
      <c r="LJN119" s="21"/>
      <c r="LJO119" s="21"/>
      <c r="LJP119" s="21"/>
      <c r="LJQ119" s="21"/>
      <c r="LJR119" s="21"/>
      <c r="LJS119" s="21"/>
      <c r="LJT119" s="21"/>
      <c r="LJU119" s="21"/>
      <c r="LJV119" s="21"/>
      <c r="LJW119" s="21"/>
      <c r="LJX119" s="21"/>
      <c r="LJY119" s="21"/>
      <c r="LJZ119" s="21"/>
      <c r="LKA119" s="21"/>
      <c r="LKB119" s="21"/>
      <c r="LKC119" s="21"/>
      <c r="LKD119" s="21"/>
      <c r="LKE119" s="21"/>
      <c r="LKF119" s="21"/>
      <c r="LKG119" s="21"/>
      <c r="LKH119" s="21"/>
      <c r="LKI119" s="21"/>
      <c r="LKJ119" s="21"/>
      <c r="LKK119" s="21"/>
      <c r="LKL119" s="21"/>
      <c r="LKM119" s="21"/>
      <c r="LKN119" s="21"/>
      <c r="LKO119" s="21"/>
      <c r="LKP119" s="21"/>
      <c r="LKQ119" s="21"/>
      <c r="LKR119" s="21"/>
      <c r="LKS119" s="21"/>
      <c r="LKT119" s="21"/>
      <c r="LKU119" s="21"/>
      <c r="LKV119" s="21"/>
      <c r="LKW119" s="21"/>
      <c r="LKX119" s="21"/>
      <c r="LKY119" s="21"/>
      <c r="LKZ119" s="21"/>
      <c r="LLA119" s="21"/>
      <c r="LLB119" s="21"/>
      <c r="LLC119" s="21"/>
      <c r="LLD119" s="21"/>
      <c r="LLE119" s="21"/>
      <c r="LLF119" s="21"/>
      <c r="LLG119" s="21"/>
      <c r="LLH119" s="21"/>
      <c r="LLI119" s="21"/>
      <c r="LLJ119" s="21"/>
      <c r="LLK119" s="21"/>
      <c r="LLL119" s="21"/>
      <c r="LLM119" s="21"/>
      <c r="LLN119" s="21"/>
      <c r="LLO119" s="21"/>
      <c r="LLP119" s="21"/>
      <c r="LLQ119" s="21"/>
      <c r="LLR119" s="21"/>
      <c r="LLS119" s="21"/>
      <c r="LLT119" s="21"/>
      <c r="LLU119" s="21"/>
      <c r="LLV119" s="21"/>
      <c r="LLW119" s="21"/>
      <c r="LLX119" s="21"/>
      <c r="LLY119" s="21"/>
      <c r="LLZ119" s="21"/>
      <c r="LMA119" s="21"/>
      <c r="LMB119" s="21"/>
      <c r="LMC119" s="21"/>
      <c r="LMD119" s="21"/>
      <c r="LME119" s="21"/>
      <c r="LMF119" s="21"/>
      <c r="LMG119" s="21"/>
      <c r="LMH119" s="21"/>
      <c r="LMI119" s="21"/>
      <c r="LMJ119" s="21"/>
      <c r="LMK119" s="21"/>
      <c r="LML119" s="21"/>
      <c r="LMM119" s="21"/>
      <c r="LMN119" s="21"/>
      <c r="LMO119" s="21"/>
      <c r="LMP119" s="21"/>
      <c r="LMQ119" s="21"/>
      <c r="LMR119" s="21"/>
      <c r="LMS119" s="21"/>
      <c r="LMT119" s="21"/>
      <c r="LMU119" s="21"/>
      <c r="LMV119" s="21"/>
      <c r="LMW119" s="21"/>
      <c r="LMX119" s="21"/>
      <c r="LMY119" s="21"/>
      <c r="LMZ119" s="21"/>
      <c r="LNA119" s="21"/>
      <c r="LNB119" s="21"/>
      <c r="LNC119" s="21"/>
      <c r="LND119" s="21"/>
      <c r="LNE119" s="21"/>
      <c r="LNF119" s="21"/>
      <c r="LNG119" s="21"/>
      <c r="LNH119" s="21"/>
      <c r="LNI119" s="21"/>
      <c r="LNJ119" s="21"/>
      <c r="LNK119" s="21"/>
      <c r="LNL119" s="21"/>
      <c r="LNM119" s="21"/>
      <c r="LNN119" s="21"/>
      <c r="LNO119" s="21"/>
      <c r="LNP119" s="21"/>
      <c r="LNQ119" s="21"/>
      <c r="LNR119" s="21"/>
      <c r="LNS119" s="21"/>
      <c r="LNT119" s="21"/>
      <c r="LNU119" s="21"/>
      <c r="LNV119" s="21"/>
      <c r="LNW119" s="21"/>
      <c r="LNX119" s="21"/>
      <c r="LNY119" s="21"/>
      <c r="LNZ119" s="21"/>
      <c r="LOA119" s="21"/>
      <c r="LOB119" s="21"/>
      <c r="LOC119" s="21"/>
      <c r="LOD119" s="21"/>
      <c r="LOE119" s="21"/>
      <c r="LOF119" s="21"/>
      <c r="LOG119" s="21"/>
      <c r="LOH119" s="21"/>
      <c r="LOI119" s="21"/>
      <c r="LOJ119" s="21"/>
      <c r="LOK119" s="21"/>
      <c r="LOL119" s="21"/>
      <c r="LOM119" s="21"/>
      <c r="LON119" s="21"/>
      <c r="LOO119" s="21"/>
      <c r="LOP119" s="21"/>
      <c r="LOQ119" s="21"/>
      <c r="LOR119" s="21"/>
      <c r="LOS119" s="21"/>
      <c r="LOT119" s="21"/>
      <c r="LOU119" s="21"/>
      <c r="LOV119" s="21"/>
      <c r="LOW119" s="21"/>
      <c r="LOX119" s="21"/>
      <c r="LOY119" s="21"/>
      <c r="LOZ119" s="21"/>
      <c r="LPA119" s="21"/>
      <c r="LPB119" s="21"/>
      <c r="LPC119" s="21"/>
      <c r="LPD119" s="21"/>
      <c r="LPE119" s="21"/>
      <c r="LPF119" s="21"/>
      <c r="LPG119" s="21"/>
      <c r="LPH119" s="21"/>
      <c r="LPI119" s="21"/>
      <c r="LPJ119" s="21"/>
      <c r="LPK119" s="21"/>
      <c r="LPL119" s="21"/>
      <c r="LPM119" s="21"/>
      <c r="LPN119" s="21"/>
      <c r="LPO119" s="21"/>
      <c r="LPP119" s="21"/>
      <c r="LPQ119" s="21"/>
      <c r="LPR119" s="21"/>
      <c r="LPS119" s="21"/>
      <c r="LPT119" s="21"/>
      <c r="LPU119" s="21"/>
      <c r="LPV119" s="21"/>
      <c r="LPW119" s="21"/>
      <c r="LPX119" s="21"/>
      <c r="LPY119" s="21"/>
      <c r="LPZ119" s="21"/>
      <c r="LQA119" s="21"/>
      <c r="LQB119" s="21"/>
      <c r="LQC119" s="21"/>
      <c r="LQD119" s="21"/>
      <c r="LQE119" s="21"/>
      <c r="LQF119" s="21"/>
      <c r="LQG119" s="21"/>
      <c r="LQH119" s="21"/>
      <c r="LQI119" s="21"/>
      <c r="LQJ119" s="21"/>
      <c r="LQK119" s="21"/>
      <c r="LQL119" s="21"/>
      <c r="LQM119" s="21"/>
      <c r="LQN119" s="21"/>
      <c r="LQO119" s="21"/>
      <c r="LQP119" s="21"/>
      <c r="LQQ119" s="21"/>
      <c r="LQR119" s="21"/>
      <c r="LQS119" s="21"/>
      <c r="LQT119" s="21"/>
      <c r="LQU119" s="21"/>
      <c r="LQV119" s="21"/>
      <c r="LQW119" s="21"/>
      <c r="LQX119" s="21"/>
      <c r="LQY119" s="21"/>
      <c r="LQZ119" s="21"/>
      <c r="LRA119" s="21"/>
      <c r="LRB119" s="21"/>
      <c r="LRC119" s="21"/>
      <c r="LRD119" s="21"/>
      <c r="LRE119" s="21"/>
      <c r="LRF119" s="21"/>
      <c r="LRG119" s="21"/>
      <c r="LRH119" s="21"/>
      <c r="LRI119" s="21"/>
      <c r="LRJ119" s="21"/>
      <c r="LRK119" s="21"/>
      <c r="LRL119" s="21"/>
      <c r="LRM119" s="21"/>
      <c r="LRN119" s="21"/>
      <c r="LRO119" s="21"/>
      <c r="LRP119" s="21"/>
      <c r="LRQ119" s="21"/>
      <c r="LRR119" s="21"/>
      <c r="LRS119" s="21"/>
      <c r="LRT119" s="21"/>
      <c r="LRU119" s="21"/>
      <c r="LRV119" s="21"/>
      <c r="LRW119" s="21"/>
      <c r="LRX119" s="21"/>
      <c r="LRY119" s="21"/>
      <c r="LRZ119" s="21"/>
      <c r="LSA119" s="21"/>
      <c r="LSB119" s="21"/>
      <c r="LSC119" s="21"/>
      <c r="LSD119" s="21"/>
      <c r="LSE119" s="21"/>
      <c r="LSF119" s="21"/>
      <c r="LSG119" s="21"/>
      <c r="LSH119" s="21"/>
      <c r="LSI119" s="21"/>
      <c r="LSJ119" s="21"/>
      <c r="LSK119" s="21"/>
      <c r="LSL119" s="21"/>
      <c r="LSM119" s="21"/>
      <c r="LSN119" s="21"/>
      <c r="LSO119" s="21"/>
      <c r="LSP119" s="21"/>
      <c r="LSQ119" s="21"/>
      <c r="LSR119" s="21"/>
      <c r="LSS119" s="21"/>
      <c r="LST119" s="21"/>
      <c r="LSU119" s="21"/>
      <c r="LSV119" s="21"/>
      <c r="LSW119" s="21"/>
      <c r="LSX119" s="21"/>
      <c r="LSY119" s="21"/>
      <c r="LSZ119" s="21"/>
      <c r="LTA119" s="21"/>
      <c r="LTB119" s="21"/>
      <c r="LTC119" s="21"/>
      <c r="LTD119" s="21"/>
      <c r="LTE119" s="21"/>
      <c r="LTF119" s="21"/>
      <c r="LTG119" s="21"/>
      <c r="LTH119" s="21"/>
      <c r="LTI119" s="21"/>
      <c r="LTJ119" s="21"/>
      <c r="LTK119" s="21"/>
      <c r="LTL119" s="21"/>
      <c r="LTM119" s="21"/>
      <c r="LTN119" s="21"/>
      <c r="LTO119" s="21"/>
      <c r="LTP119" s="21"/>
      <c r="LTQ119" s="21"/>
      <c r="LTR119" s="21"/>
      <c r="LTS119" s="21"/>
      <c r="LTT119" s="21"/>
      <c r="LTU119" s="21"/>
      <c r="LTV119" s="21"/>
      <c r="LTW119" s="21"/>
      <c r="LTX119" s="21"/>
      <c r="LTY119" s="21"/>
      <c r="LTZ119" s="21"/>
      <c r="LUA119" s="21"/>
      <c r="LUB119" s="21"/>
      <c r="LUC119" s="21"/>
      <c r="LUD119" s="21"/>
      <c r="LUE119" s="21"/>
      <c r="LUF119" s="21"/>
      <c r="LUG119" s="21"/>
      <c r="LUH119" s="21"/>
      <c r="LUI119" s="21"/>
      <c r="LUJ119" s="21"/>
      <c r="LUK119" s="21"/>
      <c r="LUL119" s="21"/>
      <c r="LUM119" s="21"/>
      <c r="LUN119" s="21"/>
      <c r="LUO119" s="21"/>
      <c r="LUP119" s="21"/>
      <c r="LUQ119" s="21"/>
      <c r="LUR119" s="21"/>
      <c r="LUS119" s="21"/>
      <c r="LUT119" s="21"/>
      <c r="LUU119" s="21"/>
      <c r="LUV119" s="21"/>
      <c r="LUW119" s="21"/>
      <c r="LUX119" s="21"/>
      <c r="LUY119" s="21"/>
      <c r="LUZ119" s="21"/>
      <c r="LVA119" s="21"/>
      <c r="LVB119" s="21"/>
      <c r="LVC119" s="21"/>
      <c r="LVD119" s="21"/>
      <c r="LVE119" s="21"/>
      <c r="LVF119" s="21"/>
      <c r="LVG119" s="21"/>
      <c r="LVH119" s="21"/>
      <c r="LVI119" s="21"/>
      <c r="LVJ119" s="21"/>
      <c r="LVK119" s="21"/>
      <c r="LVL119" s="21"/>
      <c r="LVM119" s="21"/>
      <c r="LVN119" s="21"/>
      <c r="LVO119" s="21"/>
      <c r="LVP119" s="21"/>
      <c r="LVQ119" s="21"/>
      <c r="LVR119" s="21"/>
      <c r="LVS119" s="21"/>
      <c r="LVT119" s="21"/>
      <c r="LVU119" s="21"/>
      <c r="LVV119" s="21"/>
      <c r="LVW119" s="21"/>
      <c r="LVX119" s="21"/>
      <c r="LVY119" s="21"/>
      <c r="LVZ119" s="21"/>
      <c r="LWA119" s="21"/>
      <c r="LWB119" s="21"/>
      <c r="LWC119" s="21"/>
      <c r="LWD119" s="21"/>
      <c r="LWE119" s="21"/>
      <c r="LWF119" s="21"/>
      <c r="LWG119" s="21"/>
      <c r="LWH119" s="21"/>
      <c r="LWI119" s="21"/>
      <c r="LWJ119" s="21"/>
      <c r="LWK119" s="21"/>
      <c r="LWL119" s="21"/>
      <c r="LWM119" s="21"/>
      <c r="LWN119" s="21"/>
      <c r="LWO119" s="21"/>
      <c r="LWP119" s="21"/>
      <c r="LWQ119" s="21"/>
      <c r="LWR119" s="21"/>
      <c r="LWS119" s="21"/>
      <c r="LWT119" s="21"/>
      <c r="LWU119" s="21"/>
      <c r="LWV119" s="21"/>
      <c r="LWW119" s="21"/>
      <c r="LWX119" s="21"/>
      <c r="LWY119" s="21"/>
      <c r="LWZ119" s="21"/>
      <c r="LXA119" s="21"/>
      <c r="LXB119" s="21"/>
      <c r="LXC119" s="21"/>
      <c r="LXD119" s="21"/>
      <c r="LXE119" s="21"/>
      <c r="LXF119" s="21"/>
      <c r="LXG119" s="21"/>
      <c r="LXH119" s="21"/>
      <c r="LXI119" s="21"/>
      <c r="LXJ119" s="21"/>
      <c r="LXK119" s="21"/>
      <c r="LXL119" s="21"/>
      <c r="LXM119" s="21"/>
      <c r="LXN119" s="21"/>
      <c r="LXO119" s="21"/>
      <c r="LXP119" s="21"/>
      <c r="LXQ119" s="21"/>
      <c r="LXR119" s="21"/>
      <c r="LXS119" s="21"/>
      <c r="LXT119" s="21"/>
      <c r="LXU119" s="21"/>
      <c r="LXV119" s="21"/>
      <c r="LXW119" s="21"/>
      <c r="LXX119" s="21"/>
      <c r="LXY119" s="21"/>
      <c r="LXZ119" s="21"/>
      <c r="LYA119" s="21"/>
      <c r="LYB119" s="21"/>
      <c r="LYC119" s="21"/>
      <c r="LYD119" s="21"/>
      <c r="LYE119" s="21"/>
      <c r="LYF119" s="21"/>
      <c r="LYG119" s="21"/>
      <c r="LYH119" s="21"/>
      <c r="LYI119" s="21"/>
      <c r="LYJ119" s="21"/>
      <c r="LYK119" s="21"/>
      <c r="LYL119" s="21"/>
      <c r="LYM119" s="21"/>
      <c r="LYN119" s="21"/>
      <c r="LYO119" s="21"/>
      <c r="LYP119" s="21"/>
      <c r="LYQ119" s="21"/>
      <c r="LYR119" s="21"/>
      <c r="LYS119" s="21"/>
      <c r="LYT119" s="21"/>
      <c r="LYU119" s="21"/>
      <c r="LYV119" s="21"/>
      <c r="LYW119" s="21"/>
      <c r="LYX119" s="21"/>
      <c r="LYY119" s="21"/>
      <c r="LYZ119" s="21"/>
      <c r="LZA119" s="21"/>
      <c r="LZB119" s="21"/>
      <c r="LZC119" s="21"/>
      <c r="LZD119" s="21"/>
      <c r="LZE119" s="21"/>
      <c r="LZF119" s="21"/>
      <c r="LZG119" s="21"/>
      <c r="LZH119" s="21"/>
      <c r="LZI119" s="21"/>
      <c r="LZJ119" s="21"/>
      <c r="LZK119" s="21"/>
      <c r="LZL119" s="21"/>
      <c r="LZM119" s="21"/>
      <c r="LZN119" s="21"/>
      <c r="LZO119" s="21"/>
      <c r="LZP119" s="21"/>
      <c r="LZQ119" s="21"/>
      <c r="LZR119" s="21"/>
      <c r="LZS119" s="21"/>
      <c r="LZT119" s="21"/>
      <c r="LZU119" s="21"/>
      <c r="LZV119" s="21"/>
      <c r="LZW119" s="21"/>
      <c r="LZX119" s="21"/>
      <c r="LZY119" s="21"/>
      <c r="LZZ119" s="21"/>
      <c r="MAA119" s="21"/>
      <c r="MAB119" s="21"/>
      <c r="MAC119" s="21"/>
      <c r="MAD119" s="21"/>
      <c r="MAE119" s="21"/>
      <c r="MAF119" s="21"/>
      <c r="MAG119" s="21"/>
      <c r="MAH119" s="21"/>
      <c r="MAI119" s="21"/>
      <c r="MAJ119" s="21"/>
      <c r="MAK119" s="21"/>
      <c r="MAL119" s="21"/>
      <c r="MAM119" s="21"/>
      <c r="MAN119" s="21"/>
      <c r="MAO119" s="21"/>
      <c r="MAP119" s="21"/>
      <c r="MAQ119" s="21"/>
      <c r="MAR119" s="21"/>
      <c r="MAS119" s="21"/>
      <c r="MAT119" s="21"/>
      <c r="MAU119" s="21"/>
      <c r="MAV119" s="21"/>
      <c r="MAW119" s="21"/>
      <c r="MAX119" s="21"/>
      <c r="MAY119" s="21"/>
      <c r="MAZ119" s="21"/>
      <c r="MBA119" s="21"/>
      <c r="MBB119" s="21"/>
      <c r="MBC119" s="21"/>
      <c r="MBD119" s="21"/>
      <c r="MBE119" s="21"/>
      <c r="MBF119" s="21"/>
      <c r="MBG119" s="21"/>
      <c r="MBH119" s="21"/>
      <c r="MBI119" s="21"/>
      <c r="MBJ119" s="21"/>
      <c r="MBK119" s="21"/>
      <c r="MBL119" s="21"/>
      <c r="MBM119" s="21"/>
      <c r="MBN119" s="21"/>
      <c r="MBO119" s="21"/>
      <c r="MBP119" s="21"/>
      <c r="MBQ119" s="21"/>
      <c r="MBR119" s="21"/>
      <c r="MBS119" s="21"/>
      <c r="MBT119" s="21"/>
      <c r="MBU119" s="21"/>
      <c r="MBV119" s="21"/>
      <c r="MBW119" s="21"/>
      <c r="MBX119" s="21"/>
      <c r="MBY119" s="21"/>
      <c r="MBZ119" s="21"/>
      <c r="MCA119" s="21"/>
      <c r="MCB119" s="21"/>
      <c r="MCC119" s="21"/>
      <c r="MCD119" s="21"/>
      <c r="MCE119" s="21"/>
      <c r="MCF119" s="21"/>
      <c r="MCG119" s="21"/>
      <c r="MCH119" s="21"/>
      <c r="MCI119" s="21"/>
      <c r="MCJ119" s="21"/>
      <c r="MCK119" s="21"/>
      <c r="MCL119" s="21"/>
      <c r="MCM119" s="21"/>
      <c r="MCN119" s="21"/>
      <c r="MCO119" s="21"/>
      <c r="MCP119" s="21"/>
      <c r="MCQ119" s="21"/>
      <c r="MCR119" s="21"/>
      <c r="MCS119" s="21"/>
      <c r="MCT119" s="21"/>
      <c r="MCU119" s="21"/>
      <c r="MCV119" s="21"/>
      <c r="MCW119" s="21"/>
      <c r="MCX119" s="21"/>
      <c r="MCY119" s="21"/>
      <c r="MCZ119" s="21"/>
      <c r="MDA119" s="21"/>
      <c r="MDB119" s="21"/>
      <c r="MDC119" s="21"/>
      <c r="MDD119" s="21"/>
      <c r="MDE119" s="21"/>
      <c r="MDF119" s="21"/>
      <c r="MDG119" s="21"/>
      <c r="MDH119" s="21"/>
      <c r="MDI119" s="21"/>
      <c r="MDJ119" s="21"/>
      <c r="MDK119" s="21"/>
      <c r="MDL119" s="21"/>
      <c r="MDM119" s="21"/>
      <c r="MDN119" s="21"/>
      <c r="MDO119" s="21"/>
      <c r="MDP119" s="21"/>
      <c r="MDQ119" s="21"/>
      <c r="MDR119" s="21"/>
      <c r="MDS119" s="21"/>
      <c r="MDT119" s="21"/>
      <c r="MDU119" s="21"/>
      <c r="MDV119" s="21"/>
      <c r="MDW119" s="21"/>
      <c r="MDX119" s="21"/>
      <c r="MDY119" s="21"/>
      <c r="MDZ119" s="21"/>
      <c r="MEA119" s="21"/>
      <c r="MEB119" s="21"/>
      <c r="MEC119" s="21"/>
      <c r="MED119" s="21"/>
      <c r="MEE119" s="21"/>
      <c r="MEF119" s="21"/>
      <c r="MEG119" s="21"/>
      <c r="MEH119" s="21"/>
      <c r="MEI119" s="21"/>
      <c r="MEJ119" s="21"/>
      <c r="MEK119" s="21"/>
      <c r="MEL119" s="21"/>
      <c r="MEM119" s="21"/>
      <c r="MEN119" s="21"/>
      <c r="MEO119" s="21"/>
      <c r="MEP119" s="21"/>
      <c r="MEQ119" s="21"/>
      <c r="MER119" s="21"/>
      <c r="MES119" s="21"/>
      <c r="MET119" s="21"/>
      <c r="MEU119" s="21"/>
      <c r="MEV119" s="21"/>
      <c r="MEW119" s="21"/>
      <c r="MEX119" s="21"/>
      <c r="MEY119" s="21"/>
      <c r="MEZ119" s="21"/>
      <c r="MFA119" s="21"/>
      <c r="MFB119" s="21"/>
      <c r="MFC119" s="21"/>
      <c r="MFD119" s="21"/>
      <c r="MFE119" s="21"/>
      <c r="MFF119" s="21"/>
      <c r="MFG119" s="21"/>
      <c r="MFH119" s="21"/>
      <c r="MFI119" s="21"/>
      <c r="MFJ119" s="21"/>
      <c r="MFK119" s="21"/>
      <c r="MFL119" s="21"/>
      <c r="MFM119" s="21"/>
      <c r="MFN119" s="21"/>
      <c r="MFO119" s="21"/>
      <c r="MFP119" s="21"/>
      <c r="MFQ119" s="21"/>
      <c r="MFR119" s="21"/>
      <c r="MFS119" s="21"/>
      <c r="MFT119" s="21"/>
      <c r="MFU119" s="21"/>
      <c r="MFV119" s="21"/>
      <c r="MFW119" s="21"/>
      <c r="MFX119" s="21"/>
      <c r="MFY119" s="21"/>
      <c r="MFZ119" s="21"/>
      <c r="MGA119" s="21"/>
      <c r="MGB119" s="21"/>
      <c r="MGC119" s="21"/>
      <c r="MGD119" s="21"/>
      <c r="MGE119" s="21"/>
      <c r="MGF119" s="21"/>
      <c r="MGG119" s="21"/>
      <c r="MGH119" s="21"/>
      <c r="MGI119" s="21"/>
      <c r="MGJ119" s="21"/>
      <c r="MGK119" s="21"/>
      <c r="MGL119" s="21"/>
      <c r="MGM119" s="21"/>
      <c r="MGN119" s="21"/>
      <c r="MGO119" s="21"/>
      <c r="MGP119" s="21"/>
      <c r="MGQ119" s="21"/>
      <c r="MGR119" s="21"/>
      <c r="MGS119" s="21"/>
      <c r="MGT119" s="21"/>
      <c r="MGU119" s="21"/>
      <c r="MGV119" s="21"/>
      <c r="MGW119" s="21"/>
      <c r="MGX119" s="21"/>
      <c r="MGY119" s="21"/>
      <c r="MGZ119" s="21"/>
      <c r="MHA119" s="21"/>
      <c r="MHB119" s="21"/>
      <c r="MHC119" s="21"/>
      <c r="MHD119" s="21"/>
      <c r="MHE119" s="21"/>
      <c r="MHF119" s="21"/>
      <c r="MHG119" s="21"/>
      <c r="MHH119" s="21"/>
      <c r="MHI119" s="21"/>
      <c r="MHJ119" s="21"/>
      <c r="MHK119" s="21"/>
      <c r="MHL119" s="21"/>
      <c r="MHM119" s="21"/>
      <c r="MHN119" s="21"/>
      <c r="MHO119" s="21"/>
      <c r="MHP119" s="21"/>
      <c r="MHQ119" s="21"/>
      <c r="MHR119" s="21"/>
      <c r="MHS119" s="21"/>
      <c r="MHT119" s="21"/>
      <c r="MHU119" s="21"/>
      <c r="MHV119" s="21"/>
      <c r="MHW119" s="21"/>
      <c r="MHX119" s="21"/>
      <c r="MHY119" s="21"/>
      <c r="MHZ119" s="21"/>
      <c r="MIA119" s="21"/>
      <c r="MIB119" s="21"/>
      <c r="MIC119" s="21"/>
      <c r="MID119" s="21"/>
      <c r="MIE119" s="21"/>
      <c r="MIF119" s="21"/>
      <c r="MIG119" s="21"/>
      <c r="MIH119" s="21"/>
      <c r="MII119" s="21"/>
      <c r="MIJ119" s="21"/>
      <c r="MIK119" s="21"/>
      <c r="MIL119" s="21"/>
      <c r="MIM119" s="21"/>
      <c r="MIN119" s="21"/>
      <c r="MIO119" s="21"/>
      <c r="MIP119" s="21"/>
      <c r="MIQ119" s="21"/>
      <c r="MIR119" s="21"/>
      <c r="MIS119" s="21"/>
      <c r="MIT119" s="21"/>
      <c r="MIU119" s="21"/>
      <c r="MIV119" s="21"/>
      <c r="MIW119" s="21"/>
      <c r="MIX119" s="21"/>
      <c r="MIY119" s="21"/>
      <c r="MIZ119" s="21"/>
      <c r="MJA119" s="21"/>
      <c r="MJB119" s="21"/>
      <c r="MJC119" s="21"/>
      <c r="MJD119" s="21"/>
      <c r="MJE119" s="21"/>
      <c r="MJF119" s="21"/>
      <c r="MJG119" s="21"/>
      <c r="MJH119" s="21"/>
      <c r="MJI119" s="21"/>
      <c r="MJJ119" s="21"/>
      <c r="MJK119" s="21"/>
      <c r="MJL119" s="21"/>
      <c r="MJM119" s="21"/>
      <c r="MJN119" s="21"/>
      <c r="MJO119" s="21"/>
      <c r="MJP119" s="21"/>
      <c r="MJQ119" s="21"/>
      <c r="MJR119" s="21"/>
      <c r="MJS119" s="21"/>
      <c r="MJT119" s="21"/>
      <c r="MJU119" s="21"/>
      <c r="MJV119" s="21"/>
      <c r="MJW119" s="21"/>
      <c r="MJX119" s="21"/>
      <c r="MJY119" s="21"/>
      <c r="MJZ119" s="21"/>
      <c r="MKA119" s="21"/>
      <c r="MKB119" s="21"/>
      <c r="MKC119" s="21"/>
      <c r="MKD119" s="21"/>
      <c r="MKE119" s="21"/>
      <c r="MKF119" s="21"/>
      <c r="MKG119" s="21"/>
      <c r="MKH119" s="21"/>
      <c r="MKI119" s="21"/>
      <c r="MKJ119" s="21"/>
      <c r="MKK119" s="21"/>
      <c r="MKL119" s="21"/>
      <c r="MKM119" s="21"/>
      <c r="MKN119" s="21"/>
      <c r="MKO119" s="21"/>
      <c r="MKP119" s="21"/>
      <c r="MKQ119" s="21"/>
      <c r="MKR119" s="21"/>
      <c r="MKS119" s="21"/>
      <c r="MKT119" s="21"/>
      <c r="MKU119" s="21"/>
      <c r="MKV119" s="21"/>
      <c r="MKW119" s="21"/>
      <c r="MKX119" s="21"/>
      <c r="MKY119" s="21"/>
      <c r="MKZ119" s="21"/>
      <c r="MLA119" s="21"/>
      <c r="MLB119" s="21"/>
      <c r="MLC119" s="21"/>
      <c r="MLD119" s="21"/>
      <c r="MLE119" s="21"/>
      <c r="MLF119" s="21"/>
      <c r="MLG119" s="21"/>
      <c r="MLH119" s="21"/>
      <c r="MLI119" s="21"/>
      <c r="MLJ119" s="21"/>
      <c r="MLK119" s="21"/>
      <c r="MLL119" s="21"/>
      <c r="MLM119" s="21"/>
      <c r="MLN119" s="21"/>
      <c r="MLO119" s="21"/>
      <c r="MLP119" s="21"/>
      <c r="MLQ119" s="21"/>
      <c r="MLR119" s="21"/>
      <c r="MLS119" s="21"/>
      <c r="MLT119" s="21"/>
      <c r="MLU119" s="21"/>
      <c r="MLV119" s="21"/>
      <c r="MLW119" s="21"/>
      <c r="MLX119" s="21"/>
      <c r="MLY119" s="21"/>
      <c r="MLZ119" s="21"/>
      <c r="MMA119" s="21"/>
      <c r="MMB119" s="21"/>
      <c r="MMC119" s="21"/>
      <c r="MMD119" s="21"/>
      <c r="MME119" s="21"/>
      <c r="MMF119" s="21"/>
      <c r="MMG119" s="21"/>
      <c r="MMH119" s="21"/>
      <c r="MMI119" s="21"/>
      <c r="MMJ119" s="21"/>
      <c r="MMK119" s="21"/>
      <c r="MML119" s="21"/>
      <c r="MMM119" s="21"/>
      <c r="MMN119" s="21"/>
      <c r="MMO119" s="21"/>
      <c r="MMP119" s="21"/>
      <c r="MMQ119" s="21"/>
      <c r="MMR119" s="21"/>
      <c r="MMS119" s="21"/>
      <c r="MMT119" s="21"/>
      <c r="MMU119" s="21"/>
      <c r="MMV119" s="21"/>
      <c r="MMW119" s="21"/>
      <c r="MMX119" s="21"/>
      <c r="MMY119" s="21"/>
      <c r="MMZ119" s="21"/>
      <c r="MNA119" s="21"/>
      <c r="MNB119" s="21"/>
      <c r="MNC119" s="21"/>
      <c r="MND119" s="21"/>
      <c r="MNE119" s="21"/>
      <c r="MNF119" s="21"/>
      <c r="MNG119" s="21"/>
      <c r="MNH119" s="21"/>
      <c r="MNI119" s="21"/>
      <c r="MNJ119" s="21"/>
      <c r="MNK119" s="21"/>
      <c r="MNL119" s="21"/>
      <c r="MNM119" s="21"/>
      <c r="MNN119" s="21"/>
      <c r="MNO119" s="21"/>
      <c r="MNP119" s="21"/>
      <c r="MNQ119" s="21"/>
      <c r="MNR119" s="21"/>
      <c r="MNS119" s="21"/>
      <c r="MNT119" s="21"/>
      <c r="MNU119" s="21"/>
      <c r="MNV119" s="21"/>
      <c r="MNW119" s="21"/>
      <c r="MNX119" s="21"/>
      <c r="MNY119" s="21"/>
      <c r="MNZ119" s="21"/>
      <c r="MOA119" s="21"/>
      <c r="MOB119" s="21"/>
      <c r="MOC119" s="21"/>
      <c r="MOD119" s="21"/>
      <c r="MOE119" s="21"/>
      <c r="MOF119" s="21"/>
      <c r="MOG119" s="21"/>
      <c r="MOH119" s="21"/>
      <c r="MOI119" s="21"/>
      <c r="MOJ119" s="21"/>
      <c r="MOK119" s="21"/>
      <c r="MOL119" s="21"/>
      <c r="MOM119" s="21"/>
      <c r="MON119" s="21"/>
      <c r="MOO119" s="21"/>
      <c r="MOP119" s="21"/>
      <c r="MOQ119" s="21"/>
      <c r="MOR119" s="21"/>
      <c r="MOS119" s="21"/>
      <c r="MOT119" s="21"/>
      <c r="MOU119" s="21"/>
      <c r="MOV119" s="21"/>
      <c r="MOW119" s="21"/>
      <c r="MOX119" s="21"/>
      <c r="MOY119" s="21"/>
      <c r="MOZ119" s="21"/>
      <c r="MPA119" s="21"/>
      <c r="MPB119" s="21"/>
      <c r="MPC119" s="21"/>
      <c r="MPD119" s="21"/>
      <c r="MPE119" s="21"/>
      <c r="MPF119" s="21"/>
      <c r="MPG119" s="21"/>
      <c r="MPH119" s="21"/>
      <c r="MPI119" s="21"/>
      <c r="MPJ119" s="21"/>
      <c r="MPK119" s="21"/>
      <c r="MPL119" s="21"/>
      <c r="MPM119" s="21"/>
      <c r="MPN119" s="21"/>
      <c r="MPO119" s="21"/>
      <c r="MPP119" s="21"/>
      <c r="MPQ119" s="21"/>
      <c r="MPR119" s="21"/>
      <c r="MPS119" s="21"/>
      <c r="MPT119" s="21"/>
      <c r="MPU119" s="21"/>
      <c r="MPV119" s="21"/>
      <c r="MPW119" s="21"/>
      <c r="MPX119" s="21"/>
      <c r="MPY119" s="21"/>
      <c r="MPZ119" s="21"/>
      <c r="MQA119" s="21"/>
      <c r="MQB119" s="21"/>
      <c r="MQC119" s="21"/>
      <c r="MQD119" s="21"/>
      <c r="MQE119" s="21"/>
      <c r="MQF119" s="21"/>
      <c r="MQG119" s="21"/>
      <c r="MQH119" s="21"/>
      <c r="MQI119" s="21"/>
      <c r="MQJ119" s="21"/>
      <c r="MQK119" s="21"/>
      <c r="MQL119" s="21"/>
      <c r="MQM119" s="21"/>
      <c r="MQN119" s="21"/>
      <c r="MQO119" s="21"/>
      <c r="MQP119" s="21"/>
      <c r="MQQ119" s="21"/>
      <c r="MQR119" s="21"/>
      <c r="MQS119" s="21"/>
      <c r="MQT119" s="21"/>
      <c r="MQU119" s="21"/>
      <c r="MQV119" s="21"/>
      <c r="MQW119" s="21"/>
      <c r="MQX119" s="21"/>
      <c r="MQY119" s="21"/>
      <c r="MQZ119" s="21"/>
      <c r="MRA119" s="21"/>
      <c r="MRB119" s="21"/>
      <c r="MRC119" s="21"/>
      <c r="MRD119" s="21"/>
      <c r="MRE119" s="21"/>
      <c r="MRF119" s="21"/>
      <c r="MRG119" s="21"/>
      <c r="MRH119" s="21"/>
      <c r="MRI119" s="21"/>
      <c r="MRJ119" s="21"/>
      <c r="MRK119" s="21"/>
      <c r="MRL119" s="21"/>
      <c r="MRM119" s="21"/>
      <c r="MRN119" s="21"/>
      <c r="MRO119" s="21"/>
      <c r="MRP119" s="21"/>
      <c r="MRQ119" s="21"/>
      <c r="MRR119" s="21"/>
      <c r="MRS119" s="21"/>
      <c r="MRT119" s="21"/>
      <c r="MRU119" s="21"/>
      <c r="MRV119" s="21"/>
      <c r="MRW119" s="21"/>
      <c r="MRX119" s="21"/>
      <c r="MRY119" s="21"/>
      <c r="MRZ119" s="21"/>
      <c r="MSA119" s="21"/>
      <c r="MSB119" s="21"/>
      <c r="MSC119" s="21"/>
      <c r="MSD119" s="21"/>
      <c r="MSE119" s="21"/>
      <c r="MSF119" s="21"/>
      <c r="MSG119" s="21"/>
      <c r="MSH119" s="21"/>
      <c r="MSI119" s="21"/>
      <c r="MSJ119" s="21"/>
      <c r="MSK119" s="21"/>
      <c r="MSL119" s="21"/>
      <c r="MSM119" s="21"/>
      <c r="MSN119" s="21"/>
      <c r="MSO119" s="21"/>
      <c r="MSP119" s="21"/>
      <c r="MSQ119" s="21"/>
      <c r="MSR119" s="21"/>
      <c r="MSS119" s="21"/>
      <c r="MST119" s="21"/>
      <c r="MSU119" s="21"/>
      <c r="MSV119" s="21"/>
      <c r="MSW119" s="21"/>
      <c r="MSX119" s="21"/>
      <c r="MSY119" s="21"/>
      <c r="MSZ119" s="21"/>
      <c r="MTA119" s="21"/>
      <c r="MTB119" s="21"/>
      <c r="MTC119" s="21"/>
      <c r="MTD119" s="21"/>
      <c r="MTE119" s="21"/>
      <c r="MTF119" s="21"/>
      <c r="MTG119" s="21"/>
      <c r="MTH119" s="21"/>
      <c r="MTI119" s="21"/>
      <c r="MTJ119" s="21"/>
      <c r="MTK119" s="21"/>
      <c r="MTL119" s="21"/>
      <c r="MTM119" s="21"/>
      <c r="MTN119" s="21"/>
      <c r="MTO119" s="21"/>
      <c r="MTP119" s="21"/>
      <c r="MTQ119" s="21"/>
      <c r="MTR119" s="21"/>
      <c r="MTS119" s="21"/>
      <c r="MTT119" s="21"/>
      <c r="MTU119" s="21"/>
      <c r="MTV119" s="21"/>
      <c r="MTW119" s="21"/>
      <c r="MTX119" s="21"/>
      <c r="MTY119" s="21"/>
      <c r="MTZ119" s="21"/>
      <c r="MUA119" s="21"/>
      <c r="MUB119" s="21"/>
      <c r="MUC119" s="21"/>
      <c r="MUD119" s="21"/>
      <c r="MUE119" s="21"/>
      <c r="MUF119" s="21"/>
      <c r="MUG119" s="21"/>
      <c r="MUH119" s="21"/>
      <c r="MUI119" s="21"/>
      <c r="MUJ119" s="21"/>
      <c r="MUK119" s="21"/>
      <c r="MUL119" s="21"/>
      <c r="MUM119" s="21"/>
      <c r="MUN119" s="21"/>
      <c r="MUO119" s="21"/>
      <c r="MUP119" s="21"/>
      <c r="MUQ119" s="21"/>
      <c r="MUR119" s="21"/>
      <c r="MUS119" s="21"/>
      <c r="MUT119" s="21"/>
      <c r="MUU119" s="21"/>
      <c r="MUV119" s="21"/>
      <c r="MUW119" s="21"/>
      <c r="MUX119" s="21"/>
      <c r="MUY119" s="21"/>
      <c r="MUZ119" s="21"/>
      <c r="MVA119" s="21"/>
      <c r="MVB119" s="21"/>
      <c r="MVC119" s="21"/>
      <c r="MVD119" s="21"/>
      <c r="MVE119" s="21"/>
      <c r="MVF119" s="21"/>
      <c r="MVG119" s="21"/>
      <c r="MVH119" s="21"/>
      <c r="MVI119" s="21"/>
      <c r="MVJ119" s="21"/>
      <c r="MVK119" s="21"/>
      <c r="MVL119" s="21"/>
      <c r="MVM119" s="21"/>
      <c r="MVN119" s="21"/>
      <c r="MVO119" s="21"/>
      <c r="MVP119" s="21"/>
      <c r="MVQ119" s="21"/>
      <c r="MVR119" s="21"/>
      <c r="MVS119" s="21"/>
      <c r="MVT119" s="21"/>
      <c r="MVU119" s="21"/>
      <c r="MVV119" s="21"/>
      <c r="MVW119" s="21"/>
      <c r="MVX119" s="21"/>
      <c r="MVY119" s="21"/>
      <c r="MVZ119" s="21"/>
      <c r="MWA119" s="21"/>
      <c r="MWB119" s="21"/>
      <c r="MWC119" s="21"/>
      <c r="MWD119" s="21"/>
      <c r="MWE119" s="21"/>
      <c r="MWF119" s="21"/>
      <c r="MWG119" s="21"/>
      <c r="MWH119" s="21"/>
      <c r="MWI119" s="21"/>
      <c r="MWJ119" s="21"/>
      <c r="MWK119" s="21"/>
      <c r="MWL119" s="21"/>
      <c r="MWM119" s="21"/>
      <c r="MWN119" s="21"/>
      <c r="MWO119" s="21"/>
      <c r="MWP119" s="21"/>
      <c r="MWQ119" s="21"/>
      <c r="MWR119" s="21"/>
      <c r="MWS119" s="21"/>
      <c r="MWT119" s="21"/>
      <c r="MWU119" s="21"/>
      <c r="MWV119" s="21"/>
      <c r="MWW119" s="21"/>
      <c r="MWX119" s="21"/>
      <c r="MWY119" s="21"/>
      <c r="MWZ119" s="21"/>
      <c r="MXA119" s="21"/>
      <c r="MXB119" s="21"/>
      <c r="MXC119" s="21"/>
      <c r="MXD119" s="21"/>
      <c r="MXE119" s="21"/>
      <c r="MXF119" s="21"/>
      <c r="MXG119" s="21"/>
      <c r="MXH119" s="21"/>
      <c r="MXI119" s="21"/>
      <c r="MXJ119" s="21"/>
      <c r="MXK119" s="21"/>
      <c r="MXL119" s="21"/>
      <c r="MXM119" s="21"/>
      <c r="MXN119" s="21"/>
      <c r="MXO119" s="21"/>
      <c r="MXP119" s="21"/>
      <c r="MXQ119" s="21"/>
      <c r="MXR119" s="21"/>
      <c r="MXS119" s="21"/>
      <c r="MXT119" s="21"/>
      <c r="MXU119" s="21"/>
      <c r="MXV119" s="21"/>
      <c r="MXW119" s="21"/>
      <c r="MXX119" s="21"/>
      <c r="MXY119" s="21"/>
      <c r="MXZ119" s="21"/>
      <c r="MYA119" s="21"/>
      <c r="MYB119" s="21"/>
      <c r="MYC119" s="21"/>
      <c r="MYD119" s="21"/>
      <c r="MYE119" s="21"/>
      <c r="MYF119" s="21"/>
      <c r="MYG119" s="21"/>
      <c r="MYH119" s="21"/>
      <c r="MYI119" s="21"/>
      <c r="MYJ119" s="21"/>
      <c r="MYK119" s="21"/>
      <c r="MYL119" s="21"/>
      <c r="MYM119" s="21"/>
      <c r="MYN119" s="21"/>
      <c r="MYO119" s="21"/>
      <c r="MYP119" s="21"/>
      <c r="MYQ119" s="21"/>
      <c r="MYR119" s="21"/>
      <c r="MYS119" s="21"/>
      <c r="MYT119" s="21"/>
      <c r="MYU119" s="21"/>
      <c r="MYV119" s="21"/>
      <c r="MYW119" s="21"/>
      <c r="MYX119" s="21"/>
      <c r="MYY119" s="21"/>
      <c r="MYZ119" s="21"/>
      <c r="MZA119" s="21"/>
      <c r="MZB119" s="21"/>
      <c r="MZC119" s="21"/>
      <c r="MZD119" s="21"/>
      <c r="MZE119" s="21"/>
      <c r="MZF119" s="21"/>
      <c r="MZG119" s="21"/>
      <c r="MZH119" s="21"/>
      <c r="MZI119" s="21"/>
      <c r="MZJ119" s="21"/>
      <c r="MZK119" s="21"/>
      <c r="MZL119" s="21"/>
      <c r="MZM119" s="21"/>
      <c r="MZN119" s="21"/>
      <c r="MZO119" s="21"/>
      <c r="MZP119" s="21"/>
      <c r="MZQ119" s="21"/>
      <c r="MZR119" s="21"/>
      <c r="MZS119" s="21"/>
      <c r="MZT119" s="21"/>
      <c r="MZU119" s="21"/>
      <c r="MZV119" s="21"/>
      <c r="MZW119" s="21"/>
      <c r="MZX119" s="21"/>
      <c r="MZY119" s="21"/>
      <c r="MZZ119" s="21"/>
      <c r="NAA119" s="21"/>
      <c r="NAB119" s="21"/>
      <c r="NAC119" s="21"/>
      <c r="NAD119" s="21"/>
      <c r="NAE119" s="21"/>
      <c r="NAF119" s="21"/>
      <c r="NAG119" s="21"/>
      <c r="NAH119" s="21"/>
      <c r="NAI119" s="21"/>
      <c r="NAJ119" s="21"/>
      <c r="NAK119" s="21"/>
      <c r="NAL119" s="21"/>
      <c r="NAM119" s="21"/>
      <c r="NAN119" s="21"/>
      <c r="NAO119" s="21"/>
      <c r="NAP119" s="21"/>
      <c r="NAQ119" s="21"/>
      <c r="NAR119" s="21"/>
      <c r="NAS119" s="21"/>
      <c r="NAT119" s="21"/>
      <c r="NAU119" s="21"/>
      <c r="NAV119" s="21"/>
      <c r="NAW119" s="21"/>
      <c r="NAX119" s="21"/>
      <c r="NAY119" s="21"/>
      <c r="NAZ119" s="21"/>
      <c r="NBA119" s="21"/>
      <c r="NBB119" s="21"/>
      <c r="NBC119" s="21"/>
      <c r="NBD119" s="21"/>
      <c r="NBE119" s="21"/>
      <c r="NBF119" s="21"/>
      <c r="NBG119" s="21"/>
      <c r="NBH119" s="21"/>
      <c r="NBI119" s="21"/>
      <c r="NBJ119" s="21"/>
      <c r="NBK119" s="21"/>
      <c r="NBL119" s="21"/>
      <c r="NBM119" s="21"/>
      <c r="NBN119" s="21"/>
      <c r="NBO119" s="21"/>
      <c r="NBP119" s="21"/>
      <c r="NBQ119" s="21"/>
      <c r="NBR119" s="21"/>
      <c r="NBS119" s="21"/>
      <c r="NBT119" s="21"/>
      <c r="NBU119" s="21"/>
      <c r="NBV119" s="21"/>
      <c r="NBW119" s="21"/>
      <c r="NBX119" s="21"/>
      <c r="NBY119" s="21"/>
      <c r="NBZ119" s="21"/>
      <c r="NCA119" s="21"/>
      <c r="NCB119" s="21"/>
      <c r="NCC119" s="21"/>
      <c r="NCD119" s="21"/>
      <c r="NCE119" s="21"/>
      <c r="NCF119" s="21"/>
      <c r="NCG119" s="21"/>
      <c r="NCH119" s="21"/>
      <c r="NCI119" s="21"/>
      <c r="NCJ119" s="21"/>
      <c r="NCK119" s="21"/>
      <c r="NCL119" s="21"/>
      <c r="NCM119" s="21"/>
      <c r="NCN119" s="21"/>
      <c r="NCO119" s="21"/>
      <c r="NCP119" s="21"/>
      <c r="NCQ119" s="21"/>
      <c r="NCR119" s="21"/>
      <c r="NCS119" s="21"/>
      <c r="NCT119" s="21"/>
      <c r="NCU119" s="21"/>
      <c r="NCV119" s="21"/>
      <c r="NCW119" s="21"/>
      <c r="NCX119" s="21"/>
      <c r="NCY119" s="21"/>
      <c r="NCZ119" s="21"/>
      <c r="NDA119" s="21"/>
      <c r="NDB119" s="21"/>
      <c r="NDC119" s="21"/>
      <c r="NDD119" s="21"/>
      <c r="NDE119" s="21"/>
      <c r="NDF119" s="21"/>
      <c r="NDG119" s="21"/>
      <c r="NDH119" s="21"/>
      <c r="NDI119" s="21"/>
      <c r="NDJ119" s="21"/>
      <c r="NDK119" s="21"/>
      <c r="NDL119" s="21"/>
      <c r="NDM119" s="21"/>
      <c r="NDN119" s="21"/>
      <c r="NDO119" s="21"/>
      <c r="NDP119" s="21"/>
      <c r="NDQ119" s="21"/>
      <c r="NDR119" s="21"/>
      <c r="NDS119" s="21"/>
      <c r="NDT119" s="21"/>
      <c r="NDU119" s="21"/>
      <c r="NDV119" s="21"/>
      <c r="NDW119" s="21"/>
      <c r="NDX119" s="21"/>
      <c r="NDY119" s="21"/>
      <c r="NDZ119" s="21"/>
      <c r="NEA119" s="21"/>
      <c r="NEB119" s="21"/>
      <c r="NEC119" s="21"/>
      <c r="NED119" s="21"/>
      <c r="NEE119" s="21"/>
      <c r="NEF119" s="21"/>
      <c r="NEG119" s="21"/>
      <c r="NEH119" s="21"/>
      <c r="NEI119" s="21"/>
      <c r="NEJ119" s="21"/>
      <c r="NEK119" s="21"/>
      <c r="NEL119" s="21"/>
      <c r="NEM119" s="21"/>
      <c r="NEN119" s="21"/>
      <c r="NEO119" s="21"/>
      <c r="NEP119" s="21"/>
      <c r="NEQ119" s="21"/>
      <c r="NER119" s="21"/>
      <c r="NES119" s="21"/>
      <c r="NET119" s="21"/>
      <c r="NEU119" s="21"/>
      <c r="NEV119" s="21"/>
      <c r="NEW119" s="21"/>
      <c r="NEX119" s="21"/>
      <c r="NEY119" s="21"/>
      <c r="NEZ119" s="21"/>
      <c r="NFA119" s="21"/>
      <c r="NFB119" s="21"/>
      <c r="NFC119" s="21"/>
      <c r="NFD119" s="21"/>
      <c r="NFE119" s="21"/>
      <c r="NFF119" s="21"/>
      <c r="NFG119" s="21"/>
      <c r="NFH119" s="21"/>
      <c r="NFI119" s="21"/>
      <c r="NFJ119" s="21"/>
      <c r="NFK119" s="21"/>
      <c r="NFL119" s="21"/>
      <c r="NFM119" s="21"/>
      <c r="NFN119" s="21"/>
      <c r="NFO119" s="21"/>
      <c r="NFP119" s="21"/>
      <c r="NFQ119" s="21"/>
      <c r="NFR119" s="21"/>
      <c r="NFS119" s="21"/>
      <c r="NFT119" s="21"/>
      <c r="NFU119" s="21"/>
      <c r="NFV119" s="21"/>
      <c r="NFW119" s="21"/>
      <c r="NFX119" s="21"/>
      <c r="NFY119" s="21"/>
      <c r="NFZ119" s="21"/>
      <c r="NGA119" s="21"/>
      <c r="NGB119" s="21"/>
      <c r="NGC119" s="21"/>
      <c r="NGD119" s="21"/>
      <c r="NGE119" s="21"/>
      <c r="NGF119" s="21"/>
      <c r="NGG119" s="21"/>
      <c r="NGH119" s="21"/>
      <c r="NGI119" s="21"/>
      <c r="NGJ119" s="21"/>
      <c r="NGK119" s="21"/>
      <c r="NGL119" s="21"/>
      <c r="NGM119" s="21"/>
      <c r="NGN119" s="21"/>
      <c r="NGO119" s="21"/>
      <c r="NGP119" s="21"/>
      <c r="NGQ119" s="21"/>
      <c r="NGR119" s="21"/>
      <c r="NGS119" s="21"/>
      <c r="NGT119" s="21"/>
      <c r="NGU119" s="21"/>
      <c r="NGV119" s="21"/>
      <c r="NGW119" s="21"/>
      <c r="NGX119" s="21"/>
      <c r="NGY119" s="21"/>
      <c r="NGZ119" s="21"/>
      <c r="NHA119" s="21"/>
      <c r="NHB119" s="21"/>
      <c r="NHC119" s="21"/>
      <c r="NHD119" s="21"/>
      <c r="NHE119" s="21"/>
      <c r="NHF119" s="21"/>
      <c r="NHG119" s="21"/>
      <c r="NHH119" s="21"/>
      <c r="NHI119" s="21"/>
      <c r="NHJ119" s="21"/>
      <c r="NHK119" s="21"/>
      <c r="NHL119" s="21"/>
      <c r="NHM119" s="21"/>
      <c r="NHN119" s="21"/>
      <c r="NHO119" s="21"/>
      <c r="NHP119" s="21"/>
      <c r="NHQ119" s="21"/>
      <c r="NHR119" s="21"/>
      <c r="NHS119" s="21"/>
      <c r="NHT119" s="21"/>
      <c r="NHU119" s="21"/>
      <c r="NHV119" s="21"/>
      <c r="NHW119" s="21"/>
      <c r="NHX119" s="21"/>
      <c r="NHY119" s="21"/>
      <c r="NHZ119" s="21"/>
      <c r="NIA119" s="21"/>
      <c r="NIB119" s="21"/>
      <c r="NIC119" s="21"/>
      <c r="NID119" s="21"/>
      <c r="NIE119" s="21"/>
      <c r="NIF119" s="21"/>
      <c r="NIG119" s="21"/>
      <c r="NIH119" s="21"/>
      <c r="NII119" s="21"/>
      <c r="NIJ119" s="21"/>
      <c r="NIK119" s="21"/>
      <c r="NIL119" s="21"/>
      <c r="NIM119" s="21"/>
      <c r="NIN119" s="21"/>
      <c r="NIO119" s="21"/>
      <c r="NIP119" s="21"/>
      <c r="NIQ119" s="21"/>
      <c r="NIR119" s="21"/>
      <c r="NIS119" s="21"/>
      <c r="NIT119" s="21"/>
      <c r="NIU119" s="21"/>
      <c r="NIV119" s="21"/>
      <c r="NIW119" s="21"/>
      <c r="NIX119" s="21"/>
      <c r="NIY119" s="21"/>
      <c r="NIZ119" s="21"/>
      <c r="NJA119" s="21"/>
      <c r="NJB119" s="21"/>
      <c r="NJC119" s="21"/>
      <c r="NJD119" s="21"/>
      <c r="NJE119" s="21"/>
      <c r="NJF119" s="21"/>
      <c r="NJG119" s="21"/>
      <c r="NJH119" s="21"/>
      <c r="NJI119" s="21"/>
      <c r="NJJ119" s="21"/>
      <c r="NJK119" s="21"/>
      <c r="NJL119" s="21"/>
      <c r="NJM119" s="21"/>
      <c r="NJN119" s="21"/>
      <c r="NJO119" s="21"/>
      <c r="NJP119" s="21"/>
      <c r="NJQ119" s="21"/>
      <c r="NJR119" s="21"/>
      <c r="NJS119" s="21"/>
      <c r="NJT119" s="21"/>
      <c r="NJU119" s="21"/>
      <c r="NJV119" s="21"/>
      <c r="NJW119" s="21"/>
      <c r="NJX119" s="21"/>
      <c r="NJY119" s="21"/>
      <c r="NJZ119" s="21"/>
      <c r="NKA119" s="21"/>
      <c r="NKB119" s="21"/>
      <c r="NKC119" s="21"/>
      <c r="NKD119" s="21"/>
      <c r="NKE119" s="21"/>
      <c r="NKF119" s="21"/>
      <c r="NKG119" s="21"/>
      <c r="NKH119" s="21"/>
      <c r="NKI119" s="21"/>
      <c r="NKJ119" s="21"/>
      <c r="NKK119" s="21"/>
      <c r="NKL119" s="21"/>
      <c r="NKM119" s="21"/>
      <c r="NKN119" s="21"/>
      <c r="NKO119" s="21"/>
      <c r="NKP119" s="21"/>
      <c r="NKQ119" s="21"/>
      <c r="NKR119" s="21"/>
      <c r="NKS119" s="21"/>
      <c r="NKT119" s="21"/>
      <c r="NKU119" s="21"/>
      <c r="NKV119" s="21"/>
      <c r="NKW119" s="21"/>
      <c r="NKX119" s="21"/>
      <c r="NKY119" s="21"/>
      <c r="NKZ119" s="21"/>
      <c r="NLA119" s="21"/>
      <c r="NLB119" s="21"/>
      <c r="NLC119" s="21"/>
      <c r="NLD119" s="21"/>
      <c r="NLE119" s="21"/>
      <c r="NLF119" s="21"/>
      <c r="NLG119" s="21"/>
      <c r="NLH119" s="21"/>
      <c r="NLI119" s="21"/>
      <c r="NLJ119" s="21"/>
      <c r="NLK119" s="21"/>
      <c r="NLL119" s="21"/>
      <c r="NLM119" s="21"/>
      <c r="NLN119" s="21"/>
      <c r="NLO119" s="21"/>
      <c r="NLP119" s="21"/>
      <c r="NLQ119" s="21"/>
      <c r="NLR119" s="21"/>
      <c r="NLS119" s="21"/>
      <c r="NLT119" s="21"/>
      <c r="NLU119" s="21"/>
      <c r="NLV119" s="21"/>
      <c r="NLW119" s="21"/>
      <c r="NLX119" s="21"/>
      <c r="NLY119" s="21"/>
      <c r="NLZ119" s="21"/>
      <c r="NMA119" s="21"/>
      <c r="NMB119" s="21"/>
      <c r="NMC119" s="21"/>
      <c r="NMD119" s="21"/>
      <c r="NME119" s="21"/>
      <c r="NMF119" s="21"/>
      <c r="NMG119" s="21"/>
      <c r="NMH119" s="21"/>
      <c r="NMI119" s="21"/>
      <c r="NMJ119" s="21"/>
      <c r="NMK119" s="21"/>
      <c r="NML119" s="21"/>
      <c r="NMM119" s="21"/>
      <c r="NMN119" s="21"/>
      <c r="NMO119" s="21"/>
      <c r="NMP119" s="21"/>
      <c r="NMQ119" s="21"/>
      <c r="NMR119" s="21"/>
      <c r="NMS119" s="21"/>
      <c r="NMT119" s="21"/>
      <c r="NMU119" s="21"/>
      <c r="NMV119" s="21"/>
      <c r="NMW119" s="21"/>
      <c r="NMX119" s="21"/>
      <c r="NMY119" s="21"/>
      <c r="NMZ119" s="21"/>
      <c r="NNA119" s="21"/>
      <c r="NNB119" s="21"/>
      <c r="NNC119" s="21"/>
      <c r="NND119" s="21"/>
      <c r="NNE119" s="21"/>
      <c r="NNF119" s="21"/>
      <c r="NNG119" s="21"/>
      <c r="NNH119" s="21"/>
      <c r="NNI119" s="21"/>
      <c r="NNJ119" s="21"/>
      <c r="NNK119" s="21"/>
      <c r="NNL119" s="21"/>
      <c r="NNM119" s="21"/>
      <c r="NNN119" s="21"/>
      <c r="NNO119" s="21"/>
      <c r="NNP119" s="21"/>
      <c r="NNQ119" s="21"/>
      <c r="NNR119" s="21"/>
      <c r="NNS119" s="21"/>
      <c r="NNT119" s="21"/>
      <c r="NNU119" s="21"/>
      <c r="NNV119" s="21"/>
      <c r="NNW119" s="21"/>
      <c r="NNX119" s="21"/>
      <c r="NNY119" s="21"/>
      <c r="NNZ119" s="21"/>
      <c r="NOA119" s="21"/>
      <c r="NOB119" s="21"/>
      <c r="NOC119" s="21"/>
      <c r="NOD119" s="21"/>
      <c r="NOE119" s="21"/>
      <c r="NOF119" s="21"/>
      <c r="NOG119" s="21"/>
      <c r="NOH119" s="21"/>
      <c r="NOI119" s="21"/>
      <c r="NOJ119" s="21"/>
      <c r="NOK119" s="21"/>
      <c r="NOL119" s="21"/>
      <c r="NOM119" s="21"/>
      <c r="NON119" s="21"/>
      <c r="NOO119" s="21"/>
      <c r="NOP119" s="21"/>
      <c r="NOQ119" s="21"/>
      <c r="NOR119" s="21"/>
      <c r="NOS119" s="21"/>
      <c r="NOT119" s="21"/>
      <c r="NOU119" s="21"/>
      <c r="NOV119" s="21"/>
      <c r="NOW119" s="21"/>
      <c r="NOX119" s="21"/>
      <c r="NOY119" s="21"/>
      <c r="NOZ119" s="21"/>
      <c r="NPA119" s="21"/>
      <c r="NPB119" s="21"/>
      <c r="NPC119" s="21"/>
      <c r="NPD119" s="21"/>
      <c r="NPE119" s="21"/>
      <c r="NPF119" s="21"/>
      <c r="NPG119" s="21"/>
      <c r="NPH119" s="21"/>
      <c r="NPI119" s="21"/>
      <c r="NPJ119" s="21"/>
      <c r="NPK119" s="21"/>
      <c r="NPL119" s="21"/>
      <c r="NPM119" s="21"/>
      <c r="NPN119" s="21"/>
      <c r="NPO119" s="21"/>
      <c r="NPP119" s="21"/>
      <c r="NPQ119" s="21"/>
      <c r="NPR119" s="21"/>
      <c r="NPS119" s="21"/>
      <c r="NPT119" s="21"/>
      <c r="NPU119" s="21"/>
      <c r="NPV119" s="21"/>
      <c r="NPW119" s="21"/>
      <c r="NPX119" s="21"/>
      <c r="NPY119" s="21"/>
      <c r="NPZ119" s="21"/>
      <c r="NQA119" s="21"/>
      <c r="NQB119" s="21"/>
      <c r="NQC119" s="21"/>
      <c r="NQD119" s="21"/>
      <c r="NQE119" s="21"/>
      <c r="NQF119" s="21"/>
      <c r="NQG119" s="21"/>
      <c r="NQH119" s="21"/>
      <c r="NQI119" s="21"/>
      <c r="NQJ119" s="21"/>
      <c r="NQK119" s="21"/>
      <c r="NQL119" s="21"/>
      <c r="NQM119" s="21"/>
      <c r="NQN119" s="21"/>
      <c r="NQO119" s="21"/>
      <c r="NQP119" s="21"/>
      <c r="NQQ119" s="21"/>
      <c r="NQR119" s="21"/>
      <c r="NQS119" s="21"/>
      <c r="NQT119" s="21"/>
      <c r="NQU119" s="21"/>
      <c r="NQV119" s="21"/>
      <c r="NQW119" s="21"/>
      <c r="NQX119" s="21"/>
      <c r="NQY119" s="21"/>
      <c r="NQZ119" s="21"/>
      <c r="NRA119" s="21"/>
      <c r="NRB119" s="21"/>
      <c r="NRC119" s="21"/>
      <c r="NRD119" s="21"/>
      <c r="NRE119" s="21"/>
      <c r="NRF119" s="21"/>
      <c r="NRG119" s="21"/>
      <c r="NRH119" s="21"/>
      <c r="NRI119" s="21"/>
      <c r="NRJ119" s="21"/>
      <c r="NRK119" s="21"/>
      <c r="NRL119" s="21"/>
      <c r="NRM119" s="21"/>
      <c r="NRN119" s="21"/>
      <c r="NRO119" s="21"/>
      <c r="NRP119" s="21"/>
      <c r="NRQ119" s="21"/>
      <c r="NRR119" s="21"/>
      <c r="NRS119" s="21"/>
      <c r="NRT119" s="21"/>
      <c r="NRU119" s="21"/>
      <c r="NRV119" s="21"/>
      <c r="NRW119" s="21"/>
      <c r="NRX119" s="21"/>
      <c r="NRY119" s="21"/>
      <c r="NRZ119" s="21"/>
      <c r="NSA119" s="21"/>
      <c r="NSB119" s="21"/>
      <c r="NSC119" s="21"/>
      <c r="NSD119" s="21"/>
      <c r="NSE119" s="21"/>
      <c r="NSF119" s="21"/>
      <c r="NSG119" s="21"/>
      <c r="NSH119" s="21"/>
      <c r="NSI119" s="21"/>
      <c r="NSJ119" s="21"/>
      <c r="NSK119" s="21"/>
      <c r="NSL119" s="21"/>
      <c r="NSM119" s="21"/>
      <c r="NSN119" s="21"/>
      <c r="NSO119" s="21"/>
      <c r="NSP119" s="21"/>
      <c r="NSQ119" s="21"/>
      <c r="NSR119" s="21"/>
      <c r="NSS119" s="21"/>
      <c r="NST119" s="21"/>
      <c r="NSU119" s="21"/>
      <c r="NSV119" s="21"/>
      <c r="NSW119" s="21"/>
      <c r="NSX119" s="21"/>
      <c r="NSY119" s="21"/>
      <c r="NSZ119" s="21"/>
      <c r="NTA119" s="21"/>
      <c r="NTB119" s="21"/>
      <c r="NTC119" s="21"/>
      <c r="NTD119" s="21"/>
      <c r="NTE119" s="21"/>
      <c r="NTF119" s="21"/>
      <c r="NTG119" s="21"/>
      <c r="NTH119" s="21"/>
      <c r="NTI119" s="21"/>
      <c r="NTJ119" s="21"/>
      <c r="NTK119" s="21"/>
      <c r="NTL119" s="21"/>
      <c r="NTM119" s="21"/>
      <c r="NTN119" s="21"/>
      <c r="NTO119" s="21"/>
      <c r="NTP119" s="21"/>
      <c r="NTQ119" s="21"/>
      <c r="NTR119" s="21"/>
      <c r="NTS119" s="21"/>
      <c r="NTT119" s="21"/>
      <c r="NTU119" s="21"/>
      <c r="NTV119" s="21"/>
      <c r="NTW119" s="21"/>
      <c r="NTX119" s="21"/>
      <c r="NTY119" s="21"/>
      <c r="NTZ119" s="21"/>
      <c r="NUA119" s="21"/>
      <c r="NUB119" s="21"/>
      <c r="NUC119" s="21"/>
      <c r="NUD119" s="21"/>
      <c r="NUE119" s="21"/>
      <c r="NUF119" s="21"/>
      <c r="NUG119" s="21"/>
      <c r="NUH119" s="21"/>
      <c r="NUI119" s="21"/>
      <c r="NUJ119" s="21"/>
      <c r="NUK119" s="21"/>
      <c r="NUL119" s="21"/>
      <c r="NUM119" s="21"/>
      <c r="NUN119" s="21"/>
      <c r="NUO119" s="21"/>
      <c r="NUP119" s="21"/>
      <c r="NUQ119" s="21"/>
      <c r="NUR119" s="21"/>
      <c r="NUS119" s="21"/>
      <c r="NUT119" s="21"/>
      <c r="NUU119" s="21"/>
      <c r="NUV119" s="21"/>
      <c r="NUW119" s="21"/>
      <c r="NUX119" s="21"/>
      <c r="NUY119" s="21"/>
      <c r="NUZ119" s="21"/>
      <c r="NVA119" s="21"/>
      <c r="NVB119" s="21"/>
      <c r="NVC119" s="21"/>
      <c r="NVD119" s="21"/>
      <c r="NVE119" s="21"/>
      <c r="NVF119" s="21"/>
      <c r="NVG119" s="21"/>
      <c r="NVH119" s="21"/>
      <c r="NVI119" s="21"/>
      <c r="NVJ119" s="21"/>
      <c r="NVK119" s="21"/>
      <c r="NVL119" s="21"/>
      <c r="NVM119" s="21"/>
      <c r="NVN119" s="21"/>
      <c r="NVO119" s="21"/>
      <c r="NVP119" s="21"/>
      <c r="NVQ119" s="21"/>
      <c r="NVR119" s="21"/>
      <c r="NVS119" s="21"/>
      <c r="NVT119" s="21"/>
      <c r="NVU119" s="21"/>
      <c r="NVV119" s="21"/>
      <c r="NVW119" s="21"/>
      <c r="NVX119" s="21"/>
      <c r="NVY119" s="21"/>
      <c r="NVZ119" s="21"/>
      <c r="NWA119" s="21"/>
      <c r="NWB119" s="21"/>
      <c r="NWC119" s="21"/>
      <c r="NWD119" s="21"/>
      <c r="NWE119" s="21"/>
      <c r="NWF119" s="21"/>
      <c r="NWG119" s="21"/>
      <c r="NWH119" s="21"/>
      <c r="NWI119" s="21"/>
      <c r="NWJ119" s="21"/>
      <c r="NWK119" s="21"/>
      <c r="NWL119" s="21"/>
      <c r="NWM119" s="21"/>
      <c r="NWN119" s="21"/>
      <c r="NWO119" s="21"/>
      <c r="NWP119" s="21"/>
      <c r="NWQ119" s="21"/>
      <c r="NWR119" s="21"/>
      <c r="NWS119" s="21"/>
      <c r="NWT119" s="21"/>
      <c r="NWU119" s="21"/>
      <c r="NWV119" s="21"/>
      <c r="NWW119" s="21"/>
      <c r="NWX119" s="21"/>
      <c r="NWY119" s="21"/>
      <c r="NWZ119" s="21"/>
      <c r="NXA119" s="21"/>
      <c r="NXB119" s="21"/>
      <c r="NXC119" s="21"/>
      <c r="NXD119" s="21"/>
      <c r="NXE119" s="21"/>
      <c r="NXF119" s="21"/>
      <c r="NXG119" s="21"/>
      <c r="NXH119" s="21"/>
      <c r="NXI119" s="21"/>
      <c r="NXJ119" s="21"/>
      <c r="NXK119" s="21"/>
      <c r="NXL119" s="21"/>
      <c r="NXM119" s="21"/>
      <c r="NXN119" s="21"/>
      <c r="NXO119" s="21"/>
      <c r="NXP119" s="21"/>
      <c r="NXQ119" s="21"/>
      <c r="NXR119" s="21"/>
      <c r="NXS119" s="21"/>
      <c r="NXT119" s="21"/>
      <c r="NXU119" s="21"/>
      <c r="NXV119" s="21"/>
      <c r="NXW119" s="21"/>
      <c r="NXX119" s="21"/>
      <c r="NXY119" s="21"/>
      <c r="NXZ119" s="21"/>
      <c r="NYA119" s="21"/>
      <c r="NYB119" s="21"/>
      <c r="NYC119" s="21"/>
      <c r="NYD119" s="21"/>
      <c r="NYE119" s="21"/>
      <c r="NYF119" s="21"/>
      <c r="NYG119" s="21"/>
      <c r="NYH119" s="21"/>
      <c r="NYI119" s="21"/>
      <c r="NYJ119" s="21"/>
      <c r="NYK119" s="21"/>
      <c r="NYL119" s="21"/>
      <c r="NYM119" s="21"/>
      <c r="NYN119" s="21"/>
      <c r="NYO119" s="21"/>
      <c r="NYP119" s="21"/>
      <c r="NYQ119" s="21"/>
      <c r="NYR119" s="21"/>
      <c r="NYS119" s="21"/>
      <c r="NYT119" s="21"/>
      <c r="NYU119" s="21"/>
      <c r="NYV119" s="21"/>
      <c r="NYW119" s="21"/>
      <c r="NYX119" s="21"/>
      <c r="NYY119" s="21"/>
      <c r="NYZ119" s="21"/>
      <c r="NZA119" s="21"/>
      <c r="NZB119" s="21"/>
      <c r="NZC119" s="21"/>
      <c r="NZD119" s="21"/>
      <c r="NZE119" s="21"/>
      <c r="NZF119" s="21"/>
      <c r="NZG119" s="21"/>
      <c r="NZH119" s="21"/>
      <c r="NZI119" s="21"/>
      <c r="NZJ119" s="21"/>
      <c r="NZK119" s="21"/>
      <c r="NZL119" s="21"/>
      <c r="NZM119" s="21"/>
      <c r="NZN119" s="21"/>
      <c r="NZO119" s="21"/>
      <c r="NZP119" s="21"/>
      <c r="NZQ119" s="21"/>
      <c r="NZR119" s="21"/>
      <c r="NZS119" s="21"/>
      <c r="NZT119" s="21"/>
      <c r="NZU119" s="21"/>
      <c r="NZV119" s="21"/>
      <c r="NZW119" s="21"/>
      <c r="NZX119" s="21"/>
      <c r="NZY119" s="21"/>
      <c r="NZZ119" s="21"/>
      <c r="OAA119" s="21"/>
      <c r="OAB119" s="21"/>
      <c r="OAC119" s="21"/>
      <c r="OAD119" s="21"/>
      <c r="OAE119" s="21"/>
      <c r="OAF119" s="21"/>
      <c r="OAG119" s="21"/>
      <c r="OAH119" s="21"/>
      <c r="OAI119" s="21"/>
      <c r="OAJ119" s="21"/>
      <c r="OAK119" s="21"/>
      <c r="OAL119" s="21"/>
      <c r="OAM119" s="21"/>
      <c r="OAN119" s="21"/>
      <c r="OAO119" s="21"/>
      <c r="OAP119" s="21"/>
      <c r="OAQ119" s="21"/>
      <c r="OAR119" s="21"/>
      <c r="OAS119" s="21"/>
      <c r="OAT119" s="21"/>
      <c r="OAU119" s="21"/>
      <c r="OAV119" s="21"/>
      <c r="OAW119" s="21"/>
      <c r="OAX119" s="21"/>
      <c r="OAY119" s="21"/>
      <c r="OAZ119" s="21"/>
      <c r="OBA119" s="21"/>
      <c r="OBB119" s="21"/>
      <c r="OBC119" s="21"/>
      <c r="OBD119" s="21"/>
      <c r="OBE119" s="21"/>
      <c r="OBF119" s="21"/>
      <c r="OBG119" s="21"/>
      <c r="OBH119" s="21"/>
      <c r="OBI119" s="21"/>
      <c r="OBJ119" s="21"/>
      <c r="OBK119" s="21"/>
      <c r="OBL119" s="21"/>
      <c r="OBM119" s="21"/>
      <c r="OBN119" s="21"/>
      <c r="OBO119" s="21"/>
      <c r="OBP119" s="21"/>
      <c r="OBQ119" s="21"/>
      <c r="OBR119" s="21"/>
      <c r="OBS119" s="21"/>
      <c r="OBT119" s="21"/>
      <c r="OBU119" s="21"/>
      <c r="OBV119" s="21"/>
      <c r="OBW119" s="21"/>
      <c r="OBX119" s="21"/>
      <c r="OBY119" s="21"/>
      <c r="OBZ119" s="21"/>
      <c r="OCA119" s="21"/>
      <c r="OCB119" s="21"/>
      <c r="OCC119" s="21"/>
      <c r="OCD119" s="21"/>
      <c r="OCE119" s="21"/>
      <c r="OCF119" s="21"/>
      <c r="OCG119" s="21"/>
      <c r="OCH119" s="21"/>
      <c r="OCI119" s="21"/>
      <c r="OCJ119" s="21"/>
      <c r="OCK119" s="21"/>
      <c r="OCL119" s="21"/>
      <c r="OCM119" s="21"/>
      <c r="OCN119" s="21"/>
      <c r="OCO119" s="21"/>
      <c r="OCP119" s="21"/>
      <c r="OCQ119" s="21"/>
      <c r="OCR119" s="21"/>
      <c r="OCS119" s="21"/>
      <c r="OCT119" s="21"/>
      <c r="OCU119" s="21"/>
      <c r="OCV119" s="21"/>
      <c r="OCW119" s="21"/>
      <c r="OCX119" s="21"/>
      <c r="OCY119" s="21"/>
      <c r="OCZ119" s="21"/>
      <c r="ODA119" s="21"/>
      <c r="ODB119" s="21"/>
      <c r="ODC119" s="21"/>
      <c r="ODD119" s="21"/>
      <c r="ODE119" s="21"/>
      <c r="ODF119" s="21"/>
      <c r="ODG119" s="21"/>
      <c r="ODH119" s="21"/>
      <c r="ODI119" s="21"/>
      <c r="ODJ119" s="21"/>
      <c r="ODK119" s="21"/>
      <c r="ODL119" s="21"/>
      <c r="ODM119" s="21"/>
      <c r="ODN119" s="21"/>
      <c r="ODO119" s="21"/>
      <c r="ODP119" s="21"/>
      <c r="ODQ119" s="21"/>
      <c r="ODR119" s="21"/>
      <c r="ODS119" s="21"/>
      <c r="ODT119" s="21"/>
      <c r="ODU119" s="21"/>
      <c r="ODV119" s="21"/>
      <c r="ODW119" s="21"/>
      <c r="ODX119" s="21"/>
      <c r="ODY119" s="21"/>
      <c r="ODZ119" s="21"/>
      <c r="OEA119" s="21"/>
      <c r="OEB119" s="21"/>
      <c r="OEC119" s="21"/>
      <c r="OED119" s="21"/>
      <c r="OEE119" s="21"/>
      <c r="OEF119" s="21"/>
      <c r="OEG119" s="21"/>
      <c r="OEH119" s="21"/>
      <c r="OEI119" s="21"/>
      <c r="OEJ119" s="21"/>
      <c r="OEK119" s="21"/>
      <c r="OEL119" s="21"/>
      <c r="OEM119" s="21"/>
      <c r="OEN119" s="21"/>
      <c r="OEO119" s="21"/>
      <c r="OEP119" s="21"/>
      <c r="OEQ119" s="21"/>
      <c r="OER119" s="21"/>
      <c r="OES119" s="21"/>
      <c r="OET119" s="21"/>
      <c r="OEU119" s="21"/>
      <c r="OEV119" s="21"/>
      <c r="OEW119" s="21"/>
      <c r="OEX119" s="21"/>
      <c r="OEY119" s="21"/>
      <c r="OEZ119" s="21"/>
      <c r="OFA119" s="21"/>
      <c r="OFB119" s="21"/>
      <c r="OFC119" s="21"/>
      <c r="OFD119" s="21"/>
      <c r="OFE119" s="21"/>
      <c r="OFF119" s="21"/>
      <c r="OFG119" s="21"/>
      <c r="OFH119" s="21"/>
      <c r="OFI119" s="21"/>
      <c r="OFJ119" s="21"/>
      <c r="OFK119" s="21"/>
      <c r="OFL119" s="21"/>
      <c r="OFM119" s="21"/>
      <c r="OFN119" s="21"/>
      <c r="OFO119" s="21"/>
      <c r="OFP119" s="21"/>
      <c r="OFQ119" s="21"/>
      <c r="OFR119" s="21"/>
      <c r="OFS119" s="21"/>
      <c r="OFT119" s="21"/>
      <c r="OFU119" s="21"/>
      <c r="OFV119" s="21"/>
      <c r="OFW119" s="21"/>
      <c r="OFX119" s="21"/>
      <c r="OFY119" s="21"/>
      <c r="OFZ119" s="21"/>
      <c r="OGA119" s="21"/>
      <c r="OGB119" s="21"/>
      <c r="OGC119" s="21"/>
      <c r="OGD119" s="21"/>
      <c r="OGE119" s="21"/>
      <c r="OGF119" s="21"/>
      <c r="OGG119" s="21"/>
      <c r="OGH119" s="21"/>
      <c r="OGI119" s="21"/>
      <c r="OGJ119" s="21"/>
      <c r="OGK119" s="21"/>
      <c r="OGL119" s="21"/>
      <c r="OGM119" s="21"/>
      <c r="OGN119" s="21"/>
      <c r="OGO119" s="21"/>
      <c r="OGP119" s="21"/>
      <c r="OGQ119" s="21"/>
      <c r="OGR119" s="21"/>
      <c r="OGS119" s="21"/>
      <c r="OGT119" s="21"/>
      <c r="OGU119" s="21"/>
      <c r="OGV119" s="21"/>
      <c r="OGW119" s="21"/>
      <c r="OGX119" s="21"/>
      <c r="OGY119" s="21"/>
      <c r="OGZ119" s="21"/>
      <c r="OHA119" s="21"/>
      <c r="OHB119" s="21"/>
      <c r="OHC119" s="21"/>
      <c r="OHD119" s="21"/>
      <c r="OHE119" s="21"/>
      <c r="OHF119" s="21"/>
      <c r="OHG119" s="21"/>
      <c r="OHH119" s="21"/>
      <c r="OHI119" s="21"/>
      <c r="OHJ119" s="21"/>
      <c r="OHK119" s="21"/>
      <c r="OHL119" s="21"/>
      <c r="OHM119" s="21"/>
      <c r="OHN119" s="21"/>
      <c r="OHO119" s="21"/>
      <c r="OHP119" s="21"/>
      <c r="OHQ119" s="21"/>
      <c r="OHR119" s="21"/>
      <c r="OHS119" s="21"/>
      <c r="OHT119" s="21"/>
      <c r="OHU119" s="21"/>
      <c r="OHV119" s="21"/>
      <c r="OHW119" s="21"/>
      <c r="OHX119" s="21"/>
      <c r="OHY119" s="21"/>
      <c r="OHZ119" s="21"/>
      <c r="OIA119" s="21"/>
      <c r="OIB119" s="21"/>
      <c r="OIC119" s="21"/>
      <c r="OID119" s="21"/>
      <c r="OIE119" s="21"/>
      <c r="OIF119" s="21"/>
      <c r="OIG119" s="21"/>
      <c r="OIH119" s="21"/>
      <c r="OII119" s="21"/>
      <c r="OIJ119" s="21"/>
      <c r="OIK119" s="21"/>
      <c r="OIL119" s="21"/>
      <c r="OIM119" s="21"/>
      <c r="OIN119" s="21"/>
      <c r="OIO119" s="21"/>
      <c r="OIP119" s="21"/>
      <c r="OIQ119" s="21"/>
      <c r="OIR119" s="21"/>
      <c r="OIS119" s="21"/>
      <c r="OIT119" s="21"/>
      <c r="OIU119" s="21"/>
      <c r="OIV119" s="21"/>
      <c r="OIW119" s="21"/>
      <c r="OIX119" s="21"/>
      <c r="OIY119" s="21"/>
      <c r="OIZ119" s="21"/>
      <c r="OJA119" s="21"/>
      <c r="OJB119" s="21"/>
      <c r="OJC119" s="21"/>
      <c r="OJD119" s="21"/>
      <c r="OJE119" s="21"/>
      <c r="OJF119" s="21"/>
      <c r="OJG119" s="21"/>
      <c r="OJH119" s="21"/>
      <c r="OJI119" s="21"/>
      <c r="OJJ119" s="21"/>
      <c r="OJK119" s="21"/>
      <c r="OJL119" s="21"/>
      <c r="OJM119" s="21"/>
      <c r="OJN119" s="21"/>
      <c r="OJO119" s="21"/>
      <c r="OJP119" s="21"/>
      <c r="OJQ119" s="21"/>
      <c r="OJR119" s="21"/>
      <c r="OJS119" s="21"/>
      <c r="OJT119" s="21"/>
      <c r="OJU119" s="21"/>
      <c r="OJV119" s="21"/>
      <c r="OJW119" s="21"/>
      <c r="OJX119" s="21"/>
      <c r="OJY119" s="21"/>
      <c r="OJZ119" s="21"/>
      <c r="OKA119" s="21"/>
      <c r="OKB119" s="21"/>
      <c r="OKC119" s="21"/>
      <c r="OKD119" s="21"/>
      <c r="OKE119" s="21"/>
      <c r="OKF119" s="21"/>
      <c r="OKG119" s="21"/>
      <c r="OKH119" s="21"/>
      <c r="OKI119" s="21"/>
      <c r="OKJ119" s="21"/>
      <c r="OKK119" s="21"/>
      <c r="OKL119" s="21"/>
      <c r="OKM119" s="21"/>
      <c r="OKN119" s="21"/>
      <c r="OKO119" s="21"/>
      <c r="OKP119" s="21"/>
      <c r="OKQ119" s="21"/>
      <c r="OKR119" s="21"/>
      <c r="OKS119" s="21"/>
      <c r="OKT119" s="21"/>
      <c r="OKU119" s="21"/>
      <c r="OKV119" s="21"/>
      <c r="OKW119" s="21"/>
      <c r="OKX119" s="21"/>
      <c r="OKY119" s="21"/>
      <c r="OKZ119" s="21"/>
      <c r="OLA119" s="21"/>
      <c r="OLB119" s="21"/>
      <c r="OLC119" s="21"/>
      <c r="OLD119" s="21"/>
      <c r="OLE119" s="21"/>
      <c r="OLF119" s="21"/>
      <c r="OLG119" s="21"/>
      <c r="OLH119" s="21"/>
      <c r="OLI119" s="21"/>
      <c r="OLJ119" s="21"/>
      <c r="OLK119" s="21"/>
      <c r="OLL119" s="21"/>
      <c r="OLM119" s="21"/>
      <c r="OLN119" s="21"/>
      <c r="OLO119" s="21"/>
      <c r="OLP119" s="21"/>
      <c r="OLQ119" s="21"/>
      <c r="OLR119" s="21"/>
      <c r="OLS119" s="21"/>
      <c r="OLT119" s="21"/>
      <c r="OLU119" s="21"/>
      <c r="OLV119" s="21"/>
      <c r="OLW119" s="21"/>
      <c r="OLX119" s="21"/>
      <c r="OLY119" s="21"/>
      <c r="OLZ119" s="21"/>
      <c r="OMA119" s="21"/>
      <c r="OMB119" s="21"/>
      <c r="OMC119" s="21"/>
      <c r="OMD119" s="21"/>
      <c r="OME119" s="21"/>
      <c r="OMF119" s="21"/>
      <c r="OMG119" s="21"/>
      <c r="OMH119" s="21"/>
      <c r="OMI119" s="21"/>
      <c r="OMJ119" s="21"/>
      <c r="OMK119" s="21"/>
      <c r="OML119" s="21"/>
      <c r="OMM119" s="21"/>
      <c r="OMN119" s="21"/>
      <c r="OMO119" s="21"/>
      <c r="OMP119" s="21"/>
      <c r="OMQ119" s="21"/>
      <c r="OMR119" s="21"/>
      <c r="OMS119" s="21"/>
      <c r="OMT119" s="21"/>
      <c r="OMU119" s="21"/>
      <c r="OMV119" s="21"/>
      <c r="OMW119" s="21"/>
      <c r="OMX119" s="21"/>
      <c r="OMY119" s="21"/>
      <c r="OMZ119" s="21"/>
      <c r="ONA119" s="21"/>
      <c r="ONB119" s="21"/>
      <c r="ONC119" s="21"/>
      <c r="OND119" s="21"/>
      <c r="ONE119" s="21"/>
      <c r="ONF119" s="21"/>
      <c r="ONG119" s="21"/>
      <c r="ONH119" s="21"/>
      <c r="ONI119" s="21"/>
      <c r="ONJ119" s="21"/>
      <c r="ONK119" s="21"/>
      <c r="ONL119" s="21"/>
      <c r="ONM119" s="21"/>
      <c r="ONN119" s="21"/>
      <c r="ONO119" s="21"/>
      <c r="ONP119" s="21"/>
      <c r="ONQ119" s="21"/>
      <c r="ONR119" s="21"/>
      <c r="ONS119" s="21"/>
      <c r="ONT119" s="21"/>
      <c r="ONU119" s="21"/>
      <c r="ONV119" s="21"/>
      <c r="ONW119" s="21"/>
      <c r="ONX119" s="21"/>
      <c r="ONY119" s="21"/>
      <c r="ONZ119" s="21"/>
      <c r="OOA119" s="21"/>
      <c r="OOB119" s="21"/>
      <c r="OOC119" s="21"/>
      <c r="OOD119" s="21"/>
      <c r="OOE119" s="21"/>
      <c r="OOF119" s="21"/>
      <c r="OOG119" s="21"/>
      <c r="OOH119" s="21"/>
      <c r="OOI119" s="21"/>
      <c r="OOJ119" s="21"/>
      <c r="OOK119" s="21"/>
      <c r="OOL119" s="21"/>
      <c r="OOM119" s="21"/>
      <c r="OON119" s="21"/>
      <c r="OOO119" s="21"/>
      <c r="OOP119" s="21"/>
      <c r="OOQ119" s="21"/>
      <c r="OOR119" s="21"/>
      <c r="OOS119" s="21"/>
      <c r="OOT119" s="21"/>
      <c r="OOU119" s="21"/>
      <c r="OOV119" s="21"/>
      <c r="OOW119" s="21"/>
      <c r="OOX119" s="21"/>
      <c r="OOY119" s="21"/>
      <c r="OOZ119" s="21"/>
      <c r="OPA119" s="21"/>
      <c r="OPB119" s="21"/>
      <c r="OPC119" s="21"/>
      <c r="OPD119" s="21"/>
      <c r="OPE119" s="21"/>
      <c r="OPF119" s="21"/>
      <c r="OPG119" s="21"/>
      <c r="OPH119" s="21"/>
      <c r="OPI119" s="21"/>
      <c r="OPJ119" s="21"/>
      <c r="OPK119" s="21"/>
      <c r="OPL119" s="21"/>
      <c r="OPM119" s="21"/>
      <c r="OPN119" s="21"/>
      <c r="OPO119" s="21"/>
      <c r="OPP119" s="21"/>
      <c r="OPQ119" s="21"/>
      <c r="OPR119" s="21"/>
      <c r="OPS119" s="21"/>
      <c r="OPT119" s="21"/>
      <c r="OPU119" s="21"/>
      <c r="OPV119" s="21"/>
      <c r="OPW119" s="21"/>
      <c r="OPX119" s="21"/>
      <c r="OPY119" s="21"/>
      <c r="OPZ119" s="21"/>
      <c r="OQA119" s="21"/>
      <c r="OQB119" s="21"/>
      <c r="OQC119" s="21"/>
      <c r="OQD119" s="21"/>
      <c r="OQE119" s="21"/>
      <c r="OQF119" s="21"/>
      <c r="OQG119" s="21"/>
      <c r="OQH119" s="21"/>
      <c r="OQI119" s="21"/>
      <c r="OQJ119" s="21"/>
      <c r="OQK119" s="21"/>
      <c r="OQL119" s="21"/>
      <c r="OQM119" s="21"/>
      <c r="OQN119" s="21"/>
      <c r="OQO119" s="21"/>
      <c r="OQP119" s="21"/>
      <c r="OQQ119" s="21"/>
      <c r="OQR119" s="21"/>
      <c r="OQS119" s="21"/>
      <c r="OQT119" s="21"/>
      <c r="OQU119" s="21"/>
      <c r="OQV119" s="21"/>
      <c r="OQW119" s="21"/>
      <c r="OQX119" s="21"/>
      <c r="OQY119" s="21"/>
      <c r="OQZ119" s="21"/>
      <c r="ORA119" s="21"/>
      <c r="ORB119" s="21"/>
      <c r="ORC119" s="21"/>
      <c r="ORD119" s="21"/>
      <c r="ORE119" s="21"/>
      <c r="ORF119" s="21"/>
      <c r="ORG119" s="21"/>
      <c r="ORH119" s="21"/>
      <c r="ORI119" s="21"/>
      <c r="ORJ119" s="21"/>
      <c r="ORK119" s="21"/>
      <c r="ORL119" s="21"/>
      <c r="ORM119" s="21"/>
      <c r="ORN119" s="21"/>
      <c r="ORO119" s="21"/>
      <c r="ORP119" s="21"/>
      <c r="ORQ119" s="21"/>
      <c r="ORR119" s="21"/>
      <c r="ORS119" s="21"/>
      <c r="ORT119" s="21"/>
      <c r="ORU119" s="21"/>
      <c r="ORV119" s="21"/>
      <c r="ORW119" s="21"/>
      <c r="ORX119" s="21"/>
      <c r="ORY119" s="21"/>
      <c r="ORZ119" s="21"/>
      <c r="OSA119" s="21"/>
      <c r="OSB119" s="21"/>
      <c r="OSC119" s="21"/>
      <c r="OSD119" s="21"/>
      <c r="OSE119" s="21"/>
      <c r="OSF119" s="21"/>
      <c r="OSG119" s="21"/>
      <c r="OSH119" s="21"/>
      <c r="OSI119" s="21"/>
      <c r="OSJ119" s="21"/>
      <c r="OSK119" s="21"/>
      <c r="OSL119" s="21"/>
      <c r="OSM119" s="21"/>
      <c r="OSN119" s="21"/>
      <c r="OSO119" s="21"/>
      <c r="OSP119" s="21"/>
      <c r="OSQ119" s="21"/>
      <c r="OSR119" s="21"/>
      <c r="OSS119" s="21"/>
      <c r="OST119" s="21"/>
      <c r="OSU119" s="21"/>
      <c r="OSV119" s="21"/>
      <c r="OSW119" s="21"/>
      <c r="OSX119" s="21"/>
      <c r="OSY119" s="21"/>
      <c r="OSZ119" s="21"/>
      <c r="OTA119" s="21"/>
      <c r="OTB119" s="21"/>
      <c r="OTC119" s="21"/>
      <c r="OTD119" s="21"/>
      <c r="OTE119" s="21"/>
      <c r="OTF119" s="21"/>
      <c r="OTG119" s="21"/>
      <c r="OTH119" s="21"/>
      <c r="OTI119" s="21"/>
      <c r="OTJ119" s="21"/>
      <c r="OTK119" s="21"/>
      <c r="OTL119" s="21"/>
      <c r="OTM119" s="21"/>
      <c r="OTN119" s="21"/>
      <c r="OTO119" s="21"/>
      <c r="OTP119" s="21"/>
      <c r="OTQ119" s="21"/>
      <c r="OTR119" s="21"/>
      <c r="OTS119" s="21"/>
      <c r="OTT119" s="21"/>
      <c r="OTU119" s="21"/>
      <c r="OTV119" s="21"/>
      <c r="OTW119" s="21"/>
      <c r="OTX119" s="21"/>
      <c r="OTY119" s="21"/>
      <c r="OTZ119" s="21"/>
      <c r="OUA119" s="21"/>
      <c r="OUB119" s="21"/>
      <c r="OUC119" s="21"/>
      <c r="OUD119" s="21"/>
      <c r="OUE119" s="21"/>
      <c r="OUF119" s="21"/>
      <c r="OUG119" s="21"/>
      <c r="OUH119" s="21"/>
      <c r="OUI119" s="21"/>
      <c r="OUJ119" s="21"/>
      <c r="OUK119" s="21"/>
      <c r="OUL119" s="21"/>
      <c r="OUM119" s="21"/>
      <c r="OUN119" s="21"/>
      <c r="OUO119" s="21"/>
      <c r="OUP119" s="21"/>
      <c r="OUQ119" s="21"/>
      <c r="OUR119" s="21"/>
      <c r="OUS119" s="21"/>
      <c r="OUT119" s="21"/>
      <c r="OUU119" s="21"/>
      <c r="OUV119" s="21"/>
      <c r="OUW119" s="21"/>
      <c r="OUX119" s="21"/>
      <c r="OUY119" s="21"/>
      <c r="OUZ119" s="21"/>
      <c r="OVA119" s="21"/>
      <c r="OVB119" s="21"/>
      <c r="OVC119" s="21"/>
      <c r="OVD119" s="21"/>
      <c r="OVE119" s="21"/>
      <c r="OVF119" s="21"/>
      <c r="OVG119" s="21"/>
      <c r="OVH119" s="21"/>
      <c r="OVI119" s="21"/>
      <c r="OVJ119" s="21"/>
      <c r="OVK119" s="21"/>
      <c r="OVL119" s="21"/>
      <c r="OVM119" s="21"/>
      <c r="OVN119" s="21"/>
      <c r="OVO119" s="21"/>
      <c r="OVP119" s="21"/>
      <c r="OVQ119" s="21"/>
      <c r="OVR119" s="21"/>
      <c r="OVS119" s="21"/>
      <c r="OVT119" s="21"/>
      <c r="OVU119" s="21"/>
      <c r="OVV119" s="21"/>
      <c r="OVW119" s="21"/>
      <c r="OVX119" s="21"/>
      <c r="OVY119" s="21"/>
      <c r="OVZ119" s="21"/>
      <c r="OWA119" s="21"/>
      <c r="OWB119" s="21"/>
      <c r="OWC119" s="21"/>
      <c r="OWD119" s="21"/>
      <c r="OWE119" s="21"/>
      <c r="OWF119" s="21"/>
      <c r="OWG119" s="21"/>
      <c r="OWH119" s="21"/>
      <c r="OWI119" s="21"/>
      <c r="OWJ119" s="21"/>
      <c r="OWK119" s="21"/>
      <c r="OWL119" s="21"/>
      <c r="OWM119" s="21"/>
      <c r="OWN119" s="21"/>
      <c r="OWO119" s="21"/>
      <c r="OWP119" s="21"/>
      <c r="OWQ119" s="21"/>
      <c r="OWR119" s="21"/>
      <c r="OWS119" s="21"/>
      <c r="OWT119" s="21"/>
      <c r="OWU119" s="21"/>
      <c r="OWV119" s="21"/>
      <c r="OWW119" s="21"/>
      <c r="OWX119" s="21"/>
      <c r="OWY119" s="21"/>
      <c r="OWZ119" s="21"/>
      <c r="OXA119" s="21"/>
      <c r="OXB119" s="21"/>
      <c r="OXC119" s="21"/>
      <c r="OXD119" s="21"/>
      <c r="OXE119" s="21"/>
      <c r="OXF119" s="21"/>
      <c r="OXG119" s="21"/>
      <c r="OXH119" s="21"/>
      <c r="OXI119" s="21"/>
      <c r="OXJ119" s="21"/>
      <c r="OXK119" s="21"/>
      <c r="OXL119" s="21"/>
      <c r="OXM119" s="21"/>
      <c r="OXN119" s="21"/>
      <c r="OXO119" s="21"/>
      <c r="OXP119" s="21"/>
      <c r="OXQ119" s="21"/>
      <c r="OXR119" s="21"/>
      <c r="OXS119" s="21"/>
      <c r="OXT119" s="21"/>
      <c r="OXU119" s="21"/>
      <c r="OXV119" s="21"/>
      <c r="OXW119" s="21"/>
      <c r="OXX119" s="21"/>
      <c r="OXY119" s="21"/>
      <c r="OXZ119" s="21"/>
      <c r="OYA119" s="21"/>
      <c r="OYB119" s="21"/>
      <c r="OYC119" s="21"/>
      <c r="OYD119" s="21"/>
      <c r="OYE119" s="21"/>
      <c r="OYF119" s="21"/>
      <c r="OYG119" s="21"/>
      <c r="OYH119" s="21"/>
      <c r="OYI119" s="21"/>
      <c r="OYJ119" s="21"/>
      <c r="OYK119" s="21"/>
      <c r="OYL119" s="21"/>
      <c r="OYM119" s="21"/>
      <c r="OYN119" s="21"/>
      <c r="OYO119" s="21"/>
      <c r="OYP119" s="21"/>
      <c r="OYQ119" s="21"/>
      <c r="OYR119" s="21"/>
      <c r="OYS119" s="21"/>
      <c r="OYT119" s="21"/>
      <c r="OYU119" s="21"/>
      <c r="OYV119" s="21"/>
      <c r="OYW119" s="21"/>
      <c r="OYX119" s="21"/>
      <c r="OYY119" s="21"/>
      <c r="OYZ119" s="21"/>
      <c r="OZA119" s="21"/>
      <c r="OZB119" s="21"/>
      <c r="OZC119" s="21"/>
      <c r="OZD119" s="21"/>
      <c r="OZE119" s="21"/>
      <c r="OZF119" s="21"/>
      <c r="OZG119" s="21"/>
      <c r="OZH119" s="21"/>
      <c r="OZI119" s="21"/>
      <c r="OZJ119" s="21"/>
      <c r="OZK119" s="21"/>
      <c r="OZL119" s="21"/>
      <c r="OZM119" s="21"/>
      <c r="OZN119" s="21"/>
      <c r="OZO119" s="21"/>
      <c r="OZP119" s="21"/>
      <c r="OZQ119" s="21"/>
      <c r="OZR119" s="21"/>
      <c r="OZS119" s="21"/>
      <c r="OZT119" s="21"/>
      <c r="OZU119" s="21"/>
      <c r="OZV119" s="21"/>
      <c r="OZW119" s="21"/>
      <c r="OZX119" s="21"/>
      <c r="OZY119" s="21"/>
      <c r="OZZ119" s="21"/>
      <c r="PAA119" s="21"/>
      <c r="PAB119" s="21"/>
      <c r="PAC119" s="21"/>
      <c r="PAD119" s="21"/>
      <c r="PAE119" s="21"/>
      <c r="PAF119" s="21"/>
      <c r="PAG119" s="21"/>
      <c r="PAH119" s="21"/>
      <c r="PAI119" s="21"/>
      <c r="PAJ119" s="21"/>
      <c r="PAK119" s="21"/>
      <c r="PAL119" s="21"/>
      <c r="PAM119" s="21"/>
      <c r="PAN119" s="21"/>
      <c r="PAO119" s="21"/>
      <c r="PAP119" s="21"/>
      <c r="PAQ119" s="21"/>
      <c r="PAR119" s="21"/>
      <c r="PAS119" s="21"/>
      <c r="PAT119" s="21"/>
      <c r="PAU119" s="21"/>
      <c r="PAV119" s="21"/>
      <c r="PAW119" s="21"/>
      <c r="PAX119" s="21"/>
      <c r="PAY119" s="21"/>
      <c r="PAZ119" s="21"/>
      <c r="PBA119" s="21"/>
      <c r="PBB119" s="21"/>
      <c r="PBC119" s="21"/>
      <c r="PBD119" s="21"/>
      <c r="PBE119" s="21"/>
      <c r="PBF119" s="21"/>
      <c r="PBG119" s="21"/>
      <c r="PBH119" s="21"/>
      <c r="PBI119" s="21"/>
      <c r="PBJ119" s="21"/>
      <c r="PBK119" s="21"/>
      <c r="PBL119" s="21"/>
      <c r="PBM119" s="21"/>
      <c r="PBN119" s="21"/>
      <c r="PBO119" s="21"/>
      <c r="PBP119" s="21"/>
      <c r="PBQ119" s="21"/>
      <c r="PBR119" s="21"/>
      <c r="PBS119" s="21"/>
      <c r="PBT119" s="21"/>
      <c r="PBU119" s="21"/>
      <c r="PBV119" s="21"/>
      <c r="PBW119" s="21"/>
      <c r="PBX119" s="21"/>
      <c r="PBY119" s="21"/>
      <c r="PBZ119" s="21"/>
      <c r="PCA119" s="21"/>
      <c r="PCB119" s="21"/>
      <c r="PCC119" s="21"/>
      <c r="PCD119" s="21"/>
      <c r="PCE119" s="21"/>
      <c r="PCF119" s="21"/>
      <c r="PCG119" s="21"/>
      <c r="PCH119" s="21"/>
      <c r="PCI119" s="21"/>
      <c r="PCJ119" s="21"/>
      <c r="PCK119" s="21"/>
      <c r="PCL119" s="21"/>
      <c r="PCM119" s="21"/>
      <c r="PCN119" s="21"/>
      <c r="PCO119" s="21"/>
      <c r="PCP119" s="21"/>
      <c r="PCQ119" s="21"/>
      <c r="PCR119" s="21"/>
      <c r="PCS119" s="21"/>
      <c r="PCT119" s="21"/>
      <c r="PCU119" s="21"/>
      <c r="PCV119" s="21"/>
      <c r="PCW119" s="21"/>
      <c r="PCX119" s="21"/>
      <c r="PCY119" s="21"/>
      <c r="PCZ119" s="21"/>
      <c r="PDA119" s="21"/>
      <c r="PDB119" s="21"/>
      <c r="PDC119" s="21"/>
      <c r="PDD119" s="21"/>
      <c r="PDE119" s="21"/>
      <c r="PDF119" s="21"/>
      <c r="PDG119" s="21"/>
      <c r="PDH119" s="21"/>
      <c r="PDI119" s="21"/>
      <c r="PDJ119" s="21"/>
      <c r="PDK119" s="21"/>
      <c r="PDL119" s="21"/>
      <c r="PDM119" s="21"/>
      <c r="PDN119" s="21"/>
      <c r="PDO119" s="21"/>
      <c r="PDP119" s="21"/>
      <c r="PDQ119" s="21"/>
      <c r="PDR119" s="21"/>
      <c r="PDS119" s="21"/>
      <c r="PDT119" s="21"/>
      <c r="PDU119" s="21"/>
      <c r="PDV119" s="21"/>
      <c r="PDW119" s="21"/>
      <c r="PDX119" s="21"/>
      <c r="PDY119" s="21"/>
      <c r="PDZ119" s="21"/>
      <c r="PEA119" s="21"/>
      <c r="PEB119" s="21"/>
      <c r="PEC119" s="21"/>
      <c r="PED119" s="21"/>
      <c r="PEE119" s="21"/>
      <c r="PEF119" s="21"/>
      <c r="PEG119" s="21"/>
      <c r="PEH119" s="21"/>
      <c r="PEI119" s="21"/>
      <c r="PEJ119" s="21"/>
      <c r="PEK119" s="21"/>
      <c r="PEL119" s="21"/>
      <c r="PEM119" s="21"/>
      <c r="PEN119" s="21"/>
      <c r="PEO119" s="21"/>
      <c r="PEP119" s="21"/>
      <c r="PEQ119" s="21"/>
      <c r="PER119" s="21"/>
      <c r="PES119" s="21"/>
      <c r="PET119" s="21"/>
      <c r="PEU119" s="21"/>
      <c r="PEV119" s="21"/>
      <c r="PEW119" s="21"/>
      <c r="PEX119" s="21"/>
      <c r="PEY119" s="21"/>
      <c r="PEZ119" s="21"/>
      <c r="PFA119" s="21"/>
      <c r="PFB119" s="21"/>
      <c r="PFC119" s="21"/>
      <c r="PFD119" s="21"/>
      <c r="PFE119" s="21"/>
      <c r="PFF119" s="21"/>
      <c r="PFG119" s="21"/>
      <c r="PFH119" s="21"/>
      <c r="PFI119" s="21"/>
      <c r="PFJ119" s="21"/>
      <c r="PFK119" s="21"/>
      <c r="PFL119" s="21"/>
      <c r="PFM119" s="21"/>
      <c r="PFN119" s="21"/>
      <c r="PFO119" s="21"/>
      <c r="PFP119" s="21"/>
      <c r="PFQ119" s="21"/>
      <c r="PFR119" s="21"/>
      <c r="PFS119" s="21"/>
      <c r="PFT119" s="21"/>
      <c r="PFU119" s="21"/>
      <c r="PFV119" s="21"/>
      <c r="PFW119" s="21"/>
      <c r="PFX119" s="21"/>
      <c r="PFY119" s="21"/>
      <c r="PFZ119" s="21"/>
      <c r="PGA119" s="21"/>
      <c r="PGB119" s="21"/>
      <c r="PGC119" s="21"/>
      <c r="PGD119" s="21"/>
      <c r="PGE119" s="21"/>
      <c r="PGF119" s="21"/>
      <c r="PGG119" s="21"/>
      <c r="PGH119" s="21"/>
      <c r="PGI119" s="21"/>
      <c r="PGJ119" s="21"/>
      <c r="PGK119" s="21"/>
      <c r="PGL119" s="21"/>
      <c r="PGM119" s="21"/>
      <c r="PGN119" s="21"/>
      <c r="PGO119" s="21"/>
      <c r="PGP119" s="21"/>
      <c r="PGQ119" s="21"/>
      <c r="PGR119" s="21"/>
      <c r="PGS119" s="21"/>
      <c r="PGT119" s="21"/>
      <c r="PGU119" s="21"/>
      <c r="PGV119" s="21"/>
      <c r="PGW119" s="21"/>
      <c r="PGX119" s="21"/>
      <c r="PGY119" s="21"/>
      <c r="PGZ119" s="21"/>
      <c r="PHA119" s="21"/>
      <c r="PHB119" s="21"/>
      <c r="PHC119" s="21"/>
      <c r="PHD119" s="21"/>
      <c r="PHE119" s="21"/>
      <c r="PHF119" s="21"/>
      <c r="PHG119" s="21"/>
      <c r="PHH119" s="21"/>
      <c r="PHI119" s="21"/>
      <c r="PHJ119" s="21"/>
      <c r="PHK119" s="21"/>
      <c r="PHL119" s="21"/>
      <c r="PHM119" s="21"/>
      <c r="PHN119" s="21"/>
      <c r="PHO119" s="21"/>
      <c r="PHP119" s="21"/>
      <c r="PHQ119" s="21"/>
      <c r="PHR119" s="21"/>
      <c r="PHS119" s="21"/>
      <c r="PHT119" s="21"/>
      <c r="PHU119" s="21"/>
      <c r="PHV119" s="21"/>
      <c r="PHW119" s="21"/>
      <c r="PHX119" s="21"/>
      <c r="PHY119" s="21"/>
      <c r="PHZ119" s="21"/>
      <c r="PIA119" s="21"/>
      <c r="PIB119" s="21"/>
      <c r="PIC119" s="21"/>
      <c r="PID119" s="21"/>
      <c r="PIE119" s="21"/>
      <c r="PIF119" s="21"/>
      <c r="PIG119" s="21"/>
      <c r="PIH119" s="21"/>
      <c r="PII119" s="21"/>
      <c r="PIJ119" s="21"/>
      <c r="PIK119" s="21"/>
      <c r="PIL119" s="21"/>
      <c r="PIM119" s="21"/>
      <c r="PIN119" s="21"/>
      <c r="PIO119" s="21"/>
      <c r="PIP119" s="21"/>
      <c r="PIQ119" s="21"/>
      <c r="PIR119" s="21"/>
      <c r="PIS119" s="21"/>
      <c r="PIT119" s="21"/>
      <c r="PIU119" s="21"/>
      <c r="PIV119" s="21"/>
      <c r="PIW119" s="21"/>
      <c r="PIX119" s="21"/>
      <c r="PIY119" s="21"/>
      <c r="PIZ119" s="21"/>
      <c r="PJA119" s="21"/>
      <c r="PJB119" s="21"/>
      <c r="PJC119" s="21"/>
      <c r="PJD119" s="21"/>
      <c r="PJE119" s="21"/>
      <c r="PJF119" s="21"/>
      <c r="PJG119" s="21"/>
      <c r="PJH119" s="21"/>
      <c r="PJI119" s="21"/>
      <c r="PJJ119" s="21"/>
      <c r="PJK119" s="21"/>
      <c r="PJL119" s="21"/>
      <c r="PJM119" s="21"/>
      <c r="PJN119" s="21"/>
      <c r="PJO119" s="21"/>
      <c r="PJP119" s="21"/>
      <c r="PJQ119" s="21"/>
      <c r="PJR119" s="21"/>
      <c r="PJS119" s="21"/>
      <c r="PJT119" s="21"/>
      <c r="PJU119" s="21"/>
      <c r="PJV119" s="21"/>
      <c r="PJW119" s="21"/>
      <c r="PJX119" s="21"/>
      <c r="PJY119" s="21"/>
      <c r="PJZ119" s="21"/>
      <c r="PKA119" s="21"/>
      <c r="PKB119" s="21"/>
      <c r="PKC119" s="21"/>
      <c r="PKD119" s="21"/>
      <c r="PKE119" s="21"/>
      <c r="PKF119" s="21"/>
      <c r="PKG119" s="21"/>
      <c r="PKH119" s="21"/>
      <c r="PKI119" s="21"/>
      <c r="PKJ119" s="21"/>
      <c r="PKK119" s="21"/>
      <c r="PKL119" s="21"/>
      <c r="PKM119" s="21"/>
      <c r="PKN119" s="21"/>
      <c r="PKO119" s="21"/>
      <c r="PKP119" s="21"/>
      <c r="PKQ119" s="21"/>
      <c r="PKR119" s="21"/>
      <c r="PKS119" s="21"/>
      <c r="PKT119" s="21"/>
      <c r="PKU119" s="21"/>
      <c r="PKV119" s="21"/>
      <c r="PKW119" s="21"/>
      <c r="PKX119" s="21"/>
      <c r="PKY119" s="21"/>
      <c r="PKZ119" s="21"/>
      <c r="PLA119" s="21"/>
      <c r="PLB119" s="21"/>
      <c r="PLC119" s="21"/>
      <c r="PLD119" s="21"/>
      <c r="PLE119" s="21"/>
      <c r="PLF119" s="21"/>
      <c r="PLG119" s="21"/>
      <c r="PLH119" s="21"/>
      <c r="PLI119" s="21"/>
      <c r="PLJ119" s="21"/>
      <c r="PLK119" s="21"/>
      <c r="PLL119" s="21"/>
      <c r="PLM119" s="21"/>
      <c r="PLN119" s="21"/>
      <c r="PLO119" s="21"/>
      <c r="PLP119" s="21"/>
      <c r="PLQ119" s="21"/>
      <c r="PLR119" s="21"/>
      <c r="PLS119" s="21"/>
      <c r="PLT119" s="21"/>
      <c r="PLU119" s="21"/>
      <c r="PLV119" s="21"/>
      <c r="PLW119" s="21"/>
      <c r="PLX119" s="21"/>
      <c r="PLY119" s="21"/>
      <c r="PLZ119" s="21"/>
      <c r="PMA119" s="21"/>
      <c r="PMB119" s="21"/>
      <c r="PMC119" s="21"/>
      <c r="PMD119" s="21"/>
      <c r="PME119" s="21"/>
      <c r="PMF119" s="21"/>
      <c r="PMG119" s="21"/>
      <c r="PMH119" s="21"/>
      <c r="PMI119" s="21"/>
      <c r="PMJ119" s="21"/>
      <c r="PMK119" s="21"/>
      <c r="PML119" s="21"/>
      <c r="PMM119" s="21"/>
      <c r="PMN119" s="21"/>
      <c r="PMO119" s="21"/>
      <c r="PMP119" s="21"/>
      <c r="PMQ119" s="21"/>
      <c r="PMR119" s="21"/>
      <c r="PMS119" s="21"/>
      <c r="PMT119" s="21"/>
      <c r="PMU119" s="21"/>
      <c r="PMV119" s="21"/>
      <c r="PMW119" s="21"/>
      <c r="PMX119" s="21"/>
      <c r="PMY119" s="21"/>
      <c r="PMZ119" s="21"/>
      <c r="PNA119" s="21"/>
      <c r="PNB119" s="21"/>
      <c r="PNC119" s="21"/>
      <c r="PND119" s="21"/>
      <c r="PNE119" s="21"/>
      <c r="PNF119" s="21"/>
      <c r="PNG119" s="21"/>
      <c r="PNH119" s="21"/>
      <c r="PNI119" s="21"/>
      <c r="PNJ119" s="21"/>
      <c r="PNK119" s="21"/>
      <c r="PNL119" s="21"/>
      <c r="PNM119" s="21"/>
      <c r="PNN119" s="21"/>
      <c r="PNO119" s="21"/>
      <c r="PNP119" s="21"/>
      <c r="PNQ119" s="21"/>
      <c r="PNR119" s="21"/>
      <c r="PNS119" s="21"/>
      <c r="PNT119" s="21"/>
      <c r="PNU119" s="21"/>
      <c r="PNV119" s="21"/>
      <c r="PNW119" s="21"/>
      <c r="PNX119" s="21"/>
      <c r="PNY119" s="21"/>
      <c r="PNZ119" s="21"/>
      <c r="POA119" s="21"/>
      <c r="POB119" s="21"/>
      <c r="POC119" s="21"/>
      <c r="POD119" s="21"/>
      <c r="POE119" s="21"/>
      <c r="POF119" s="21"/>
      <c r="POG119" s="21"/>
      <c r="POH119" s="21"/>
      <c r="POI119" s="21"/>
      <c r="POJ119" s="21"/>
      <c r="POK119" s="21"/>
      <c r="POL119" s="21"/>
      <c r="POM119" s="21"/>
      <c r="PON119" s="21"/>
      <c r="POO119" s="21"/>
      <c r="POP119" s="21"/>
      <c r="POQ119" s="21"/>
      <c r="POR119" s="21"/>
      <c r="POS119" s="21"/>
      <c r="POT119" s="21"/>
      <c r="POU119" s="21"/>
      <c r="POV119" s="21"/>
      <c r="POW119" s="21"/>
      <c r="POX119" s="21"/>
      <c r="POY119" s="21"/>
      <c r="POZ119" s="21"/>
      <c r="PPA119" s="21"/>
      <c r="PPB119" s="21"/>
      <c r="PPC119" s="21"/>
      <c r="PPD119" s="21"/>
      <c r="PPE119" s="21"/>
      <c r="PPF119" s="21"/>
      <c r="PPG119" s="21"/>
      <c r="PPH119" s="21"/>
      <c r="PPI119" s="21"/>
      <c r="PPJ119" s="21"/>
      <c r="PPK119" s="21"/>
      <c r="PPL119" s="21"/>
      <c r="PPM119" s="21"/>
      <c r="PPN119" s="21"/>
      <c r="PPO119" s="21"/>
      <c r="PPP119" s="21"/>
      <c r="PPQ119" s="21"/>
      <c r="PPR119" s="21"/>
      <c r="PPS119" s="21"/>
      <c r="PPT119" s="21"/>
      <c r="PPU119" s="21"/>
      <c r="PPV119" s="21"/>
      <c r="PPW119" s="21"/>
      <c r="PPX119" s="21"/>
      <c r="PPY119" s="21"/>
      <c r="PPZ119" s="21"/>
      <c r="PQA119" s="21"/>
      <c r="PQB119" s="21"/>
      <c r="PQC119" s="21"/>
      <c r="PQD119" s="21"/>
      <c r="PQE119" s="21"/>
      <c r="PQF119" s="21"/>
      <c r="PQG119" s="21"/>
      <c r="PQH119" s="21"/>
      <c r="PQI119" s="21"/>
      <c r="PQJ119" s="21"/>
      <c r="PQK119" s="21"/>
      <c r="PQL119" s="21"/>
      <c r="PQM119" s="21"/>
      <c r="PQN119" s="21"/>
      <c r="PQO119" s="21"/>
      <c r="PQP119" s="21"/>
      <c r="PQQ119" s="21"/>
      <c r="PQR119" s="21"/>
      <c r="PQS119" s="21"/>
      <c r="PQT119" s="21"/>
      <c r="PQU119" s="21"/>
      <c r="PQV119" s="21"/>
      <c r="PQW119" s="21"/>
      <c r="PQX119" s="21"/>
      <c r="PQY119" s="21"/>
      <c r="PQZ119" s="21"/>
      <c r="PRA119" s="21"/>
      <c r="PRB119" s="21"/>
      <c r="PRC119" s="21"/>
      <c r="PRD119" s="21"/>
      <c r="PRE119" s="21"/>
      <c r="PRF119" s="21"/>
      <c r="PRG119" s="21"/>
      <c r="PRH119" s="21"/>
      <c r="PRI119" s="21"/>
      <c r="PRJ119" s="21"/>
      <c r="PRK119" s="21"/>
      <c r="PRL119" s="21"/>
      <c r="PRM119" s="21"/>
      <c r="PRN119" s="21"/>
      <c r="PRO119" s="21"/>
      <c r="PRP119" s="21"/>
      <c r="PRQ119" s="21"/>
      <c r="PRR119" s="21"/>
      <c r="PRS119" s="21"/>
      <c r="PRT119" s="21"/>
      <c r="PRU119" s="21"/>
      <c r="PRV119" s="21"/>
      <c r="PRW119" s="21"/>
      <c r="PRX119" s="21"/>
      <c r="PRY119" s="21"/>
      <c r="PRZ119" s="21"/>
      <c r="PSA119" s="21"/>
      <c r="PSB119" s="21"/>
      <c r="PSC119" s="21"/>
      <c r="PSD119" s="21"/>
      <c r="PSE119" s="21"/>
      <c r="PSF119" s="21"/>
      <c r="PSG119" s="21"/>
      <c r="PSH119" s="21"/>
      <c r="PSI119" s="21"/>
      <c r="PSJ119" s="21"/>
      <c r="PSK119" s="21"/>
      <c r="PSL119" s="21"/>
      <c r="PSM119" s="21"/>
      <c r="PSN119" s="21"/>
      <c r="PSO119" s="21"/>
      <c r="PSP119" s="21"/>
      <c r="PSQ119" s="21"/>
      <c r="PSR119" s="21"/>
      <c r="PSS119" s="21"/>
      <c r="PST119" s="21"/>
      <c r="PSU119" s="21"/>
      <c r="PSV119" s="21"/>
      <c r="PSW119" s="21"/>
      <c r="PSX119" s="21"/>
      <c r="PSY119" s="21"/>
      <c r="PSZ119" s="21"/>
      <c r="PTA119" s="21"/>
      <c r="PTB119" s="21"/>
      <c r="PTC119" s="21"/>
      <c r="PTD119" s="21"/>
      <c r="PTE119" s="21"/>
      <c r="PTF119" s="21"/>
      <c r="PTG119" s="21"/>
      <c r="PTH119" s="21"/>
      <c r="PTI119" s="21"/>
      <c r="PTJ119" s="21"/>
      <c r="PTK119" s="21"/>
      <c r="PTL119" s="21"/>
      <c r="PTM119" s="21"/>
      <c r="PTN119" s="21"/>
      <c r="PTO119" s="21"/>
      <c r="PTP119" s="21"/>
      <c r="PTQ119" s="21"/>
      <c r="PTR119" s="21"/>
      <c r="PTS119" s="21"/>
      <c r="PTT119" s="21"/>
      <c r="PTU119" s="21"/>
      <c r="PTV119" s="21"/>
      <c r="PTW119" s="21"/>
      <c r="PTX119" s="21"/>
      <c r="PTY119" s="21"/>
      <c r="PTZ119" s="21"/>
      <c r="PUA119" s="21"/>
      <c r="PUB119" s="21"/>
      <c r="PUC119" s="21"/>
      <c r="PUD119" s="21"/>
      <c r="PUE119" s="21"/>
      <c r="PUF119" s="21"/>
      <c r="PUG119" s="21"/>
      <c r="PUH119" s="21"/>
      <c r="PUI119" s="21"/>
      <c r="PUJ119" s="21"/>
      <c r="PUK119" s="21"/>
      <c r="PUL119" s="21"/>
      <c r="PUM119" s="21"/>
      <c r="PUN119" s="21"/>
      <c r="PUO119" s="21"/>
      <c r="PUP119" s="21"/>
      <c r="PUQ119" s="21"/>
      <c r="PUR119" s="21"/>
      <c r="PUS119" s="21"/>
      <c r="PUT119" s="21"/>
      <c r="PUU119" s="21"/>
      <c r="PUV119" s="21"/>
      <c r="PUW119" s="21"/>
      <c r="PUX119" s="21"/>
      <c r="PUY119" s="21"/>
      <c r="PUZ119" s="21"/>
      <c r="PVA119" s="21"/>
      <c r="PVB119" s="21"/>
      <c r="PVC119" s="21"/>
      <c r="PVD119" s="21"/>
      <c r="PVE119" s="21"/>
      <c r="PVF119" s="21"/>
      <c r="PVG119" s="21"/>
      <c r="PVH119" s="21"/>
      <c r="PVI119" s="21"/>
      <c r="PVJ119" s="21"/>
      <c r="PVK119" s="21"/>
      <c r="PVL119" s="21"/>
      <c r="PVM119" s="21"/>
      <c r="PVN119" s="21"/>
      <c r="PVO119" s="21"/>
      <c r="PVP119" s="21"/>
      <c r="PVQ119" s="21"/>
      <c r="PVR119" s="21"/>
      <c r="PVS119" s="21"/>
      <c r="PVT119" s="21"/>
      <c r="PVU119" s="21"/>
      <c r="PVV119" s="21"/>
      <c r="PVW119" s="21"/>
      <c r="PVX119" s="21"/>
      <c r="PVY119" s="21"/>
      <c r="PVZ119" s="21"/>
      <c r="PWA119" s="21"/>
      <c r="PWB119" s="21"/>
      <c r="PWC119" s="21"/>
      <c r="PWD119" s="21"/>
      <c r="PWE119" s="21"/>
      <c r="PWF119" s="21"/>
      <c r="PWG119" s="21"/>
      <c r="PWH119" s="21"/>
      <c r="PWI119" s="21"/>
      <c r="PWJ119" s="21"/>
      <c r="PWK119" s="21"/>
      <c r="PWL119" s="21"/>
      <c r="PWM119" s="21"/>
      <c r="PWN119" s="21"/>
      <c r="PWO119" s="21"/>
      <c r="PWP119" s="21"/>
      <c r="PWQ119" s="21"/>
      <c r="PWR119" s="21"/>
      <c r="PWS119" s="21"/>
      <c r="PWT119" s="21"/>
      <c r="PWU119" s="21"/>
      <c r="PWV119" s="21"/>
      <c r="PWW119" s="21"/>
      <c r="PWX119" s="21"/>
      <c r="PWY119" s="21"/>
      <c r="PWZ119" s="21"/>
      <c r="PXA119" s="21"/>
      <c r="PXB119" s="21"/>
      <c r="PXC119" s="21"/>
      <c r="PXD119" s="21"/>
      <c r="PXE119" s="21"/>
      <c r="PXF119" s="21"/>
      <c r="PXG119" s="21"/>
      <c r="PXH119" s="21"/>
      <c r="PXI119" s="21"/>
      <c r="PXJ119" s="21"/>
      <c r="PXK119" s="21"/>
      <c r="PXL119" s="21"/>
      <c r="PXM119" s="21"/>
      <c r="PXN119" s="21"/>
      <c r="PXO119" s="21"/>
      <c r="PXP119" s="21"/>
      <c r="PXQ119" s="21"/>
      <c r="PXR119" s="21"/>
      <c r="PXS119" s="21"/>
      <c r="PXT119" s="21"/>
      <c r="PXU119" s="21"/>
      <c r="PXV119" s="21"/>
      <c r="PXW119" s="21"/>
      <c r="PXX119" s="21"/>
      <c r="PXY119" s="21"/>
      <c r="PXZ119" s="21"/>
      <c r="PYA119" s="21"/>
      <c r="PYB119" s="21"/>
      <c r="PYC119" s="21"/>
      <c r="PYD119" s="21"/>
      <c r="PYE119" s="21"/>
      <c r="PYF119" s="21"/>
      <c r="PYG119" s="21"/>
      <c r="PYH119" s="21"/>
      <c r="PYI119" s="21"/>
      <c r="PYJ119" s="21"/>
      <c r="PYK119" s="21"/>
      <c r="PYL119" s="21"/>
      <c r="PYM119" s="21"/>
      <c r="PYN119" s="21"/>
      <c r="PYO119" s="21"/>
      <c r="PYP119" s="21"/>
      <c r="PYQ119" s="21"/>
      <c r="PYR119" s="21"/>
      <c r="PYS119" s="21"/>
      <c r="PYT119" s="21"/>
      <c r="PYU119" s="21"/>
      <c r="PYV119" s="21"/>
      <c r="PYW119" s="21"/>
      <c r="PYX119" s="21"/>
      <c r="PYY119" s="21"/>
      <c r="PYZ119" s="21"/>
      <c r="PZA119" s="21"/>
      <c r="PZB119" s="21"/>
      <c r="PZC119" s="21"/>
      <c r="PZD119" s="21"/>
      <c r="PZE119" s="21"/>
      <c r="PZF119" s="21"/>
      <c r="PZG119" s="21"/>
      <c r="PZH119" s="21"/>
      <c r="PZI119" s="21"/>
      <c r="PZJ119" s="21"/>
      <c r="PZK119" s="21"/>
      <c r="PZL119" s="21"/>
      <c r="PZM119" s="21"/>
      <c r="PZN119" s="21"/>
      <c r="PZO119" s="21"/>
      <c r="PZP119" s="21"/>
      <c r="PZQ119" s="21"/>
      <c r="PZR119" s="21"/>
      <c r="PZS119" s="21"/>
      <c r="PZT119" s="21"/>
      <c r="PZU119" s="21"/>
      <c r="PZV119" s="21"/>
      <c r="PZW119" s="21"/>
      <c r="PZX119" s="21"/>
      <c r="PZY119" s="21"/>
      <c r="PZZ119" s="21"/>
      <c r="QAA119" s="21"/>
      <c r="QAB119" s="21"/>
      <c r="QAC119" s="21"/>
      <c r="QAD119" s="21"/>
      <c r="QAE119" s="21"/>
      <c r="QAF119" s="21"/>
      <c r="QAG119" s="21"/>
      <c r="QAH119" s="21"/>
      <c r="QAI119" s="21"/>
      <c r="QAJ119" s="21"/>
      <c r="QAK119" s="21"/>
      <c r="QAL119" s="21"/>
      <c r="QAM119" s="21"/>
      <c r="QAN119" s="21"/>
      <c r="QAO119" s="21"/>
      <c r="QAP119" s="21"/>
      <c r="QAQ119" s="21"/>
      <c r="QAR119" s="21"/>
      <c r="QAS119" s="21"/>
      <c r="QAT119" s="21"/>
      <c r="QAU119" s="21"/>
      <c r="QAV119" s="21"/>
      <c r="QAW119" s="21"/>
      <c r="QAX119" s="21"/>
      <c r="QAY119" s="21"/>
      <c r="QAZ119" s="21"/>
      <c r="QBA119" s="21"/>
      <c r="QBB119" s="21"/>
      <c r="QBC119" s="21"/>
      <c r="QBD119" s="21"/>
      <c r="QBE119" s="21"/>
      <c r="QBF119" s="21"/>
      <c r="QBG119" s="21"/>
      <c r="QBH119" s="21"/>
      <c r="QBI119" s="21"/>
      <c r="QBJ119" s="21"/>
      <c r="QBK119" s="21"/>
      <c r="QBL119" s="21"/>
      <c r="QBM119" s="21"/>
      <c r="QBN119" s="21"/>
      <c r="QBO119" s="21"/>
      <c r="QBP119" s="21"/>
      <c r="QBQ119" s="21"/>
      <c r="QBR119" s="21"/>
      <c r="QBS119" s="21"/>
      <c r="QBT119" s="21"/>
      <c r="QBU119" s="21"/>
      <c r="QBV119" s="21"/>
      <c r="QBW119" s="21"/>
      <c r="QBX119" s="21"/>
      <c r="QBY119" s="21"/>
      <c r="QBZ119" s="21"/>
      <c r="QCA119" s="21"/>
      <c r="QCB119" s="21"/>
      <c r="QCC119" s="21"/>
      <c r="QCD119" s="21"/>
      <c r="QCE119" s="21"/>
      <c r="QCF119" s="21"/>
      <c r="QCG119" s="21"/>
      <c r="QCH119" s="21"/>
      <c r="QCI119" s="21"/>
      <c r="QCJ119" s="21"/>
      <c r="QCK119" s="21"/>
      <c r="QCL119" s="21"/>
      <c r="QCM119" s="21"/>
      <c r="QCN119" s="21"/>
      <c r="QCO119" s="21"/>
      <c r="QCP119" s="21"/>
      <c r="QCQ119" s="21"/>
      <c r="QCR119" s="21"/>
      <c r="QCS119" s="21"/>
      <c r="QCT119" s="21"/>
      <c r="QCU119" s="21"/>
      <c r="QCV119" s="21"/>
      <c r="QCW119" s="21"/>
      <c r="QCX119" s="21"/>
      <c r="QCY119" s="21"/>
      <c r="QCZ119" s="21"/>
      <c r="QDA119" s="21"/>
      <c r="QDB119" s="21"/>
      <c r="QDC119" s="21"/>
      <c r="QDD119" s="21"/>
      <c r="QDE119" s="21"/>
      <c r="QDF119" s="21"/>
      <c r="QDG119" s="21"/>
      <c r="QDH119" s="21"/>
      <c r="QDI119" s="21"/>
      <c r="QDJ119" s="21"/>
      <c r="QDK119" s="21"/>
      <c r="QDL119" s="21"/>
      <c r="QDM119" s="21"/>
      <c r="QDN119" s="21"/>
      <c r="QDO119" s="21"/>
      <c r="QDP119" s="21"/>
      <c r="QDQ119" s="21"/>
      <c r="QDR119" s="21"/>
      <c r="QDS119" s="21"/>
      <c r="QDT119" s="21"/>
      <c r="QDU119" s="21"/>
      <c r="QDV119" s="21"/>
      <c r="QDW119" s="21"/>
      <c r="QDX119" s="21"/>
      <c r="QDY119" s="21"/>
      <c r="QDZ119" s="21"/>
      <c r="QEA119" s="21"/>
      <c r="QEB119" s="21"/>
      <c r="QEC119" s="21"/>
      <c r="QED119" s="21"/>
      <c r="QEE119" s="21"/>
      <c r="QEF119" s="21"/>
      <c r="QEG119" s="21"/>
      <c r="QEH119" s="21"/>
      <c r="QEI119" s="21"/>
      <c r="QEJ119" s="21"/>
      <c r="QEK119" s="21"/>
      <c r="QEL119" s="21"/>
      <c r="QEM119" s="21"/>
      <c r="QEN119" s="21"/>
      <c r="QEO119" s="21"/>
      <c r="QEP119" s="21"/>
      <c r="QEQ119" s="21"/>
      <c r="QER119" s="21"/>
      <c r="QES119" s="21"/>
      <c r="QET119" s="21"/>
      <c r="QEU119" s="21"/>
      <c r="QEV119" s="21"/>
      <c r="QEW119" s="21"/>
      <c r="QEX119" s="21"/>
      <c r="QEY119" s="21"/>
      <c r="QEZ119" s="21"/>
      <c r="QFA119" s="21"/>
      <c r="QFB119" s="21"/>
      <c r="QFC119" s="21"/>
      <c r="QFD119" s="21"/>
      <c r="QFE119" s="21"/>
      <c r="QFF119" s="21"/>
      <c r="QFG119" s="21"/>
      <c r="QFH119" s="21"/>
      <c r="QFI119" s="21"/>
      <c r="QFJ119" s="21"/>
      <c r="QFK119" s="21"/>
      <c r="QFL119" s="21"/>
      <c r="QFM119" s="21"/>
      <c r="QFN119" s="21"/>
      <c r="QFO119" s="21"/>
      <c r="QFP119" s="21"/>
      <c r="QFQ119" s="21"/>
      <c r="QFR119" s="21"/>
      <c r="QFS119" s="21"/>
      <c r="QFT119" s="21"/>
      <c r="QFU119" s="21"/>
      <c r="QFV119" s="21"/>
      <c r="QFW119" s="21"/>
      <c r="QFX119" s="21"/>
      <c r="QFY119" s="21"/>
      <c r="QFZ119" s="21"/>
      <c r="QGA119" s="21"/>
      <c r="QGB119" s="21"/>
      <c r="QGC119" s="21"/>
      <c r="QGD119" s="21"/>
      <c r="QGE119" s="21"/>
      <c r="QGF119" s="21"/>
      <c r="QGG119" s="21"/>
      <c r="QGH119" s="21"/>
      <c r="QGI119" s="21"/>
      <c r="QGJ119" s="21"/>
      <c r="QGK119" s="21"/>
      <c r="QGL119" s="21"/>
      <c r="QGM119" s="21"/>
      <c r="QGN119" s="21"/>
      <c r="QGO119" s="21"/>
      <c r="QGP119" s="21"/>
      <c r="QGQ119" s="21"/>
      <c r="QGR119" s="21"/>
      <c r="QGS119" s="21"/>
      <c r="QGT119" s="21"/>
      <c r="QGU119" s="21"/>
      <c r="QGV119" s="21"/>
      <c r="QGW119" s="21"/>
      <c r="QGX119" s="21"/>
      <c r="QGY119" s="21"/>
      <c r="QGZ119" s="21"/>
      <c r="QHA119" s="21"/>
      <c r="QHB119" s="21"/>
      <c r="QHC119" s="21"/>
      <c r="QHD119" s="21"/>
      <c r="QHE119" s="21"/>
      <c r="QHF119" s="21"/>
      <c r="QHG119" s="21"/>
      <c r="QHH119" s="21"/>
      <c r="QHI119" s="21"/>
      <c r="QHJ119" s="21"/>
      <c r="QHK119" s="21"/>
      <c r="QHL119" s="21"/>
      <c r="QHM119" s="21"/>
      <c r="QHN119" s="21"/>
      <c r="QHO119" s="21"/>
      <c r="QHP119" s="21"/>
      <c r="QHQ119" s="21"/>
      <c r="QHR119" s="21"/>
      <c r="QHS119" s="21"/>
      <c r="QHT119" s="21"/>
      <c r="QHU119" s="21"/>
      <c r="QHV119" s="21"/>
      <c r="QHW119" s="21"/>
      <c r="QHX119" s="21"/>
      <c r="QHY119" s="21"/>
      <c r="QHZ119" s="21"/>
      <c r="QIA119" s="21"/>
      <c r="QIB119" s="21"/>
      <c r="QIC119" s="21"/>
      <c r="QID119" s="21"/>
      <c r="QIE119" s="21"/>
      <c r="QIF119" s="21"/>
      <c r="QIG119" s="21"/>
      <c r="QIH119" s="21"/>
      <c r="QII119" s="21"/>
      <c r="QIJ119" s="21"/>
      <c r="QIK119" s="21"/>
      <c r="QIL119" s="21"/>
      <c r="QIM119" s="21"/>
      <c r="QIN119" s="21"/>
      <c r="QIO119" s="21"/>
      <c r="QIP119" s="21"/>
      <c r="QIQ119" s="21"/>
      <c r="QIR119" s="21"/>
      <c r="QIS119" s="21"/>
      <c r="QIT119" s="21"/>
      <c r="QIU119" s="21"/>
      <c r="QIV119" s="21"/>
      <c r="QIW119" s="21"/>
      <c r="QIX119" s="21"/>
      <c r="QIY119" s="21"/>
      <c r="QIZ119" s="21"/>
      <c r="QJA119" s="21"/>
      <c r="QJB119" s="21"/>
      <c r="QJC119" s="21"/>
      <c r="QJD119" s="21"/>
      <c r="QJE119" s="21"/>
      <c r="QJF119" s="21"/>
      <c r="QJG119" s="21"/>
      <c r="QJH119" s="21"/>
      <c r="QJI119" s="21"/>
      <c r="QJJ119" s="21"/>
      <c r="QJK119" s="21"/>
      <c r="QJL119" s="21"/>
      <c r="QJM119" s="21"/>
      <c r="QJN119" s="21"/>
      <c r="QJO119" s="21"/>
      <c r="QJP119" s="21"/>
      <c r="QJQ119" s="21"/>
      <c r="QJR119" s="21"/>
      <c r="QJS119" s="21"/>
      <c r="QJT119" s="21"/>
      <c r="QJU119" s="21"/>
      <c r="QJV119" s="21"/>
      <c r="QJW119" s="21"/>
      <c r="QJX119" s="21"/>
      <c r="QJY119" s="21"/>
      <c r="QJZ119" s="21"/>
      <c r="QKA119" s="21"/>
      <c r="QKB119" s="21"/>
      <c r="QKC119" s="21"/>
      <c r="QKD119" s="21"/>
      <c r="QKE119" s="21"/>
      <c r="QKF119" s="21"/>
      <c r="QKG119" s="21"/>
      <c r="QKH119" s="21"/>
      <c r="QKI119" s="21"/>
      <c r="QKJ119" s="21"/>
      <c r="QKK119" s="21"/>
      <c r="QKL119" s="21"/>
      <c r="QKM119" s="21"/>
      <c r="QKN119" s="21"/>
      <c r="QKO119" s="21"/>
      <c r="QKP119" s="21"/>
      <c r="QKQ119" s="21"/>
      <c r="QKR119" s="21"/>
      <c r="QKS119" s="21"/>
      <c r="QKT119" s="21"/>
      <c r="QKU119" s="21"/>
      <c r="QKV119" s="21"/>
      <c r="QKW119" s="21"/>
      <c r="QKX119" s="21"/>
      <c r="QKY119" s="21"/>
      <c r="QKZ119" s="21"/>
      <c r="QLA119" s="21"/>
      <c r="QLB119" s="21"/>
      <c r="QLC119" s="21"/>
      <c r="QLD119" s="21"/>
      <c r="QLE119" s="21"/>
      <c r="QLF119" s="21"/>
      <c r="QLG119" s="21"/>
      <c r="QLH119" s="21"/>
      <c r="QLI119" s="21"/>
      <c r="QLJ119" s="21"/>
      <c r="QLK119" s="21"/>
      <c r="QLL119" s="21"/>
      <c r="QLM119" s="21"/>
      <c r="QLN119" s="21"/>
      <c r="QLO119" s="21"/>
      <c r="QLP119" s="21"/>
      <c r="QLQ119" s="21"/>
      <c r="QLR119" s="21"/>
      <c r="QLS119" s="21"/>
      <c r="QLT119" s="21"/>
      <c r="QLU119" s="21"/>
      <c r="QLV119" s="21"/>
      <c r="QLW119" s="21"/>
      <c r="QLX119" s="21"/>
      <c r="QLY119" s="21"/>
      <c r="QLZ119" s="21"/>
      <c r="QMA119" s="21"/>
      <c r="QMB119" s="21"/>
      <c r="QMC119" s="21"/>
      <c r="QMD119" s="21"/>
      <c r="QME119" s="21"/>
      <c r="QMF119" s="21"/>
      <c r="QMG119" s="21"/>
      <c r="QMH119" s="21"/>
      <c r="QMI119" s="21"/>
      <c r="QMJ119" s="21"/>
      <c r="QMK119" s="21"/>
      <c r="QML119" s="21"/>
      <c r="QMM119" s="21"/>
      <c r="QMN119" s="21"/>
      <c r="QMO119" s="21"/>
      <c r="QMP119" s="21"/>
      <c r="QMQ119" s="21"/>
      <c r="QMR119" s="21"/>
      <c r="QMS119" s="21"/>
      <c r="QMT119" s="21"/>
      <c r="QMU119" s="21"/>
      <c r="QMV119" s="21"/>
      <c r="QMW119" s="21"/>
      <c r="QMX119" s="21"/>
      <c r="QMY119" s="21"/>
      <c r="QMZ119" s="21"/>
      <c r="QNA119" s="21"/>
      <c r="QNB119" s="21"/>
      <c r="QNC119" s="21"/>
      <c r="QND119" s="21"/>
      <c r="QNE119" s="21"/>
      <c r="QNF119" s="21"/>
      <c r="QNG119" s="21"/>
      <c r="QNH119" s="21"/>
      <c r="QNI119" s="21"/>
      <c r="QNJ119" s="21"/>
      <c r="QNK119" s="21"/>
      <c r="QNL119" s="21"/>
      <c r="QNM119" s="21"/>
      <c r="QNN119" s="21"/>
      <c r="QNO119" s="21"/>
      <c r="QNP119" s="21"/>
      <c r="QNQ119" s="21"/>
      <c r="QNR119" s="21"/>
      <c r="QNS119" s="21"/>
      <c r="QNT119" s="21"/>
      <c r="QNU119" s="21"/>
      <c r="QNV119" s="21"/>
      <c r="QNW119" s="21"/>
      <c r="QNX119" s="21"/>
      <c r="QNY119" s="21"/>
      <c r="QNZ119" s="21"/>
      <c r="QOA119" s="21"/>
      <c r="QOB119" s="21"/>
      <c r="QOC119" s="21"/>
      <c r="QOD119" s="21"/>
      <c r="QOE119" s="21"/>
      <c r="QOF119" s="21"/>
      <c r="QOG119" s="21"/>
      <c r="QOH119" s="21"/>
      <c r="QOI119" s="21"/>
      <c r="QOJ119" s="21"/>
      <c r="QOK119" s="21"/>
      <c r="QOL119" s="21"/>
      <c r="QOM119" s="21"/>
      <c r="QON119" s="21"/>
      <c r="QOO119" s="21"/>
      <c r="QOP119" s="21"/>
      <c r="QOQ119" s="21"/>
      <c r="QOR119" s="21"/>
      <c r="QOS119" s="21"/>
      <c r="QOT119" s="21"/>
      <c r="QOU119" s="21"/>
      <c r="QOV119" s="21"/>
      <c r="QOW119" s="21"/>
      <c r="QOX119" s="21"/>
      <c r="QOY119" s="21"/>
      <c r="QOZ119" s="21"/>
      <c r="QPA119" s="21"/>
      <c r="QPB119" s="21"/>
      <c r="QPC119" s="21"/>
      <c r="QPD119" s="21"/>
      <c r="QPE119" s="21"/>
      <c r="QPF119" s="21"/>
      <c r="QPG119" s="21"/>
      <c r="QPH119" s="21"/>
      <c r="QPI119" s="21"/>
      <c r="QPJ119" s="21"/>
      <c r="QPK119" s="21"/>
      <c r="QPL119" s="21"/>
      <c r="QPM119" s="21"/>
      <c r="QPN119" s="21"/>
      <c r="QPO119" s="21"/>
      <c r="QPP119" s="21"/>
      <c r="QPQ119" s="21"/>
      <c r="QPR119" s="21"/>
      <c r="QPS119" s="21"/>
      <c r="QPT119" s="21"/>
      <c r="QPU119" s="21"/>
      <c r="QPV119" s="21"/>
      <c r="QPW119" s="21"/>
      <c r="QPX119" s="21"/>
      <c r="QPY119" s="21"/>
      <c r="QPZ119" s="21"/>
      <c r="QQA119" s="21"/>
      <c r="QQB119" s="21"/>
      <c r="QQC119" s="21"/>
      <c r="QQD119" s="21"/>
      <c r="QQE119" s="21"/>
      <c r="QQF119" s="21"/>
      <c r="QQG119" s="21"/>
      <c r="QQH119" s="21"/>
      <c r="QQI119" s="21"/>
      <c r="QQJ119" s="21"/>
      <c r="QQK119" s="21"/>
      <c r="QQL119" s="21"/>
      <c r="QQM119" s="21"/>
      <c r="QQN119" s="21"/>
      <c r="QQO119" s="21"/>
      <c r="QQP119" s="21"/>
      <c r="QQQ119" s="21"/>
      <c r="QQR119" s="21"/>
      <c r="QQS119" s="21"/>
      <c r="QQT119" s="21"/>
      <c r="QQU119" s="21"/>
      <c r="QQV119" s="21"/>
      <c r="QQW119" s="21"/>
      <c r="QQX119" s="21"/>
      <c r="QQY119" s="21"/>
      <c r="QQZ119" s="21"/>
      <c r="QRA119" s="21"/>
      <c r="QRB119" s="21"/>
      <c r="QRC119" s="21"/>
      <c r="QRD119" s="21"/>
      <c r="QRE119" s="21"/>
      <c r="QRF119" s="21"/>
      <c r="QRG119" s="21"/>
      <c r="QRH119" s="21"/>
      <c r="QRI119" s="21"/>
      <c r="QRJ119" s="21"/>
      <c r="QRK119" s="21"/>
      <c r="QRL119" s="21"/>
      <c r="QRM119" s="21"/>
      <c r="QRN119" s="21"/>
      <c r="QRO119" s="21"/>
      <c r="QRP119" s="21"/>
      <c r="QRQ119" s="21"/>
      <c r="QRR119" s="21"/>
      <c r="QRS119" s="21"/>
      <c r="QRT119" s="21"/>
      <c r="QRU119" s="21"/>
      <c r="QRV119" s="21"/>
      <c r="QRW119" s="21"/>
      <c r="QRX119" s="21"/>
      <c r="QRY119" s="21"/>
      <c r="QRZ119" s="21"/>
      <c r="QSA119" s="21"/>
      <c r="QSB119" s="21"/>
      <c r="QSC119" s="21"/>
      <c r="QSD119" s="21"/>
      <c r="QSE119" s="21"/>
      <c r="QSF119" s="21"/>
      <c r="QSG119" s="21"/>
      <c r="QSH119" s="21"/>
      <c r="QSI119" s="21"/>
      <c r="QSJ119" s="21"/>
      <c r="QSK119" s="21"/>
      <c r="QSL119" s="21"/>
      <c r="QSM119" s="21"/>
      <c r="QSN119" s="21"/>
      <c r="QSO119" s="21"/>
      <c r="QSP119" s="21"/>
      <c r="QSQ119" s="21"/>
      <c r="QSR119" s="21"/>
      <c r="QSS119" s="21"/>
      <c r="QST119" s="21"/>
      <c r="QSU119" s="21"/>
      <c r="QSV119" s="21"/>
      <c r="QSW119" s="21"/>
      <c r="QSX119" s="21"/>
      <c r="QSY119" s="21"/>
      <c r="QSZ119" s="21"/>
      <c r="QTA119" s="21"/>
      <c r="QTB119" s="21"/>
      <c r="QTC119" s="21"/>
      <c r="QTD119" s="21"/>
      <c r="QTE119" s="21"/>
      <c r="QTF119" s="21"/>
      <c r="QTG119" s="21"/>
      <c r="QTH119" s="21"/>
      <c r="QTI119" s="21"/>
      <c r="QTJ119" s="21"/>
      <c r="QTK119" s="21"/>
      <c r="QTL119" s="21"/>
      <c r="QTM119" s="21"/>
      <c r="QTN119" s="21"/>
      <c r="QTO119" s="21"/>
      <c r="QTP119" s="21"/>
      <c r="QTQ119" s="21"/>
      <c r="QTR119" s="21"/>
      <c r="QTS119" s="21"/>
      <c r="QTT119" s="21"/>
      <c r="QTU119" s="21"/>
      <c r="QTV119" s="21"/>
      <c r="QTW119" s="21"/>
      <c r="QTX119" s="21"/>
      <c r="QTY119" s="21"/>
      <c r="QTZ119" s="21"/>
      <c r="QUA119" s="21"/>
      <c r="QUB119" s="21"/>
      <c r="QUC119" s="21"/>
      <c r="QUD119" s="21"/>
      <c r="QUE119" s="21"/>
      <c r="QUF119" s="21"/>
      <c r="QUG119" s="21"/>
      <c r="QUH119" s="21"/>
      <c r="QUI119" s="21"/>
      <c r="QUJ119" s="21"/>
      <c r="QUK119" s="21"/>
      <c r="QUL119" s="21"/>
      <c r="QUM119" s="21"/>
      <c r="QUN119" s="21"/>
      <c r="QUO119" s="21"/>
      <c r="QUP119" s="21"/>
      <c r="QUQ119" s="21"/>
      <c r="QUR119" s="21"/>
      <c r="QUS119" s="21"/>
      <c r="QUT119" s="21"/>
      <c r="QUU119" s="21"/>
      <c r="QUV119" s="21"/>
      <c r="QUW119" s="21"/>
      <c r="QUX119" s="21"/>
      <c r="QUY119" s="21"/>
      <c r="QUZ119" s="21"/>
      <c r="QVA119" s="21"/>
      <c r="QVB119" s="21"/>
      <c r="QVC119" s="21"/>
      <c r="QVD119" s="21"/>
      <c r="QVE119" s="21"/>
      <c r="QVF119" s="21"/>
      <c r="QVG119" s="21"/>
      <c r="QVH119" s="21"/>
      <c r="QVI119" s="21"/>
      <c r="QVJ119" s="21"/>
      <c r="QVK119" s="21"/>
      <c r="QVL119" s="21"/>
      <c r="QVM119" s="21"/>
      <c r="QVN119" s="21"/>
      <c r="QVO119" s="21"/>
      <c r="QVP119" s="21"/>
      <c r="QVQ119" s="21"/>
      <c r="QVR119" s="21"/>
      <c r="QVS119" s="21"/>
      <c r="QVT119" s="21"/>
      <c r="QVU119" s="21"/>
      <c r="QVV119" s="21"/>
      <c r="QVW119" s="21"/>
      <c r="QVX119" s="21"/>
      <c r="QVY119" s="21"/>
      <c r="QVZ119" s="21"/>
      <c r="QWA119" s="21"/>
      <c r="QWB119" s="21"/>
      <c r="QWC119" s="21"/>
      <c r="QWD119" s="21"/>
      <c r="QWE119" s="21"/>
      <c r="QWF119" s="21"/>
      <c r="QWG119" s="21"/>
      <c r="QWH119" s="21"/>
      <c r="QWI119" s="21"/>
      <c r="QWJ119" s="21"/>
      <c r="QWK119" s="21"/>
      <c r="QWL119" s="21"/>
      <c r="QWM119" s="21"/>
      <c r="QWN119" s="21"/>
      <c r="QWO119" s="21"/>
      <c r="QWP119" s="21"/>
      <c r="QWQ119" s="21"/>
      <c r="QWR119" s="21"/>
      <c r="QWS119" s="21"/>
      <c r="QWT119" s="21"/>
      <c r="QWU119" s="21"/>
      <c r="QWV119" s="21"/>
      <c r="QWW119" s="21"/>
      <c r="QWX119" s="21"/>
      <c r="QWY119" s="21"/>
      <c r="QWZ119" s="21"/>
      <c r="QXA119" s="21"/>
      <c r="QXB119" s="21"/>
      <c r="QXC119" s="21"/>
      <c r="QXD119" s="21"/>
      <c r="QXE119" s="21"/>
      <c r="QXF119" s="21"/>
      <c r="QXG119" s="21"/>
      <c r="QXH119" s="21"/>
      <c r="QXI119" s="21"/>
      <c r="QXJ119" s="21"/>
      <c r="QXK119" s="21"/>
      <c r="QXL119" s="21"/>
      <c r="QXM119" s="21"/>
      <c r="QXN119" s="21"/>
      <c r="QXO119" s="21"/>
      <c r="QXP119" s="21"/>
      <c r="QXQ119" s="21"/>
      <c r="QXR119" s="21"/>
      <c r="QXS119" s="21"/>
      <c r="QXT119" s="21"/>
      <c r="QXU119" s="21"/>
      <c r="QXV119" s="21"/>
      <c r="QXW119" s="21"/>
      <c r="QXX119" s="21"/>
      <c r="QXY119" s="21"/>
      <c r="QXZ119" s="21"/>
      <c r="QYA119" s="21"/>
      <c r="QYB119" s="21"/>
      <c r="QYC119" s="21"/>
      <c r="QYD119" s="21"/>
      <c r="QYE119" s="21"/>
      <c r="QYF119" s="21"/>
      <c r="QYG119" s="21"/>
      <c r="QYH119" s="21"/>
      <c r="QYI119" s="21"/>
      <c r="QYJ119" s="21"/>
      <c r="QYK119" s="21"/>
      <c r="QYL119" s="21"/>
      <c r="QYM119" s="21"/>
      <c r="QYN119" s="21"/>
      <c r="QYO119" s="21"/>
      <c r="QYP119" s="21"/>
      <c r="QYQ119" s="21"/>
      <c r="QYR119" s="21"/>
      <c r="QYS119" s="21"/>
      <c r="QYT119" s="21"/>
      <c r="QYU119" s="21"/>
      <c r="QYV119" s="21"/>
      <c r="QYW119" s="21"/>
      <c r="QYX119" s="21"/>
      <c r="QYY119" s="21"/>
      <c r="QYZ119" s="21"/>
      <c r="QZA119" s="21"/>
      <c r="QZB119" s="21"/>
      <c r="QZC119" s="21"/>
      <c r="QZD119" s="21"/>
      <c r="QZE119" s="21"/>
      <c r="QZF119" s="21"/>
      <c r="QZG119" s="21"/>
      <c r="QZH119" s="21"/>
      <c r="QZI119" s="21"/>
      <c r="QZJ119" s="21"/>
      <c r="QZK119" s="21"/>
      <c r="QZL119" s="21"/>
      <c r="QZM119" s="21"/>
      <c r="QZN119" s="21"/>
      <c r="QZO119" s="21"/>
      <c r="QZP119" s="21"/>
      <c r="QZQ119" s="21"/>
      <c r="QZR119" s="21"/>
      <c r="QZS119" s="21"/>
      <c r="QZT119" s="21"/>
      <c r="QZU119" s="21"/>
      <c r="QZV119" s="21"/>
      <c r="QZW119" s="21"/>
      <c r="QZX119" s="21"/>
      <c r="QZY119" s="21"/>
      <c r="QZZ119" s="21"/>
      <c r="RAA119" s="21"/>
      <c r="RAB119" s="21"/>
      <c r="RAC119" s="21"/>
      <c r="RAD119" s="21"/>
      <c r="RAE119" s="21"/>
      <c r="RAF119" s="21"/>
      <c r="RAG119" s="21"/>
      <c r="RAH119" s="21"/>
      <c r="RAI119" s="21"/>
      <c r="RAJ119" s="21"/>
      <c r="RAK119" s="21"/>
      <c r="RAL119" s="21"/>
      <c r="RAM119" s="21"/>
      <c r="RAN119" s="21"/>
      <c r="RAO119" s="21"/>
      <c r="RAP119" s="21"/>
      <c r="RAQ119" s="21"/>
      <c r="RAR119" s="21"/>
      <c r="RAS119" s="21"/>
      <c r="RAT119" s="21"/>
      <c r="RAU119" s="21"/>
      <c r="RAV119" s="21"/>
      <c r="RAW119" s="21"/>
      <c r="RAX119" s="21"/>
      <c r="RAY119" s="21"/>
      <c r="RAZ119" s="21"/>
      <c r="RBA119" s="21"/>
      <c r="RBB119" s="21"/>
      <c r="RBC119" s="21"/>
      <c r="RBD119" s="21"/>
      <c r="RBE119" s="21"/>
      <c r="RBF119" s="21"/>
      <c r="RBG119" s="21"/>
      <c r="RBH119" s="21"/>
      <c r="RBI119" s="21"/>
      <c r="RBJ119" s="21"/>
      <c r="RBK119" s="21"/>
      <c r="RBL119" s="21"/>
      <c r="RBM119" s="21"/>
      <c r="RBN119" s="21"/>
      <c r="RBO119" s="21"/>
      <c r="RBP119" s="21"/>
      <c r="RBQ119" s="21"/>
      <c r="RBR119" s="21"/>
      <c r="RBS119" s="21"/>
      <c r="RBT119" s="21"/>
      <c r="RBU119" s="21"/>
      <c r="RBV119" s="21"/>
      <c r="RBW119" s="21"/>
      <c r="RBX119" s="21"/>
      <c r="RBY119" s="21"/>
      <c r="RBZ119" s="21"/>
      <c r="RCA119" s="21"/>
      <c r="RCB119" s="21"/>
      <c r="RCC119" s="21"/>
      <c r="RCD119" s="21"/>
      <c r="RCE119" s="21"/>
      <c r="RCF119" s="21"/>
      <c r="RCG119" s="21"/>
      <c r="RCH119" s="21"/>
      <c r="RCI119" s="21"/>
      <c r="RCJ119" s="21"/>
      <c r="RCK119" s="21"/>
      <c r="RCL119" s="21"/>
      <c r="RCM119" s="21"/>
      <c r="RCN119" s="21"/>
      <c r="RCO119" s="21"/>
      <c r="RCP119" s="21"/>
      <c r="RCQ119" s="21"/>
      <c r="RCR119" s="21"/>
      <c r="RCS119" s="21"/>
      <c r="RCT119" s="21"/>
      <c r="RCU119" s="21"/>
      <c r="RCV119" s="21"/>
      <c r="RCW119" s="21"/>
      <c r="RCX119" s="21"/>
      <c r="RCY119" s="21"/>
      <c r="RCZ119" s="21"/>
      <c r="RDA119" s="21"/>
      <c r="RDB119" s="21"/>
      <c r="RDC119" s="21"/>
      <c r="RDD119" s="21"/>
      <c r="RDE119" s="21"/>
      <c r="RDF119" s="21"/>
      <c r="RDG119" s="21"/>
      <c r="RDH119" s="21"/>
      <c r="RDI119" s="21"/>
      <c r="RDJ119" s="21"/>
      <c r="RDK119" s="21"/>
      <c r="RDL119" s="21"/>
      <c r="RDM119" s="21"/>
      <c r="RDN119" s="21"/>
      <c r="RDO119" s="21"/>
      <c r="RDP119" s="21"/>
      <c r="RDQ119" s="21"/>
      <c r="RDR119" s="21"/>
      <c r="RDS119" s="21"/>
      <c r="RDT119" s="21"/>
      <c r="RDU119" s="21"/>
      <c r="RDV119" s="21"/>
      <c r="RDW119" s="21"/>
      <c r="RDX119" s="21"/>
      <c r="RDY119" s="21"/>
      <c r="RDZ119" s="21"/>
      <c r="REA119" s="21"/>
      <c r="REB119" s="21"/>
      <c r="REC119" s="21"/>
      <c r="RED119" s="21"/>
      <c r="REE119" s="21"/>
      <c r="REF119" s="21"/>
      <c r="REG119" s="21"/>
      <c r="REH119" s="21"/>
      <c r="REI119" s="21"/>
      <c r="REJ119" s="21"/>
      <c r="REK119" s="21"/>
      <c r="REL119" s="21"/>
      <c r="REM119" s="21"/>
      <c r="REN119" s="21"/>
      <c r="REO119" s="21"/>
      <c r="REP119" s="21"/>
      <c r="REQ119" s="21"/>
      <c r="RER119" s="21"/>
      <c r="RES119" s="21"/>
      <c r="RET119" s="21"/>
      <c r="REU119" s="21"/>
      <c r="REV119" s="21"/>
      <c r="REW119" s="21"/>
      <c r="REX119" s="21"/>
      <c r="REY119" s="21"/>
      <c r="REZ119" s="21"/>
      <c r="RFA119" s="21"/>
      <c r="RFB119" s="21"/>
      <c r="RFC119" s="21"/>
      <c r="RFD119" s="21"/>
      <c r="RFE119" s="21"/>
      <c r="RFF119" s="21"/>
      <c r="RFG119" s="21"/>
      <c r="RFH119" s="21"/>
      <c r="RFI119" s="21"/>
      <c r="RFJ119" s="21"/>
      <c r="RFK119" s="21"/>
      <c r="RFL119" s="21"/>
      <c r="RFM119" s="21"/>
      <c r="RFN119" s="21"/>
      <c r="RFO119" s="21"/>
      <c r="RFP119" s="21"/>
      <c r="RFQ119" s="21"/>
      <c r="RFR119" s="21"/>
      <c r="RFS119" s="21"/>
      <c r="RFT119" s="21"/>
      <c r="RFU119" s="21"/>
      <c r="RFV119" s="21"/>
      <c r="RFW119" s="21"/>
      <c r="RFX119" s="21"/>
      <c r="RFY119" s="21"/>
      <c r="RFZ119" s="21"/>
      <c r="RGA119" s="21"/>
      <c r="RGB119" s="21"/>
      <c r="RGC119" s="21"/>
      <c r="RGD119" s="21"/>
      <c r="RGE119" s="21"/>
      <c r="RGF119" s="21"/>
      <c r="RGG119" s="21"/>
      <c r="RGH119" s="21"/>
      <c r="RGI119" s="21"/>
      <c r="RGJ119" s="21"/>
      <c r="RGK119" s="21"/>
      <c r="RGL119" s="21"/>
      <c r="RGM119" s="21"/>
      <c r="RGN119" s="21"/>
      <c r="RGO119" s="21"/>
      <c r="RGP119" s="21"/>
      <c r="RGQ119" s="21"/>
      <c r="RGR119" s="21"/>
      <c r="RGS119" s="21"/>
      <c r="RGT119" s="21"/>
      <c r="RGU119" s="21"/>
      <c r="RGV119" s="21"/>
      <c r="RGW119" s="21"/>
      <c r="RGX119" s="21"/>
      <c r="RGY119" s="21"/>
      <c r="RGZ119" s="21"/>
      <c r="RHA119" s="21"/>
      <c r="RHB119" s="21"/>
      <c r="RHC119" s="21"/>
      <c r="RHD119" s="21"/>
      <c r="RHE119" s="21"/>
      <c r="RHF119" s="21"/>
      <c r="RHG119" s="21"/>
      <c r="RHH119" s="21"/>
      <c r="RHI119" s="21"/>
      <c r="RHJ119" s="21"/>
      <c r="RHK119" s="21"/>
      <c r="RHL119" s="21"/>
      <c r="RHM119" s="21"/>
      <c r="RHN119" s="21"/>
      <c r="RHO119" s="21"/>
      <c r="RHP119" s="21"/>
      <c r="RHQ119" s="21"/>
      <c r="RHR119" s="21"/>
      <c r="RHS119" s="21"/>
      <c r="RHT119" s="21"/>
      <c r="RHU119" s="21"/>
      <c r="RHV119" s="21"/>
      <c r="RHW119" s="21"/>
      <c r="RHX119" s="21"/>
      <c r="RHY119" s="21"/>
      <c r="RHZ119" s="21"/>
      <c r="RIA119" s="21"/>
      <c r="RIB119" s="21"/>
      <c r="RIC119" s="21"/>
      <c r="RID119" s="21"/>
      <c r="RIE119" s="21"/>
      <c r="RIF119" s="21"/>
      <c r="RIG119" s="21"/>
      <c r="RIH119" s="21"/>
      <c r="RII119" s="21"/>
      <c r="RIJ119" s="21"/>
      <c r="RIK119" s="21"/>
      <c r="RIL119" s="21"/>
      <c r="RIM119" s="21"/>
      <c r="RIN119" s="21"/>
      <c r="RIO119" s="21"/>
      <c r="RIP119" s="21"/>
      <c r="RIQ119" s="21"/>
      <c r="RIR119" s="21"/>
      <c r="RIS119" s="21"/>
      <c r="RIT119" s="21"/>
      <c r="RIU119" s="21"/>
      <c r="RIV119" s="21"/>
      <c r="RIW119" s="21"/>
      <c r="RIX119" s="21"/>
      <c r="RIY119" s="21"/>
      <c r="RIZ119" s="21"/>
      <c r="RJA119" s="21"/>
      <c r="RJB119" s="21"/>
      <c r="RJC119" s="21"/>
      <c r="RJD119" s="21"/>
      <c r="RJE119" s="21"/>
      <c r="RJF119" s="21"/>
      <c r="RJG119" s="21"/>
      <c r="RJH119" s="21"/>
      <c r="RJI119" s="21"/>
      <c r="RJJ119" s="21"/>
      <c r="RJK119" s="21"/>
      <c r="RJL119" s="21"/>
      <c r="RJM119" s="21"/>
      <c r="RJN119" s="21"/>
      <c r="RJO119" s="21"/>
      <c r="RJP119" s="21"/>
      <c r="RJQ119" s="21"/>
      <c r="RJR119" s="21"/>
      <c r="RJS119" s="21"/>
      <c r="RJT119" s="21"/>
      <c r="RJU119" s="21"/>
      <c r="RJV119" s="21"/>
      <c r="RJW119" s="21"/>
      <c r="RJX119" s="21"/>
      <c r="RJY119" s="21"/>
      <c r="RJZ119" s="21"/>
      <c r="RKA119" s="21"/>
      <c r="RKB119" s="21"/>
      <c r="RKC119" s="21"/>
      <c r="RKD119" s="21"/>
      <c r="RKE119" s="21"/>
      <c r="RKF119" s="21"/>
      <c r="RKG119" s="21"/>
      <c r="RKH119" s="21"/>
      <c r="RKI119" s="21"/>
      <c r="RKJ119" s="21"/>
      <c r="RKK119" s="21"/>
      <c r="RKL119" s="21"/>
      <c r="RKM119" s="21"/>
      <c r="RKN119" s="21"/>
      <c r="RKO119" s="21"/>
      <c r="RKP119" s="21"/>
      <c r="RKQ119" s="21"/>
      <c r="RKR119" s="21"/>
      <c r="RKS119" s="21"/>
      <c r="RKT119" s="21"/>
      <c r="RKU119" s="21"/>
      <c r="RKV119" s="21"/>
      <c r="RKW119" s="21"/>
      <c r="RKX119" s="21"/>
      <c r="RKY119" s="21"/>
      <c r="RKZ119" s="21"/>
      <c r="RLA119" s="21"/>
      <c r="RLB119" s="21"/>
      <c r="RLC119" s="21"/>
      <c r="RLD119" s="21"/>
      <c r="RLE119" s="21"/>
      <c r="RLF119" s="21"/>
      <c r="RLG119" s="21"/>
      <c r="RLH119" s="21"/>
      <c r="RLI119" s="21"/>
      <c r="RLJ119" s="21"/>
      <c r="RLK119" s="21"/>
      <c r="RLL119" s="21"/>
      <c r="RLM119" s="21"/>
      <c r="RLN119" s="21"/>
      <c r="RLO119" s="21"/>
      <c r="RLP119" s="21"/>
      <c r="RLQ119" s="21"/>
      <c r="RLR119" s="21"/>
      <c r="RLS119" s="21"/>
      <c r="RLT119" s="21"/>
      <c r="RLU119" s="21"/>
      <c r="RLV119" s="21"/>
      <c r="RLW119" s="21"/>
      <c r="RLX119" s="21"/>
      <c r="RLY119" s="21"/>
      <c r="RLZ119" s="21"/>
      <c r="RMA119" s="21"/>
      <c r="RMB119" s="21"/>
      <c r="RMC119" s="21"/>
      <c r="RMD119" s="21"/>
      <c r="RME119" s="21"/>
      <c r="RMF119" s="21"/>
      <c r="RMG119" s="21"/>
      <c r="RMH119" s="21"/>
      <c r="RMI119" s="21"/>
      <c r="RMJ119" s="21"/>
      <c r="RMK119" s="21"/>
      <c r="RML119" s="21"/>
      <c r="RMM119" s="21"/>
      <c r="RMN119" s="21"/>
      <c r="RMO119" s="21"/>
      <c r="RMP119" s="21"/>
      <c r="RMQ119" s="21"/>
      <c r="RMR119" s="21"/>
      <c r="RMS119" s="21"/>
      <c r="RMT119" s="21"/>
      <c r="RMU119" s="21"/>
      <c r="RMV119" s="21"/>
      <c r="RMW119" s="21"/>
      <c r="RMX119" s="21"/>
      <c r="RMY119" s="21"/>
      <c r="RMZ119" s="21"/>
      <c r="RNA119" s="21"/>
      <c r="RNB119" s="21"/>
      <c r="RNC119" s="21"/>
      <c r="RND119" s="21"/>
      <c r="RNE119" s="21"/>
      <c r="RNF119" s="21"/>
      <c r="RNG119" s="21"/>
      <c r="RNH119" s="21"/>
      <c r="RNI119" s="21"/>
      <c r="RNJ119" s="21"/>
      <c r="RNK119" s="21"/>
      <c r="RNL119" s="21"/>
      <c r="RNM119" s="21"/>
      <c r="RNN119" s="21"/>
      <c r="RNO119" s="21"/>
      <c r="RNP119" s="21"/>
      <c r="RNQ119" s="21"/>
      <c r="RNR119" s="21"/>
      <c r="RNS119" s="21"/>
      <c r="RNT119" s="21"/>
      <c r="RNU119" s="21"/>
      <c r="RNV119" s="21"/>
      <c r="RNW119" s="21"/>
      <c r="RNX119" s="21"/>
      <c r="RNY119" s="21"/>
      <c r="RNZ119" s="21"/>
      <c r="ROA119" s="21"/>
      <c r="ROB119" s="21"/>
      <c r="ROC119" s="21"/>
      <c r="ROD119" s="21"/>
      <c r="ROE119" s="21"/>
      <c r="ROF119" s="21"/>
      <c r="ROG119" s="21"/>
      <c r="ROH119" s="21"/>
      <c r="ROI119" s="21"/>
      <c r="ROJ119" s="21"/>
      <c r="ROK119" s="21"/>
      <c r="ROL119" s="21"/>
      <c r="ROM119" s="21"/>
      <c r="RON119" s="21"/>
      <c r="ROO119" s="21"/>
      <c r="ROP119" s="21"/>
      <c r="ROQ119" s="21"/>
      <c r="ROR119" s="21"/>
      <c r="ROS119" s="21"/>
      <c r="ROT119" s="21"/>
      <c r="ROU119" s="21"/>
      <c r="ROV119" s="21"/>
      <c r="ROW119" s="21"/>
      <c r="ROX119" s="21"/>
      <c r="ROY119" s="21"/>
      <c r="ROZ119" s="21"/>
      <c r="RPA119" s="21"/>
      <c r="RPB119" s="21"/>
      <c r="RPC119" s="21"/>
      <c r="RPD119" s="21"/>
      <c r="RPE119" s="21"/>
      <c r="RPF119" s="21"/>
      <c r="RPG119" s="21"/>
      <c r="RPH119" s="21"/>
      <c r="RPI119" s="21"/>
      <c r="RPJ119" s="21"/>
      <c r="RPK119" s="21"/>
      <c r="RPL119" s="21"/>
      <c r="RPM119" s="21"/>
      <c r="RPN119" s="21"/>
      <c r="RPO119" s="21"/>
      <c r="RPP119" s="21"/>
      <c r="RPQ119" s="21"/>
      <c r="RPR119" s="21"/>
      <c r="RPS119" s="21"/>
      <c r="RPT119" s="21"/>
      <c r="RPU119" s="21"/>
      <c r="RPV119" s="21"/>
      <c r="RPW119" s="21"/>
      <c r="RPX119" s="21"/>
      <c r="RPY119" s="21"/>
      <c r="RPZ119" s="21"/>
      <c r="RQA119" s="21"/>
      <c r="RQB119" s="21"/>
      <c r="RQC119" s="21"/>
      <c r="RQD119" s="21"/>
      <c r="RQE119" s="21"/>
      <c r="RQF119" s="21"/>
      <c r="RQG119" s="21"/>
      <c r="RQH119" s="21"/>
      <c r="RQI119" s="21"/>
      <c r="RQJ119" s="21"/>
      <c r="RQK119" s="21"/>
      <c r="RQL119" s="21"/>
      <c r="RQM119" s="21"/>
      <c r="RQN119" s="21"/>
      <c r="RQO119" s="21"/>
      <c r="RQP119" s="21"/>
      <c r="RQQ119" s="21"/>
      <c r="RQR119" s="21"/>
      <c r="RQS119" s="21"/>
      <c r="RQT119" s="21"/>
      <c r="RQU119" s="21"/>
      <c r="RQV119" s="21"/>
      <c r="RQW119" s="21"/>
      <c r="RQX119" s="21"/>
      <c r="RQY119" s="21"/>
      <c r="RQZ119" s="21"/>
      <c r="RRA119" s="21"/>
      <c r="RRB119" s="21"/>
      <c r="RRC119" s="21"/>
      <c r="RRD119" s="21"/>
      <c r="RRE119" s="21"/>
      <c r="RRF119" s="21"/>
      <c r="RRG119" s="21"/>
      <c r="RRH119" s="21"/>
      <c r="RRI119" s="21"/>
      <c r="RRJ119" s="21"/>
      <c r="RRK119" s="21"/>
      <c r="RRL119" s="21"/>
      <c r="RRM119" s="21"/>
      <c r="RRN119" s="21"/>
      <c r="RRO119" s="21"/>
      <c r="RRP119" s="21"/>
      <c r="RRQ119" s="21"/>
      <c r="RRR119" s="21"/>
      <c r="RRS119" s="21"/>
      <c r="RRT119" s="21"/>
      <c r="RRU119" s="21"/>
      <c r="RRV119" s="21"/>
      <c r="RRW119" s="21"/>
      <c r="RRX119" s="21"/>
      <c r="RRY119" s="21"/>
      <c r="RRZ119" s="21"/>
      <c r="RSA119" s="21"/>
      <c r="RSB119" s="21"/>
      <c r="RSC119" s="21"/>
      <c r="RSD119" s="21"/>
      <c r="RSE119" s="21"/>
      <c r="RSF119" s="21"/>
      <c r="RSG119" s="21"/>
      <c r="RSH119" s="21"/>
      <c r="RSI119" s="21"/>
      <c r="RSJ119" s="21"/>
      <c r="RSK119" s="21"/>
      <c r="RSL119" s="21"/>
      <c r="RSM119" s="21"/>
      <c r="RSN119" s="21"/>
      <c r="RSO119" s="21"/>
      <c r="RSP119" s="21"/>
      <c r="RSQ119" s="21"/>
      <c r="RSR119" s="21"/>
      <c r="RSS119" s="21"/>
      <c r="RST119" s="21"/>
      <c r="RSU119" s="21"/>
      <c r="RSV119" s="21"/>
      <c r="RSW119" s="21"/>
      <c r="RSX119" s="21"/>
      <c r="RSY119" s="21"/>
      <c r="RSZ119" s="21"/>
      <c r="RTA119" s="21"/>
      <c r="RTB119" s="21"/>
      <c r="RTC119" s="21"/>
      <c r="RTD119" s="21"/>
      <c r="RTE119" s="21"/>
      <c r="RTF119" s="21"/>
      <c r="RTG119" s="21"/>
      <c r="RTH119" s="21"/>
      <c r="RTI119" s="21"/>
      <c r="RTJ119" s="21"/>
      <c r="RTK119" s="21"/>
      <c r="RTL119" s="21"/>
      <c r="RTM119" s="21"/>
      <c r="RTN119" s="21"/>
      <c r="RTO119" s="21"/>
      <c r="RTP119" s="21"/>
      <c r="RTQ119" s="21"/>
      <c r="RTR119" s="21"/>
      <c r="RTS119" s="21"/>
      <c r="RTT119" s="21"/>
      <c r="RTU119" s="21"/>
      <c r="RTV119" s="21"/>
      <c r="RTW119" s="21"/>
      <c r="RTX119" s="21"/>
      <c r="RTY119" s="21"/>
      <c r="RTZ119" s="21"/>
      <c r="RUA119" s="21"/>
      <c r="RUB119" s="21"/>
      <c r="RUC119" s="21"/>
      <c r="RUD119" s="21"/>
      <c r="RUE119" s="21"/>
      <c r="RUF119" s="21"/>
      <c r="RUG119" s="21"/>
      <c r="RUH119" s="21"/>
      <c r="RUI119" s="21"/>
      <c r="RUJ119" s="21"/>
      <c r="RUK119" s="21"/>
      <c r="RUL119" s="21"/>
      <c r="RUM119" s="21"/>
      <c r="RUN119" s="21"/>
      <c r="RUO119" s="21"/>
      <c r="RUP119" s="21"/>
      <c r="RUQ119" s="21"/>
      <c r="RUR119" s="21"/>
      <c r="RUS119" s="21"/>
      <c r="RUT119" s="21"/>
      <c r="RUU119" s="21"/>
      <c r="RUV119" s="21"/>
      <c r="RUW119" s="21"/>
      <c r="RUX119" s="21"/>
      <c r="RUY119" s="21"/>
      <c r="RUZ119" s="21"/>
      <c r="RVA119" s="21"/>
      <c r="RVB119" s="21"/>
      <c r="RVC119" s="21"/>
      <c r="RVD119" s="21"/>
      <c r="RVE119" s="21"/>
      <c r="RVF119" s="21"/>
      <c r="RVG119" s="21"/>
      <c r="RVH119" s="21"/>
      <c r="RVI119" s="21"/>
      <c r="RVJ119" s="21"/>
      <c r="RVK119" s="21"/>
      <c r="RVL119" s="21"/>
      <c r="RVM119" s="21"/>
      <c r="RVN119" s="21"/>
      <c r="RVO119" s="21"/>
      <c r="RVP119" s="21"/>
      <c r="RVQ119" s="21"/>
      <c r="RVR119" s="21"/>
      <c r="RVS119" s="21"/>
      <c r="RVT119" s="21"/>
      <c r="RVU119" s="21"/>
      <c r="RVV119" s="21"/>
      <c r="RVW119" s="21"/>
      <c r="RVX119" s="21"/>
      <c r="RVY119" s="21"/>
      <c r="RVZ119" s="21"/>
      <c r="RWA119" s="21"/>
      <c r="RWB119" s="21"/>
      <c r="RWC119" s="21"/>
      <c r="RWD119" s="21"/>
      <c r="RWE119" s="21"/>
      <c r="RWF119" s="21"/>
      <c r="RWG119" s="21"/>
      <c r="RWH119" s="21"/>
      <c r="RWI119" s="21"/>
      <c r="RWJ119" s="21"/>
      <c r="RWK119" s="21"/>
      <c r="RWL119" s="21"/>
      <c r="RWM119" s="21"/>
      <c r="RWN119" s="21"/>
      <c r="RWO119" s="21"/>
      <c r="RWP119" s="21"/>
      <c r="RWQ119" s="21"/>
      <c r="RWR119" s="21"/>
      <c r="RWS119" s="21"/>
      <c r="RWT119" s="21"/>
      <c r="RWU119" s="21"/>
      <c r="RWV119" s="21"/>
      <c r="RWW119" s="21"/>
      <c r="RWX119" s="21"/>
      <c r="RWY119" s="21"/>
      <c r="RWZ119" s="21"/>
      <c r="RXA119" s="21"/>
      <c r="RXB119" s="21"/>
      <c r="RXC119" s="21"/>
      <c r="RXD119" s="21"/>
      <c r="RXE119" s="21"/>
      <c r="RXF119" s="21"/>
      <c r="RXG119" s="21"/>
      <c r="RXH119" s="21"/>
      <c r="RXI119" s="21"/>
      <c r="RXJ119" s="21"/>
      <c r="RXK119" s="21"/>
      <c r="RXL119" s="21"/>
      <c r="RXM119" s="21"/>
      <c r="RXN119" s="21"/>
      <c r="RXO119" s="21"/>
      <c r="RXP119" s="21"/>
      <c r="RXQ119" s="21"/>
      <c r="RXR119" s="21"/>
      <c r="RXS119" s="21"/>
      <c r="RXT119" s="21"/>
      <c r="RXU119" s="21"/>
      <c r="RXV119" s="21"/>
      <c r="RXW119" s="21"/>
      <c r="RXX119" s="21"/>
      <c r="RXY119" s="21"/>
      <c r="RXZ119" s="21"/>
      <c r="RYA119" s="21"/>
      <c r="RYB119" s="21"/>
      <c r="RYC119" s="21"/>
      <c r="RYD119" s="21"/>
      <c r="RYE119" s="21"/>
      <c r="RYF119" s="21"/>
      <c r="RYG119" s="21"/>
      <c r="RYH119" s="21"/>
      <c r="RYI119" s="21"/>
      <c r="RYJ119" s="21"/>
      <c r="RYK119" s="21"/>
      <c r="RYL119" s="21"/>
      <c r="RYM119" s="21"/>
      <c r="RYN119" s="21"/>
      <c r="RYO119" s="21"/>
      <c r="RYP119" s="21"/>
      <c r="RYQ119" s="21"/>
      <c r="RYR119" s="21"/>
      <c r="RYS119" s="21"/>
      <c r="RYT119" s="21"/>
      <c r="RYU119" s="21"/>
      <c r="RYV119" s="21"/>
      <c r="RYW119" s="21"/>
      <c r="RYX119" s="21"/>
      <c r="RYY119" s="21"/>
      <c r="RYZ119" s="21"/>
      <c r="RZA119" s="21"/>
      <c r="RZB119" s="21"/>
      <c r="RZC119" s="21"/>
      <c r="RZD119" s="21"/>
      <c r="RZE119" s="21"/>
      <c r="RZF119" s="21"/>
      <c r="RZG119" s="21"/>
      <c r="RZH119" s="21"/>
      <c r="RZI119" s="21"/>
      <c r="RZJ119" s="21"/>
      <c r="RZK119" s="21"/>
      <c r="RZL119" s="21"/>
      <c r="RZM119" s="21"/>
      <c r="RZN119" s="21"/>
      <c r="RZO119" s="21"/>
      <c r="RZP119" s="21"/>
      <c r="RZQ119" s="21"/>
      <c r="RZR119" s="21"/>
      <c r="RZS119" s="21"/>
      <c r="RZT119" s="21"/>
      <c r="RZU119" s="21"/>
      <c r="RZV119" s="21"/>
      <c r="RZW119" s="21"/>
      <c r="RZX119" s="21"/>
      <c r="RZY119" s="21"/>
      <c r="RZZ119" s="21"/>
      <c r="SAA119" s="21"/>
      <c r="SAB119" s="21"/>
      <c r="SAC119" s="21"/>
      <c r="SAD119" s="21"/>
      <c r="SAE119" s="21"/>
      <c r="SAF119" s="21"/>
      <c r="SAG119" s="21"/>
      <c r="SAH119" s="21"/>
      <c r="SAI119" s="21"/>
      <c r="SAJ119" s="21"/>
      <c r="SAK119" s="21"/>
      <c r="SAL119" s="21"/>
      <c r="SAM119" s="21"/>
      <c r="SAN119" s="21"/>
      <c r="SAO119" s="21"/>
      <c r="SAP119" s="21"/>
      <c r="SAQ119" s="21"/>
      <c r="SAR119" s="21"/>
      <c r="SAS119" s="21"/>
      <c r="SAT119" s="21"/>
      <c r="SAU119" s="21"/>
      <c r="SAV119" s="21"/>
      <c r="SAW119" s="21"/>
      <c r="SAX119" s="21"/>
      <c r="SAY119" s="21"/>
      <c r="SAZ119" s="21"/>
      <c r="SBA119" s="21"/>
      <c r="SBB119" s="21"/>
      <c r="SBC119" s="21"/>
      <c r="SBD119" s="21"/>
      <c r="SBE119" s="21"/>
      <c r="SBF119" s="21"/>
      <c r="SBG119" s="21"/>
      <c r="SBH119" s="21"/>
      <c r="SBI119" s="21"/>
      <c r="SBJ119" s="21"/>
      <c r="SBK119" s="21"/>
      <c r="SBL119" s="21"/>
      <c r="SBM119" s="21"/>
      <c r="SBN119" s="21"/>
      <c r="SBO119" s="21"/>
      <c r="SBP119" s="21"/>
      <c r="SBQ119" s="21"/>
      <c r="SBR119" s="21"/>
      <c r="SBS119" s="21"/>
      <c r="SBT119" s="21"/>
      <c r="SBU119" s="21"/>
      <c r="SBV119" s="21"/>
      <c r="SBW119" s="21"/>
      <c r="SBX119" s="21"/>
      <c r="SBY119" s="21"/>
      <c r="SBZ119" s="21"/>
      <c r="SCA119" s="21"/>
      <c r="SCB119" s="21"/>
      <c r="SCC119" s="21"/>
      <c r="SCD119" s="21"/>
      <c r="SCE119" s="21"/>
      <c r="SCF119" s="21"/>
      <c r="SCG119" s="21"/>
      <c r="SCH119" s="21"/>
      <c r="SCI119" s="21"/>
      <c r="SCJ119" s="21"/>
      <c r="SCK119" s="21"/>
      <c r="SCL119" s="21"/>
      <c r="SCM119" s="21"/>
      <c r="SCN119" s="21"/>
      <c r="SCO119" s="21"/>
      <c r="SCP119" s="21"/>
      <c r="SCQ119" s="21"/>
      <c r="SCR119" s="21"/>
      <c r="SCS119" s="21"/>
      <c r="SCT119" s="21"/>
      <c r="SCU119" s="21"/>
      <c r="SCV119" s="21"/>
      <c r="SCW119" s="21"/>
      <c r="SCX119" s="21"/>
      <c r="SCY119" s="21"/>
      <c r="SCZ119" s="21"/>
      <c r="SDA119" s="21"/>
      <c r="SDB119" s="21"/>
      <c r="SDC119" s="21"/>
      <c r="SDD119" s="21"/>
      <c r="SDE119" s="21"/>
      <c r="SDF119" s="21"/>
      <c r="SDG119" s="21"/>
      <c r="SDH119" s="21"/>
      <c r="SDI119" s="21"/>
      <c r="SDJ119" s="21"/>
      <c r="SDK119" s="21"/>
      <c r="SDL119" s="21"/>
      <c r="SDM119" s="21"/>
      <c r="SDN119" s="21"/>
      <c r="SDO119" s="21"/>
      <c r="SDP119" s="21"/>
      <c r="SDQ119" s="21"/>
      <c r="SDR119" s="21"/>
      <c r="SDS119" s="21"/>
      <c r="SDT119" s="21"/>
      <c r="SDU119" s="21"/>
      <c r="SDV119" s="21"/>
      <c r="SDW119" s="21"/>
      <c r="SDX119" s="21"/>
      <c r="SDY119" s="21"/>
      <c r="SDZ119" s="21"/>
      <c r="SEA119" s="21"/>
      <c r="SEB119" s="21"/>
      <c r="SEC119" s="21"/>
      <c r="SED119" s="21"/>
      <c r="SEE119" s="21"/>
      <c r="SEF119" s="21"/>
      <c r="SEG119" s="21"/>
      <c r="SEH119" s="21"/>
      <c r="SEI119" s="21"/>
      <c r="SEJ119" s="21"/>
      <c r="SEK119" s="21"/>
      <c r="SEL119" s="21"/>
      <c r="SEM119" s="21"/>
      <c r="SEN119" s="21"/>
      <c r="SEO119" s="21"/>
      <c r="SEP119" s="21"/>
      <c r="SEQ119" s="21"/>
      <c r="SER119" s="21"/>
      <c r="SES119" s="21"/>
      <c r="SET119" s="21"/>
      <c r="SEU119" s="21"/>
      <c r="SEV119" s="21"/>
      <c r="SEW119" s="21"/>
      <c r="SEX119" s="21"/>
      <c r="SEY119" s="21"/>
      <c r="SEZ119" s="21"/>
      <c r="SFA119" s="21"/>
      <c r="SFB119" s="21"/>
      <c r="SFC119" s="21"/>
      <c r="SFD119" s="21"/>
      <c r="SFE119" s="21"/>
      <c r="SFF119" s="21"/>
      <c r="SFG119" s="21"/>
      <c r="SFH119" s="21"/>
      <c r="SFI119" s="21"/>
      <c r="SFJ119" s="21"/>
      <c r="SFK119" s="21"/>
      <c r="SFL119" s="21"/>
      <c r="SFM119" s="21"/>
      <c r="SFN119" s="21"/>
      <c r="SFO119" s="21"/>
      <c r="SFP119" s="21"/>
      <c r="SFQ119" s="21"/>
      <c r="SFR119" s="21"/>
      <c r="SFS119" s="21"/>
      <c r="SFT119" s="21"/>
      <c r="SFU119" s="21"/>
      <c r="SFV119" s="21"/>
      <c r="SFW119" s="21"/>
      <c r="SFX119" s="21"/>
      <c r="SFY119" s="21"/>
      <c r="SFZ119" s="21"/>
      <c r="SGA119" s="21"/>
      <c r="SGB119" s="21"/>
      <c r="SGC119" s="21"/>
      <c r="SGD119" s="21"/>
      <c r="SGE119" s="21"/>
      <c r="SGF119" s="21"/>
      <c r="SGG119" s="21"/>
      <c r="SGH119" s="21"/>
      <c r="SGI119" s="21"/>
      <c r="SGJ119" s="21"/>
      <c r="SGK119" s="21"/>
      <c r="SGL119" s="21"/>
      <c r="SGM119" s="21"/>
      <c r="SGN119" s="21"/>
      <c r="SGO119" s="21"/>
      <c r="SGP119" s="21"/>
      <c r="SGQ119" s="21"/>
      <c r="SGR119" s="21"/>
      <c r="SGS119" s="21"/>
      <c r="SGT119" s="21"/>
      <c r="SGU119" s="21"/>
      <c r="SGV119" s="21"/>
      <c r="SGW119" s="21"/>
      <c r="SGX119" s="21"/>
      <c r="SGY119" s="21"/>
      <c r="SGZ119" s="21"/>
      <c r="SHA119" s="21"/>
      <c r="SHB119" s="21"/>
      <c r="SHC119" s="21"/>
      <c r="SHD119" s="21"/>
      <c r="SHE119" s="21"/>
      <c r="SHF119" s="21"/>
      <c r="SHG119" s="21"/>
      <c r="SHH119" s="21"/>
      <c r="SHI119" s="21"/>
      <c r="SHJ119" s="21"/>
      <c r="SHK119" s="21"/>
      <c r="SHL119" s="21"/>
      <c r="SHM119" s="21"/>
      <c r="SHN119" s="21"/>
      <c r="SHO119" s="21"/>
      <c r="SHP119" s="21"/>
      <c r="SHQ119" s="21"/>
      <c r="SHR119" s="21"/>
      <c r="SHS119" s="21"/>
      <c r="SHT119" s="21"/>
      <c r="SHU119" s="21"/>
      <c r="SHV119" s="21"/>
      <c r="SHW119" s="21"/>
      <c r="SHX119" s="21"/>
      <c r="SHY119" s="21"/>
      <c r="SHZ119" s="21"/>
      <c r="SIA119" s="21"/>
      <c r="SIB119" s="21"/>
      <c r="SIC119" s="21"/>
      <c r="SID119" s="21"/>
      <c r="SIE119" s="21"/>
      <c r="SIF119" s="21"/>
      <c r="SIG119" s="21"/>
      <c r="SIH119" s="21"/>
      <c r="SII119" s="21"/>
      <c r="SIJ119" s="21"/>
      <c r="SIK119" s="21"/>
      <c r="SIL119" s="21"/>
      <c r="SIM119" s="21"/>
      <c r="SIN119" s="21"/>
      <c r="SIO119" s="21"/>
      <c r="SIP119" s="21"/>
      <c r="SIQ119" s="21"/>
      <c r="SIR119" s="21"/>
      <c r="SIS119" s="21"/>
      <c r="SIT119" s="21"/>
      <c r="SIU119" s="21"/>
      <c r="SIV119" s="21"/>
      <c r="SIW119" s="21"/>
      <c r="SIX119" s="21"/>
      <c r="SIY119" s="21"/>
      <c r="SIZ119" s="21"/>
      <c r="SJA119" s="21"/>
      <c r="SJB119" s="21"/>
      <c r="SJC119" s="21"/>
      <c r="SJD119" s="21"/>
      <c r="SJE119" s="21"/>
      <c r="SJF119" s="21"/>
      <c r="SJG119" s="21"/>
      <c r="SJH119" s="21"/>
      <c r="SJI119" s="21"/>
      <c r="SJJ119" s="21"/>
      <c r="SJK119" s="21"/>
      <c r="SJL119" s="21"/>
      <c r="SJM119" s="21"/>
      <c r="SJN119" s="21"/>
      <c r="SJO119" s="21"/>
      <c r="SJP119" s="21"/>
      <c r="SJQ119" s="21"/>
      <c r="SJR119" s="21"/>
      <c r="SJS119" s="21"/>
      <c r="SJT119" s="21"/>
      <c r="SJU119" s="21"/>
      <c r="SJV119" s="21"/>
      <c r="SJW119" s="21"/>
      <c r="SJX119" s="21"/>
      <c r="SJY119" s="21"/>
      <c r="SJZ119" s="21"/>
      <c r="SKA119" s="21"/>
      <c r="SKB119" s="21"/>
      <c r="SKC119" s="21"/>
      <c r="SKD119" s="21"/>
      <c r="SKE119" s="21"/>
      <c r="SKF119" s="21"/>
      <c r="SKG119" s="21"/>
      <c r="SKH119" s="21"/>
      <c r="SKI119" s="21"/>
      <c r="SKJ119" s="21"/>
      <c r="SKK119" s="21"/>
      <c r="SKL119" s="21"/>
      <c r="SKM119" s="21"/>
      <c r="SKN119" s="21"/>
      <c r="SKO119" s="21"/>
      <c r="SKP119" s="21"/>
      <c r="SKQ119" s="21"/>
      <c r="SKR119" s="21"/>
      <c r="SKS119" s="21"/>
      <c r="SKT119" s="21"/>
      <c r="SKU119" s="21"/>
      <c r="SKV119" s="21"/>
      <c r="SKW119" s="21"/>
      <c r="SKX119" s="21"/>
      <c r="SKY119" s="21"/>
      <c r="SKZ119" s="21"/>
      <c r="SLA119" s="21"/>
      <c r="SLB119" s="21"/>
      <c r="SLC119" s="21"/>
      <c r="SLD119" s="21"/>
      <c r="SLE119" s="21"/>
      <c r="SLF119" s="21"/>
      <c r="SLG119" s="21"/>
      <c r="SLH119" s="21"/>
      <c r="SLI119" s="21"/>
      <c r="SLJ119" s="21"/>
      <c r="SLK119" s="21"/>
      <c r="SLL119" s="21"/>
      <c r="SLM119" s="21"/>
      <c r="SLN119" s="21"/>
      <c r="SLO119" s="21"/>
      <c r="SLP119" s="21"/>
      <c r="SLQ119" s="21"/>
      <c r="SLR119" s="21"/>
      <c r="SLS119" s="21"/>
      <c r="SLT119" s="21"/>
      <c r="SLU119" s="21"/>
      <c r="SLV119" s="21"/>
      <c r="SLW119" s="21"/>
      <c r="SLX119" s="21"/>
      <c r="SLY119" s="21"/>
      <c r="SLZ119" s="21"/>
      <c r="SMA119" s="21"/>
      <c r="SMB119" s="21"/>
      <c r="SMC119" s="21"/>
      <c r="SMD119" s="21"/>
      <c r="SME119" s="21"/>
      <c r="SMF119" s="21"/>
      <c r="SMG119" s="21"/>
      <c r="SMH119" s="21"/>
      <c r="SMI119" s="21"/>
      <c r="SMJ119" s="21"/>
      <c r="SMK119" s="21"/>
      <c r="SML119" s="21"/>
      <c r="SMM119" s="21"/>
      <c r="SMN119" s="21"/>
      <c r="SMO119" s="21"/>
      <c r="SMP119" s="21"/>
      <c r="SMQ119" s="21"/>
      <c r="SMR119" s="21"/>
      <c r="SMS119" s="21"/>
      <c r="SMT119" s="21"/>
      <c r="SMU119" s="21"/>
      <c r="SMV119" s="21"/>
      <c r="SMW119" s="21"/>
      <c r="SMX119" s="21"/>
      <c r="SMY119" s="21"/>
      <c r="SMZ119" s="21"/>
      <c r="SNA119" s="21"/>
      <c r="SNB119" s="21"/>
      <c r="SNC119" s="21"/>
      <c r="SND119" s="21"/>
      <c r="SNE119" s="21"/>
      <c r="SNF119" s="21"/>
      <c r="SNG119" s="21"/>
      <c r="SNH119" s="21"/>
      <c r="SNI119" s="21"/>
      <c r="SNJ119" s="21"/>
      <c r="SNK119" s="21"/>
      <c r="SNL119" s="21"/>
      <c r="SNM119" s="21"/>
      <c r="SNN119" s="21"/>
      <c r="SNO119" s="21"/>
      <c r="SNP119" s="21"/>
      <c r="SNQ119" s="21"/>
      <c r="SNR119" s="21"/>
      <c r="SNS119" s="21"/>
      <c r="SNT119" s="21"/>
      <c r="SNU119" s="21"/>
      <c r="SNV119" s="21"/>
      <c r="SNW119" s="21"/>
      <c r="SNX119" s="21"/>
      <c r="SNY119" s="21"/>
      <c r="SNZ119" s="21"/>
      <c r="SOA119" s="21"/>
      <c r="SOB119" s="21"/>
      <c r="SOC119" s="21"/>
      <c r="SOD119" s="21"/>
      <c r="SOE119" s="21"/>
      <c r="SOF119" s="21"/>
      <c r="SOG119" s="21"/>
      <c r="SOH119" s="21"/>
      <c r="SOI119" s="21"/>
      <c r="SOJ119" s="21"/>
      <c r="SOK119" s="21"/>
      <c r="SOL119" s="21"/>
      <c r="SOM119" s="21"/>
      <c r="SON119" s="21"/>
      <c r="SOO119" s="21"/>
      <c r="SOP119" s="21"/>
      <c r="SOQ119" s="21"/>
      <c r="SOR119" s="21"/>
      <c r="SOS119" s="21"/>
      <c r="SOT119" s="21"/>
      <c r="SOU119" s="21"/>
      <c r="SOV119" s="21"/>
      <c r="SOW119" s="21"/>
      <c r="SOX119" s="21"/>
      <c r="SOY119" s="21"/>
      <c r="SOZ119" s="21"/>
      <c r="SPA119" s="21"/>
      <c r="SPB119" s="21"/>
      <c r="SPC119" s="21"/>
      <c r="SPD119" s="21"/>
      <c r="SPE119" s="21"/>
      <c r="SPF119" s="21"/>
      <c r="SPG119" s="21"/>
      <c r="SPH119" s="21"/>
      <c r="SPI119" s="21"/>
      <c r="SPJ119" s="21"/>
      <c r="SPK119" s="21"/>
      <c r="SPL119" s="21"/>
      <c r="SPM119" s="21"/>
      <c r="SPN119" s="21"/>
      <c r="SPO119" s="21"/>
      <c r="SPP119" s="21"/>
      <c r="SPQ119" s="21"/>
      <c r="SPR119" s="21"/>
      <c r="SPS119" s="21"/>
      <c r="SPT119" s="21"/>
      <c r="SPU119" s="21"/>
      <c r="SPV119" s="21"/>
      <c r="SPW119" s="21"/>
      <c r="SPX119" s="21"/>
      <c r="SPY119" s="21"/>
      <c r="SPZ119" s="21"/>
      <c r="SQA119" s="21"/>
      <c r="SQB119" s="21"/>
      <c r="SQC119" s="21"/>
      <c r="SQD119" s="21"/>
      <c r="SQE119" s="21"/>
      <c r="SQF119" s="21"/>
      <c r="SQG119" s="21"/>
      <c r="SQH119" s="21"/>
      <c r="SQI119" s="21"/>
      <c r="SQJ119" s="21"/>
      <c r="SQK119" s="21"/>
      <c r="SQL119" s="21"/>
      <c r="SQM119" s="21"/>
      <c r="SQN119" s="21"/>
      <c r="SQO119" s="21"/>
      <c r="SQP119" s="21"/>
      <c r="SQQ119" s="21"/>
      <c r="SQR119" s="21"/>
      <c r="SQS119" s="21"/>
      <c r="SQT119" s="21"/>
      <c r="SQU119" s="21"/>
      <c r="SQV119" s="21"/>
      <c r="SQW119" s="21"/>
      <c r="SQX119" s="21"/>
      <c r="SQY119" s="21"/>
      <c r="SQZ119" s="21"/>
      <c r="SRA119" s="21"/>
      <c r="SRB119" s="21"/>
      <c r="SRC119" s="21"/>
      <c r="SRD119" s="21"/>
      <c r="SRE119" s="21"/>
      <c r="SRF119" s="21"/>
      <c r="SRG119" s="21"/>
      <c r="SRH119" s="21"/>
      <c r="SRI119" s="21"/>
      <c r="SRJ119" s="21"/>
      <c r="SRK119" s="21"/>
      <c r="SRL119" s="21"/>
      <c r="SRM119" s="21"/>
      <c r="SRN119" s="21"/>
      <c r="SRO119" s="21"/>
      <c r="SRP119" s="21"/>
      <c r="SRQ119" s="21"/>
      <c r="SRR119" s="21"/>
      <c r="SRS119" s="21"/>
      <c r="SRT119" s="21"/>
      <c r="SRU119" s="21"/>
      <c r="SRV119" s="21"/>
      <c r="SRW119" s="21"/>
      <c r="SRX119" s="21"/>
      <c r="SRY119" s="21"/>
      <c r="SRZ119" s="21"/>
      <c r="SSA119" s="21"/>
      <c r="SSB119" s="21"/>
      <c r="SSC119" s="21"/>
      <c r="SSD119" s="21"/>
      <c r="SSE119" s="21"/>
      <c r="SSF119" s="21"/>
      <c r="SSG119" s="21"/>
      <c r="SSH119" s="21"/>
      <c r="SSI119" s="21"/>
      <c r="SSJ119" s="21"/>
      <c r="SSK119" s="21"/>
      <c r="SSL119" s="21"/>
      <c r="SSM119" s="21"/>
      <c r="SSN119" s="21"/>
      <c r="SSO119" s="21"/>
      <c r="SSP119" s="21"/>
      <c r="SSQ119" s="21"/>
      <c r="SSR119" s="21"/>
      <c r="SSS119" s="21"/>
      <c r="SST119" s="21"/>
      <c r="SSU119" s="21"/>
      <c r="SSV119" s="21"/>
      <c r="SSW119" s="21"/>
      <c r="SSX119" s="21"/>
      <c r="SSY119" s="21"/>
      <c r="SSZ119" s="21"/>
      <c r="STA119" s="21"/>
      <c r="STB119" s="21"/>
      <c r="STC119" s="21"/>
      <c r="STD119" s="21"/>
      <c r="STE119" s="21"/>
      <c r="STF119" s="21"/>
      <c r="STG119" s="21"/>
      <c r="STH119" s="21"/>
      <c r="STI119" s="21"/>
      <c r="STJ119" s="21"/>
      <c r="STK119" s="21"/>
      <c r="STL119" s="21"/>
      <c r="STM119" s="21"/>
      <c r="STN119" s="21"/>
      <c r="STO119" s="21"/>
      <c r="STP119" s="21"/>
      <c r="STQ119" s="21"/>
      <c r="STR119" s="21"/>
      <c r="STS119" s="21"/>
      <c r="STT119" s="21"/>
      <c r="STU119" s="21"/>
      <c r="STV119" s="21"/>
      <c r="STW119" s="21"/>
      <c r="STX119" s="21"/>
      <c r="STY119" s="21"/>
      <c r="STZ119" s="21"/>
      <c r="SUA119" s="21"/>
      <c r="SUB119" s="21"/>
      <c r="SUC119" s="21"/>
      <c r="SUD119" s="21"/>
      <c r="SUE119" s="21"/>
      <c r="SUF119" s="21"/>
      <c r="SUG119" s="21"/>
      <c r="SUH119" s="21"/>
      <c r="SUI119" s="21"/>
      <c r="SUJ119" s="21"/>
      <c r="SUK119" s="21"/>
      <c r="SUL119" s="21"/>
      <c r="SUM119" s="21"/>
      <c r="SUN119" s="21"/>
      <c r="SUO119" s="21"/>
      <c r="SUP119" s="21"/>
      <c r="SUQ119" s="21"/>
      <c r="SUR119" s="21"/>
      <c r="SUS119" s="21"/>
      <c r="SUT119" s="21"/>
      <c r="SUU119" s="21"/>
      <c r="SUV119" s="21"/>
      <c r="SUW119" s="21"/>
      <c r="SUX119" s="21"/>
      <c r="SUY119" s="21"/>
      <c r="SUZ119" s="21"/>
      <c r="SVA119" s="21"/>
      <c r="SVB119" s="21"/>
      <c r="SVC119" s="21"/>
      <c r="SVD119" s="21"/>
      <c r="SVE119" s="21"/>
      <c r="SVF119" s="21"/>
      <c r="SVG119" s="21"/>
      <c r="SVH119" s="21"/>
      <c r="SVI119" s="21"/>
      <c r="SVJ119" s="21"/>
      <c r="SVK119" s="21"/>
      <c r="SVL119" s="21"/>
      <c r="SVM119" s="21"/>
      <c r="SVN119" s="21"/>
      <c r="SVO119" s="21"/>
      <c r="SVP119" s="21"/>
      <c r="SVQ119" s="21"/>
      <c r="SVR119" s="21"/>
      <c r="SVS119" s="21"/>
      <c r="SVT119" s="21"/>
      <c r="SVU119" s="21"/>
      <c r="SVV119" s="21"/>
      <c r="SVW119" s="21"/>
      <c r="SVX119" s="21"/>
      <c r="SVY119" s="21"/>
      <c r="SVZ119" s="21"/>
      <c r="SWA119" s="21"/>
      <c r="SWB119" s="21"/>
      <c r="SWC119" s="21"/>
      <c r="SWD119" s="21"/>
      <c r="SWE119" s="21"/>
      <c r="SWF119" s="21"/>
      <c r="SWG119" s="21"/>
      <c r="SWH119" s="21"/>
      <c r="SWI119" s="21"/>
      <c r="SWJ119" s="21"/>
      <c r="SWK119" s="21"/>
      <c r="SWL119" s="21"/>
      <c r="SWM119" s="21"/>
      <c r="SWN119" s="21"/>
      <c r="SWO119" s="21"/>
      <c r="SWP119" s="21"/>
      <c r="SWQ119" s="21"/>
      <c r="SWR119" s="21"/>
      <c r="SWS119" s="21"/>
      <c r="SWT119" s="21"/>
      <c r="SWU119" s="21"/>
      <c r="SWV119" s="21"/>
      <c r="SWW119" s="21"/>
      <c r="SWX119" s="21"/>
      <c r="SWY119" s="21"/>
      <c r="SWZ119" s="21"/>
      <c r="SXA119" s="21"/>
      <c r="SXB119" s="21"/>
      <c r="SXC119" s="21"/>
      <c r="SXD119" s="21"/>
      <c r="SXE119" s="21"/>
      <c r="SXF119" s="21"/>
      <c r="SXG119" s="21"/>
      <c r="SXH119" s="21"/>
      <c r="SXI119" s="21"/>
      <c r="SXJ119" s="21"/>
      <c r="SXK119" s="21"/>
      <c r="SXL119" s="21"/>
      <c r="SXM119" s="21"/>
      <c r="SXN119" s="21"/>
      <c r="SXO119" s="21"/>
      <c r="SXP119" s="21"/>
      <c r="SXQ119" s="21"/>
      <c r="SXR119" s="21"/>
      <c r="SXS119" s="21"/>
      <c r="SXT119" s="21"/>
      <c r="SXU119" s="21"/>
      <c r="SXV119" s="21"/>
      <c r="SXW119" s="21"/>
      <c r="SXX119" s="21"/>
      <c r="SXY119" s="21"/>
      <c r="SXZ119" s="21"/>
      <c r="SYA119" s="21"/>
      <c r="SYB119" s="21"/>
      <c r="SYC119" s="21"/>
      <c r="SYD119" s="21"/>
      <c r="SYE119" s="21"/>
      <c r="SYF119" s="21"/>
      <c r="SYG119" s="21"/>
      <c r="SYH119" s="21"/>
      <c r="SYI119" s="21"/>
      <c r="SYJ119" s="21"/>
      <c r="SYK119" s="21"/>
      <c r="SYL119" s="21"/>
      <c r="SYM119" s="21"/>
      <c r="SYN119" s="21"/>
      <c r="SYO119" s="21"/>
      <c r="SYP119" s="21"/>
      <c r="SYQ119" s="21"/>
      <c r="SYR119" s="21"/>
      <c r="SYS119" s="21"/>
      <c r="SYT119" s="21"/>
      <c r="SYU119" s="21"/>
      <c r="SYV119" s="21"/>
      <c r="SYW119" s="21"/>
      <c r="SYX119" s="21"/>
      <c r="SYY119" s="21"/>
      <c r="SYZ119" s="21"/>
      <c r="SZA119" s="21"/>
      <c r="SZB119" s="21"/>
      <c r="SZC119" s="21"/>
      <c r="SZD119" s="21"/>
      <c r="SZE119" s="21"/>
      <c r="SZF119" s="21"/>
      <c r="SZG119" s="21"/>
      <c r="SZH119" s="21"/>
      <c r="SZI119" s="21"/>
      <c r="SZJ119" s="21"/>
      <c r="SZK119" s="21"/>
      <c r="SZL119" s="21"/>
      <c r="SZM119" s="21"/>
      <c r="SZN119" s="21"/>
      <c r="SZO119" s="21"/>
      <c r="SZP119" s="21"/>
      <c r="SZQ119" s="21"/>
      <c r="SZR119" s="21"/>
      <c r="SZS119" s="21"/>
      <c r="SZT119" s="21"/>
      <c r="SZU119" s="21"/>
      <c r="SZV119" s="21"/>
      <c r="SZW119" s="21"/>
      <c r="SZX119" s="21"/>
      <c r="SZY119" s="21"/>
      <c r="SZZ119" s="21"/>
      <c r="TAA119" s="21"/>
      <c r="TAB119" s="21"/>
      <c r="TAC119" s="21"/>
      <c r="TAD119" s="21"/>
      <c r="TAE119" s="21"/>
      <c r="TAF119" s="21"/>
      <c r="TAG119" s="21"/>
      <c r="TAH119" s="21"/>
      <c r="TAI119" s="21"/>
      <c r="TAJ119" s="21"/>
      <c r="TAK119" s="21"/>
      <c r="TAL119" s="21"/>
      <c r="TAM119" s="21"/>
      <c r="TAN119" s="21"/>
      <c r="TAO119" s="21"/>
      <c r="TAP119" s="21"/>
      <c r="TAQ119" s="21"/>
      <c r="TAR119" s="21"/>
      <c r="TAS119" s="21"/>
      <c r="TAT119" s="21"/>
      <c r="TAU119" s="21"/>
      <c r="TAV119" s="21"/>
      <c r="TAW119" s="21"/>
      <c r="TAX119" s="21"/>
      <c r="TAY119" s="21"/>
      <c r="TAZ119" s="21"/>
      <c r="TBA119" s="21"/>
      <c r="TBB119" s="21"/>
      <c r="TBC119" s="21"/>
      <c r="TBD119" s="21"/>
      <c r="TBE119" s="21"/>
      <c r="TBF119" s="21"/>
      <c r="TBG119" s="21"/>
      <c r="TBH119" s="21"/>
      <c r="TBI119" s="21"/>
      <c r="TBJ119" s="21"/>
      <c r="TBK119" s="21"/>
      <c r="TBL119" s="21"/>
      <c r="TBM119" s="21"/>
      <c r="TBN119" s="21"/>
      <c r="TBO119" s="21"/>
      <c r="TBP119" s="21"/>
      <c r="TBQ119" s="21"/>
      <c r="TBR119" s="21"/>
      <c r="TBS119" s="21"/>
      <c r="TBT119" s="21"/>
      <c r="TBU119" s="21"/>
      <c r="TBV119" s="21"/>
      <c r="TBW119" s="21"/>
      <c r="TBX119" s="21"/>
      <c r="TBY119" s="21"/>
      <c r="TBZ119" s="21"/>
      <c r="TCA119" s="21"/>
      <c r="TCB119" s="21"/>
      <c r="TCC119" s="21"/>
      <c r="TCD119" s="21"/>
      <c r="TCE119" s="21"/>
      <c r="TCF119" s="21"/>
      <c r="TCG119" s="21"/>
      <c r="TCH119" s="21"/>
      <c r="TCI119" s="21"/>
      <c r="TCJ119" s="21"/>
      <c r="TCK119" s="21"/>
      <c r="TCL119" s="21"/>
      <c r="TCM119" s="21"/>
      <c r="TCN119" s="21"/>
      <c r="TCO119" s="21"/>
      <c r="TCP119" s="21"/>
      <c r="TCQ119" s="21"/>
      <c r="TCR119" s="21"/>
      <c r="TCS119" s="21"/>
      <c r="TCT119" s="21"/>
      <c r="TCU119" s="21"/>
      <c r="TCV119" s="21"/>
      <c r="TCW119" s="21"/>
      <c r="TCX119" s="21"/>
      <c r="TCY119" s="21"/>
      <c r="TCZ119" s="21"/>
      <c r="TDA119" s="21"/>
      <c r="TDB119" s="21"/>
      <c r="TDC119" s="21"/>
      <c r="TDD119" s="21"/>
      <c r="TDE119" s="21"/>
      <c r="TDF119" s="21"/>
      <c r="TDG119" s="21"/>
      <c r="TDH119" s="21"/>
      <c r="TDI119" s="21"/>
      <c r="TDJ119" s="21"/>
      <c r="TDK119" s="21"/>
      <c r="TDL119" s="21"/>
      <c r="TDM119" s="21"/>
      <c r="TDN119" s="21"/>
      <c r="TDO119" s="21"/>
      <c r="TDP119" s="21"/>
      <c r="TDQ119" s="21"/>
      <c r="TDR119" s="21"/>
      <c r="TDS119" s="21"/>
      <c r="TDT119" s="21"/>
      <c r="TDU119" s="21"/>
      <c r="TDV119" s="21"/>
      <c r="TDW119" s="21"/>
      <c r="TDX119" s="21"/>
      <c r="TDY119" s="21"/>
      <c r="TDZ119" s="21"/>
      <c r="TEA119" s="21"/>
      <c r="TEB119" s="21"/>
      <c r="TEC119" s="21"/>
      <c r="TED119" s="21"/>
      <c r="TEE119" s="21"/>
      <c r="TEF119" s="21"/>
      <c r="TEG119" s="21"/>
      <c r="TEH119" s="21"/>
      <c r="TEI119" s="21"/>
      <c r="TEJ119" s="21"/>
      <c r="TEK119" s="21"/>
      <c r="TEL119" s="21"/>
      <c r="TEM119" s="21"/>
      <c r="TEN119" s="21"/>
      <c r="TEO119" s="21"/>
      <c r="TEP119" s="21"/>
      <c r="TEQ119" s="21"/>
      <c r="TER119" s="21"/>
      <c r="TES119" s="21"/>
      <c r="TET119" s="21"/>
      <c r="TEU119" s="21"/>
      <c r="TEV119" s="21"/>
      <c r="TEW119" s="21"/>
      <c r="TEX119" s="21"/>
      <c r="TEY119" s="21"/>
      <c r="TEZ119" s="21"/>
      <c r="TFA119" s="21"/>
      <c r="TFB119" s="21"/>
      <c r="TFC119" s="21"/>
      <c r="TFD119" s="21"/>
      <c r="TFE119" s="21"/>
      <c r="TFF119" s="21"/>
      <c r="TFG119" s="21"/>
      <c r="TFH119" s="21"/>
      <c r="TFI119" s="21"/>
      <c r="TFJ119" s="21"/>
      <c r="TFK119" s="21"/>
      <c r="TFL119" s="21"/>
      <c r="TFM119" s="21"/>
      <c r="TFN119" s="21"/>
      <c r="TFO119" s="21"/>
      <c r="TFP119" s="21"/>
      <c r="TFQ119" s="21"/>
      <c r="TFR119" s="21"/>
      <c r="TFS119" s="21"/>
      <c r="TFT119" s="21"/>
      <c r="TFU119" s="21"/>
      <c r="TFV119" s="21"/>
      <c r="TFW119" s="21"/>
      <c r="TFX119" s="21"/>
      <c r="TFY119" s="21"/>
      <c r="TFZ119" s="21"/>
      <c r="TGA119" s="21"/>
      <c r="TGB119" s="21"/>
      <c r="TGC119" s="21"/>
      <c r="TGD119" s="21"/>
      <c r="TGE119" s="21"/>
      <c r="TGF119" s="21"/>
      <c r="TGG119" s="21"/>
      <c r="TGH119" s="21"/>
      <c r="TGI119" s="21"/>
      <c r="TGJ119" s="21"/>
      <c r="TGK119" s="21"/>
      <c r="TGL119" s="21"/>
      <c r="TGM119" s="21"/>
      <c r="TGN119" s="21"/>
      <c r="TGO119" s="21"/>
      <c r="TGP119" s="21"/>
      <c r="TGQ119" s="21"/>
      <c r="TGR119" s="21"/>
      <c r="TGS119" s="21"/>
      <c r="TGT119" s="21"/>
      <c r="TGU119" s="21"/>
      <c r="TGV119" s="21"/>
      <c r="TGW119" s="21"/>
      <c r="TGX119" s="21"/>
      <c r="TGY119" s="21"/>
      <c r="TGZ119" s="21"/>
      <c r="THA119" s="21"/>
      <c r="THB119" s="21"/>
      <c r="THC119" s="21"/>
      <c r="THD119" s="21"/>
      <c r="THE119" s="21"/>
      <c r="THF119" s="21"/>
      <c r="THG119" s="21"/>
      <c r="THH119" s="21"/>
      <c r="THI119" s="21"/>
      <c r="THJ119" s="21"/>
      <c r="THK119" s="21"/>
      <c r="THL119" s="21"/>
      <c r="THM119" s="21"/>
      <c r="THN119" s="21"/>
      <c r="THO119" s="21"/>
      <c r="THP119" s="21"/>
      <c r="THQ119" s="21"/>
      <c r="THR119" s="21"/>
      <c r="THS119" s="21"/>
      <c r="THT119" s="21"/>
      <c r="THU119" s="21"/>
      <c r="THV119" s="21"/>
      <c r="THW119" s="21"/>
      <c r="THX119" s="21"/>
      <c r="THY119" s="21"/>
      <c r="THZ119" s="21"/>
      <c r="TIA119" s="21"/>
      <c r="TIB119" s="21"/>
      <c r="TIC119" s="21"/>
      <c r="TID119" s="21"/>
      <c r="TIE119" s="21"/>
      <c r="TIF119" s="21"/>
      <c r="TIG119" s="21"/>
      <c r="TIH119" s="21"/>
      <c r="TII119" s="21"/>
      <c r="TIJ119" s="21"/>
      <c r="TIK119" s="21"/>
      <c r="TIL119" s="21"/>
      <c r="TIM119" s="21"/>
      <c r="TIN119" s="21"/>
      <c r="TIO119" s="21"/>
      <c r="TIP119" s="21"/>
      <c r="TIQ119" s="21"/>
      <c r="TIR119" s="21"/>
      <c r="TIS119" s="21"/>
      <c r="TIT119" s="21"/>
      <c r="TIU119" s="21"/>
      <c r="TIV119" s="21"/>
      <c r="TIW119" s="21"/>
      <c r="TIX119" s="21"/>
      <c r="TIY119" s="21"/>
      <c r="TIZ119" s="21"/>
      <c r="TJA119" s="21"/>
      <c r="TJB119" s="21"/>
      <c r="TJC119" s="21"/>
      <c r="TJD119" s="21"/>
      <c r="TJE119" s="21"/>
      <c r="TJF119" s="21"/>
      <c r="TJG119" s="21"/>
      <c r="TJH119" s="21"/>
      <c r="TJI119" s="21"/>
      <c r="TJJ119" s="21"/>
      <c r="TJK119" s="21"/>
      <c r="TJL119" s="21"/>
      <c r="TJM119" s="21"/>
      <c r="TJN119" s="21"/>
      <c r="TJO119" s="21"/>
      <c r="TJP119" s="21"/>
      <c r="TJQ119" s="21"/>
      <c r="TJR119" s="21"/>
      <c r="TJS119" s="21"/>
      <c r="TJT119" s="21"/>
      <c r="TJU119" s="21"/>
      <c r="TJV119" s="21"/>
      <c r="TJW119" s="21"/>
      <c r="TJX119" s="21"/>
      <c r="TJY119" s="21"/>
      <c r="TJZ119" s="21"/>
      <c r="TKA119" s="21"/>
      <c r="TKB119" s="21"/>
      <c r="TKC119" s="21"/>
      <c r="TKD119" s="21"/>
      <c r="TKE119" s="21"/>
      <c r="TKF119" s="21"/>
      <c r="TKG119" s="21"/>
      <c r="TKH119" s="21"/>
      <c r="TKI119" s="21"/>
      <c r="TKJ119" s="21"/>
      <c r="TKK119" s="21"/>
      <c r="TKL119" s="21"/>
      <c r="TKM119" s="21"/>
      <c r="TKN119" s="21"/>
      <c r="TKO119" s="21"/>
      <c r="TKP119" s="21"/>
      <c r="TKQ119" s="21"/>
      <c r="TKR119" s="21"/>
      <c r="TKS119" s="21"/>
      <c r="TKT119" s="21"/>
      <c r="TKU119" s="21"/>
      <c r="TKV119" s="21"/>
      <c r="TKW119" s="21"/>
      <c r="TKX119" s="21"/>
      <c r="TKY119" s="21"/>
      <c r="TKZ119" s="21"/>
      <c r="TLA119" s="21"/>
      <c r="TLB119" s="21"/>
      <c r="TLC119" s="21"/>
      <c r="TLD119" s="21"/>
      <c r="TLE119" s="21"/>
      <c r="TLF119" s="21"/>
      <c r="TLG119" s="21"/>
      <c r="TLH119" s="21"/>
      <c r="TLI119" s="21"/>
      <c r="TLJ119" s="21"/>
      <c r="TLK119" s="21"/>
      <c r="TLL119" s="21"/>
      <c r="TLM119" s="21"/>
      <c r="TLN119" s="21"/>
      <c r="TLO119" s="21"/>
      <c r="TLP119" s="21"/>
      <c r="TLQ119" s="21"/>
      <c r="TLR119" s="21"/>
      <c r="TLS119" s="21"/>
      <c r="TLT119" s="21"/>
      <c r="TLU119" s="21"/>
      <c r="TLV119" s="21"/>
      <c r="TLW119" s="21"/>
      <c r="TLX119" s="21"/>
      <c r="TLY119" s="21"/>
      <c r="TLZ119" s="21"/>
      <c r="TMA119" s="21"/>
      <c r="TMB119" s="21"/>
      <c r="TMC119" s="21"/>
      <c r="TMD119" s="21"/>
      <c r="TME119" s="21"/>
      <c r="TMF119" s="21"/>
      <c r="TMG119" s="21"/>
      <c r="TMH119" s="21"/>
      <c r="TMI119" s="21"/>
      <c r="TMJ119" s="21"/>
      <c r="TMK119" s="21"/>
      <c r="TML119" s="21"/>
      <c r="TMM119" s="21"/>
      <c r="TMN119" s="21"/>
      <c r="TMO119" s="21"/>
      <c r="TMP119" s="21"/>
      <c r="TMQ119" s="21"/>
      <c r="TMR119" s="21"/>
      <c r="TMS119" s="21"/>
      <c r="TMT119" s="21"/>
      <c r="TMU119" s="21"/>
      <c r="TMV119" s="21"/>
      <c r="TMW119" s="21"/>
      <c r="TMX119" s="21"/>
      <c r="TMY119" s="21"/>
      <c r="TMZ119" s="21"/>
      <c r="TNA119" s="21"/>
      <c r="TNB119" s="21"/>
      <c r="TNC119" s="21"/>
      <c r="TND119" s="21"/>
      <c r="TNE119" s="21"/>
      <c r="TNF119" s="21"/>
      <c r="TNG119" s="21"/>
      <c r="TNH119" s="21"/>
      <c r="TNI119" s="21"/>
      <c r="TNJ119" s="21"/>
      <c r="TNK119" s="21"/>
      <c r="TNL119" s="21"/>
      <c r="TNM119" s="21"/>
      <c r="TNN119" s="21"/>
      <c r="TNO119" s="21"/>
      <c r="TNP119" s="21"/>
      <c r="TNQ119" s="21"/>
      <c r="TNR119" s="21"/>
      <c r="TNS119" s="21"/>
      <c r="TNT119" s="21"/>
      <c r="TNU119" s="21"/>
      <c r="TNV119" s="21"/>
      <c r="TNW119" s="21"/>
      <c r="TNX119" s="21"/>
      <c r="TNY119" s="21"/>
      <c r="TNZ119" s="21"/>
      <c r="TOA119" s="21"/>
      <c r="TOB119" s="21"/>
      <c r="TOC119" s="21"/>
      <c r="TOD119" s="21"/>
      <c r="TOE119" s="21"/>
      <c r="TOF119" s="21"/>
      <c r="TOG119" s="21"/>
      <c r="TOH119" s="21"/>
      <c r="TOI119" s="21"/>
      <c r="TOJ119" s="21"/>
      <c r="TOK119" s="21"/>
      <c r="TOL119" s="21"/>
      <c r="TOM119" s="21"/>
      <c r="TON119" s="21"/>
      <c r="TOO119" s="21"/>
      <c r="TOP119" s="21"/>
      <c r="TOQ119" s="21"/>
      <c r="TOR119" s="21"/>
      <c r="TOS119" s="21"/>
      <c r="TOT119" s="21"/>
      <c r="TOU119" s="21"/>
      <c r="TOV119" s="21"/>
      <c r="TOW119" s="21"/>
      <c r="TOX119" s="21"/>
      <c r="TOY119" s="21"/>
      <c r="TOZ119" s="21"/>
      <c r="TPA119" s="21"/>
      <c r="TPB119" s="21"/>
      <c r="TPC119" s="21"/>
      <c r="TPD119" s="21"/>
      <c r="TPE119" s="21"/>
      <c r="TPF119" s="21"/>
      <c r="TPG119" s="21"/>
      <c r="TPH119" s="21"/>
      <c r="TPI119" s="21"/>
      <c r="TPJ119" s="21"/>
      <c r="TPK119" s="21"/>
      <c r="TPL119" s="21"/>
      <c r="TPM119" s="21"/>
      <c r="TPN119" s="21"/>
      <c r="TPO119" s="21"/>
      <c r="TPP119" s="21"/>
      <c r="TPQ119" s="21"/>
      <c r="TPR119" s="21"/>
      <c r="TPS119" s="21"/>
      <c r="TPT119" s="21"/>
      <c r="TPU119" s="21"/>
      <c r="TPV119" s="21"/>
      <c r="TPW119" s="21"/>
      <c r="TPX119" s="21"/>
      <c r="TPY119" s="21"/>
      <c r="TPZ119" s="21"/>
      <c r="TQA119" s="21"/>
      <c r="TQB119" s="21"/>
      <c r="TQC119" s="21"/>
      <c r="TQD119" s="21"/>
      <c r="TQE119" s="21"/>
      <c r="TQF119" s="21"/>
      <c r="TQG119" s="21"/>
      <c r="TQH119" s="21"/>
      <c r="TQI119" s="21"/>
      <c r="TQJ119" s="21"/>
      <c r="TQK119" s="21"/>
      <c r="TQL119" s="21"/>
      <c r="TQM119" s="21"/>
      <c r="TQN119" s="21"/>
      <c r="TQO119" s="21"/>
      <c r="TQP119" s="21"/>
      <c r="TQQ119" s="21"/>
      <c r="TQR119" s="21"/>
      <c r="TQS119" s="21"/>
      <c r="TQT119" s="21"/>
      <c r="TQU119" s="21"/>
      <c r="TQV119" s="21"/>
      <c r="TQW119" s="21"/>
      <c r="TQX119" s="21"/>
      <c r="TQY119" s="21"/>
      <c r="TQZ119" s="21"/>
      <c r="TRA119" s="21"/>
      <c r="TRB119" s="21"/>
      <c r="TRC119" s="21"/>
      <c r="TRD119" s="21"/>
      <c r="TRE119" s="21"/>
      <c r="TRF119" s="21"/>
      <c r="TRG119" s="21"/>
      <c r="TRH119" s="21"/>
      <c r="TRI119" s="21"/>
      <c r="TRJ119" s="21"/>
      <c r="TRK119" s="21"/>
      <c r="TRL119" s="21"/>
      <c r="TRM119" s="21"/>
      <c r="TRN119" s="21"/>
      <c r="TRO119" s="21"/>
      <c r="TRP119" s="21"/>
      <c r="TRQ119" s="21"/>
      <c r="TRR119" s="21"/>
      <c r="TRS119" s="21"/>
      <c r="TRT119" s="21"/>
      <c r="TRU119" s="21"/>
      <c r="TRV119" s="21"/>
      <c r="TRW119" s="21"/>
      <c r="TRX119" s="21"/>
      <c r="TRY119" s="21"/>
      <c r="TRZ119" s="21"/>
      <c r="TSA119" s="21"/>
      <c r="TSB119" s="21"/>
      <c r="TSC119" s="21"/>
      <c r="TSD119" s="21"/>
      <c r="TSE119" s="21"/>
      <c r="TSF119" s="21"/>
      <c r="TSG119" s="21"/>
      <c r="TSH119" s="21"/>
      <c r="TSI119" s="21"/>
      <c r="TSJ119" s="21"/>
      <c r="TSK119" s="21"/>
      <c r="TSL119" s="21"/>
      <c r="TSM119" s="21"/>
      <c r="TSN119" s="21"/>
      <c r="TSO119" s="21"/>
      <c r="TSP119" s="21"/>
      <c r="TSQ119" s="21"/>
      <c r="TSR119" s="21"/>
      <c r="TSS119" s="21"/>
      <c r="TST119" s="21"/>
      <c r="TSU119" s="21"/>
      <c r="TSV119" s="21"/>
      <c r="TSW119" s="21"/>
      <c r="TSX119" s="21"/>
      <c r="TSY119" s="21"/>
      <c r="TSZ119" s="21"/>
      <c r="TTA119" s="21"/>
      <c r="TTB119" s="21"/>
      <c r="TTC119" s="21"/>
      <c r="TTD119" s="21"/>
      <c r="TTE119" s="21"/>
      <c r="TTF119" s="21"/>
      <c r="TTG119" s="21"/>
      <c r="TTH119" s="21"/>
      <c r="TTI119" s="21"/>
      <c r="TTJ119" s="21"/>
      <c r="TTK119" s="21"/>
      <c r="TTL119" s="21"/>
      <c r="TTM119" s="21"/>
      <c r="TTN119" s="21"/>
      <c r="TTO119" s="21"/>
      <c r="TTP119" s="21"/>
      <c r="TTQ119" s="21"/>
      <c r="TTR119" s="21"/>
      <c r="TTS119" s="21"/>
      <c r="TTT119" s="21"/>
      <c r="TTU119" s="21"/>
      <c r="TTV119" s="21"/>
      <c r="TTW119" s="21"/>
      <c r="TTX119" s="21"/>
      <c r="TTY119" s="21"/>
      <c r="TTZ119" s="21"/>
      <c r="TUA119" s="21"/>
      <c r="TUB119" s="21"/>
      <c r="TUC119" s="21"/>
      <c r="TUD119" s="21"/>
      <c r="TUE119" s="21"/>
      <c r="TUF119" s="21"/>
      <c r="TUG119" s="21"/>
      <c r="TUH119" s="21"/>
      <c r="TUI119" s="21"/>
      <c r="TUJ119" s="21"/>
      <c r="TUK119" s="21"/>
      <c r="TUL119" s="21"/>
      <c r="TUM119" s="21"/>
      <c r="TUN119" s="21"/>
      <c r="TUO119" s="21"/>
      <c r="TUP119" s="21"/>
      <c r="TUQ119" s="21"/>
      <c r="TUR119" s="21"/>
      <c r="TUS119" s="21"/>
      <c r="TUT119" s="21"/>
      <c r="TUU119" s="21"/>
      <c r="TUV119" s="21"/>
      <c r="TUW119" s="21"/>
      <c r="TUX119" s="21"/>
      <c r="TUY119" s="21"/>
      <c r="TUZ119" s="21"/>
      <c r="TVA119" s="21"/>
      <c r="TVB119" s="21"/>
      <c r="TVC119" s="21"/>
      <c r="TVD119" s="21"/>
      <c r="TVE119" s="21"/>
      <c r="TVF119" s="21"/>
      <c r="TVG119" s="21"/>
      <c r="TVH119" s="21"/>
      <c r="TVI119" s="21"/>
      <c r="TVJ119" s="21"/>
      <c r="TVK119" s="21"/>
      <c r="TVL119" s="21"/>
      <c r="TVM119" s="21"/>
      <c r="TVN119" s="21"/>
      <c r="TVO119" s="21"/>
      <c r="TVP119" s="21"/>
      <c r="TVQ119" s="21"/>
      <c r="TVR119" s="21"/>
      <c r="TVS119" s="21"/>
      <c r="TVT119" s="21"/>
      <c r="TVU119" s="21"/>
      <c r="TVV119" s="21"/>
      <c r="TVW119" s="21"/>
      <c r="TVX119" s="21"/>
      <c r="TVY119" s="21"/>
      <c r="TVZ119" s="21"/>
      <c r="TWA119" s="21"/>
      <c r="TWB119" s="21"/>
      <c r="TWC119" s="21"/>
      <c r="TWD119" s="21"/>
      <c r="TWE119" s="21"/>
      <c r="TWF119" s="21"/>
      <c r="TWG119" s="21"/>
      <c r="TWH119" s="21"/>
      <c r="TWI119" s="21"/>
      <c r="TWJ119" s="21"/>
      <c r="TWK119" s="21"/>
      <c r="TWL119" s="21"/>
      <c r="TWM119" s="21"/>
      <c r="TWN119" s="21"/>
      <c r="TWO119" s="21"/>
      <c r="TWP119" s="21"/>
      <c r="TWQ119" s="21"/>
      <c r="TWR119" s="21"/>
      <c r="TWS119" s="21"/>
      <c r="TWT119" s="21"/>
      <c r="TWU119" s="21"/>
      <c r="TWV119" s="21"/>
      <c r="TWW119" s="21"/>
      <c r="TWX119" s="21"/>
      <c r="TWY119" s="21"/>
      <c r="TWZ119" s="21"/>
      <c r="TXA119" s="21"/>
      <c r="TXB119" s="21"/>
      <c r="TXC119" s="21"/>
      <c r="TXD119" s="21"/>
      <c r="TXE119" s="21"/>
      <c r="TXF119" s="21"/>
      <c r="TXG119" s="21"/>
      <c r="TXH119" s="21"/>
      <c r="TXI119" s="21"/>
      <c r="TXJ119" s="21"/>
      <c r="TXK119" s="21"/>
      <c r="TXL119" s="21"/>
      <c r="TXM119" s="21"/>
      <c r="TXN119" s="21"/>
      <c r="TXO119" s="21"/>
      <c r="TXP119" s="21"/>
      <c r="TXQ119" s="21"/>
      <c r="TXR119" s="21"/>
      <c r="TXS119" s="21"/>
      <c r="TXT119" s="21"/>
      <c r="TXU119" s="21"/>
      <c r="TXV119" s="21"/>
      <c r="TXW119" s="21"/>
      <c r="TXX119" s="21"/>
      <c r="TXY119" s="21"/>
      <c r="TXZ119" s="21"/>
      <c r="TYA119" s="21"/>
      <c r="TYB119" s="21"/>
      <c r="TYC119" s="21"/>
      <c r="TYD119" s="21"/>
      <c r="TYE119" s="21"/>
      <c r="TYF119" s="21"/>
      <c r="TYG119" s="21"/>
      <c r="TYH119" s="21"/>
      <c r="TYI119" s="21"/>
      <c r="TYJ119" s="21"/>
      <c r="TYK119" s="21"/>
      <c r="TYL119" s="21"/>
      <c r="TYM119" s="21"/>
      <c r="TYN119" s="21"/>
      <c r="TYO119" s="21"/>
      <c r="TYP119" s="21"/>
      <c r="TYQ119" s="21"/>
      <c r="TYR119" s="21"/>
      <c r="TYS119" s="21"/>
      <c r="TYT119" s="21"/>
      <c r="TYU119" s="21"/>
      <c r="TYV119" s="21"/>
      <c r="TYW119" s="21"/>
      <c r="TYX119" s="21"/>
      <c r="TYY119" s="21"/>
      <c r="TYZ119" s="21"/>
      <c r="TZA119" s="21"/>
      <c r="TZB119" s="21"/>
      <c r="TZC119" s="21"/>
      <c r="TZD119" s="21"/>
      <c r="TZE119" s="21"/>
      <c r="TZF119" s="21"/>
      <c r="TZG119" s="21"/>
      <c r="TZH119" s="21"/>
      <c r="TZI119" s="21"/>
      <c r="TZJ119" s="21"/>
      <c r="TZK119" s="21"/>
      <c r="TZL119" s="21"/>
      <c r="TZM119" s="21"/>
      <c r="TZN119" s="21"/>
      <c r="TZO119" s="21"/>
      <c r="TZP119" s="21"/>
      <c r="TZQ119" s="21"/>
      <c r="TZR119" s="21"/>
      <c r="TZS119" s="21"/>
      <c r="TZT119" s="21"/>
      <c r="TZU119" s="21"/>
      <c r="TZV119" s="21"/>
      <c r="TZW119" s="21"/>
      <c r="TZX119" s="21"/>
      <c r="TZY119" s="21"/>
      <c r="TZZ119" s="21"/>
      <c r="UAA119" s="21"/>
      <c r="UAB119" s="21"/>
      <c r="UAC119" s="21"/>
      <c r="UAD119" s="21"/>
      <c r="UAE119" s="21"/>
      <c r="UAF119" s="21"/>
      <c r="UAG119" s="21"/>
      <c r="UAH119" s="21"/>
      <c r="UAI119" s="21"/>
      <c r="UAJ119" s="21"/>
      <c r="UAK119" s="21"/>
      <c r="UAL119" s="21"/>
      <c r="UAM119" s="21"/>
      <c r="UAN119" s="21"/>
      <c r="UAO119" s="21"/>
      <c r="UAP119" s="21"/>
      <c r="UAQ119" s="21"/>
      <c r="UAR119" s="21"/>
      <c r="UAS119" s="21"/>
      <c r="UAT119" s="21"/>
      <c r="UAU119" s="21"/>
      <c r="UAV119" s="21"/>
      <c r="UAW119" s="21"/>
      <c r="UAX119" s="21"/>
      <c r="UAY119" s="21"/>
      <c r="UAZ119" s="21"/>
      <c r="UBA119" s="21"/>
      <c r="UBB119" s="21"/>
      <c r="UBC119" s="21"/>
      <c r="UBD119" s="21"/>
      <c r="UBE119" s="21"/>
      <c r="UBF119" s="21"/>
      <c r="UBG119" s="21"/>
      <c r="UBH119" s="21"/>
      <c r="UBI119" s="21"/>
      <c r="UBJ119" s="21"/>
      <c r="UBK119" s="21"/>
      <c r="UBL119" s="21"/>
      <c r="UBM119" s="21"/>
      <c r="UBN119" s="21"/>
      <c r="UBO119" s="21"/>
      <c r="UBP119" s="21"/>
      <c r="UBQ119" s="21"/>
      <c r="UBR119" s="21"/>
      <c r="UBS119" s="21"/>
      <c r="UBT119" s="21"/>
      <c r="UBU119" s="21"/>
      <c r="UBV119" s="21"/>
      <c r="UBW119" s="21"/>
      <c r="UBX119" s="21"/>
      <c r="UBY119" s="21"/>
      <c r="UBZ119" s="21"/>
      <c r="UCA119" s="21"/>
      <c r="UCB119" s="21"/>
      <c r="UCC119" s="21"/>
      <c r="UCD119" s="21"/>
      <c r="UCE119" s="21"/>
      <c r="UCF119" s="21"/>
      <c r="UCG119" s="21"/>
      <c r="UCH119" s="21"/>
      <c r="UCI119" s="21"/>
      <c r="UCJ119" s="21"/>
      <c r="UCK119" s="21"/>
      <c r="UCL119" s="21"/>
      <c r="UCM119" s="21"/>
      <c r="UCN119" s="21"/>
      <c r="UCO119" s="21"/>
      <c r="UCP119" s="21"/>
      <c r="UCQ119" s="21"/>
      <c r="UCR119" s="21"/>
      <c r="UCS119" s="21"/>
      <c r="UCT119" s="21"/>
      <c r="UCU119" s="21"/>
      <c r="UCV119" s="21"/>
      <c r="UCW119" s="21"/>
      <c r="UCX119" s="21"/>
      <c r="UCY119" s="21"/>
      <c r="UCZ119" s="21"/>
      <c r="UDA119" s="21"/>
      <c r="UDB119" s="21"/>
      <c r="UDC119" s="21"/>
      <c r="UDD119" s="21"/>
      <c r="UDE119" s="21"/>
      <c r="UDF119" s="21"/>
      <c r="UDG119" s="21"/>
      <c r="UDH119" s="21"/>
      <c r="UDI119" s="21"/>
      <c r="UDJ119" s="21"/>
      <c r="UDK119" s="21"/>
      <c r="UDL119" s="21"/>
      <c r="UDM119" s="21"/>
      <c r="UDN119" s="21"/>
      <c r="UDO119" s="21"/>
      <c r="UDP119" s="21"/>
      <c r="UDQ119" s="21"/>
      <c r="UDR119" s="21"/>
      <c r="UDS119" s="21"/>
      <c r="UDT119" s="21"/>
      <c r="UDU119" s="21"/>
      <c r="UDV119" s="21"/>
      <c r="UDW119" s="21"/>
      <c r="UDX119" s="21"/>
      <c r="UDY119" s="21"/>
      <c r="UDZ119" s="21"/>
      <c r="UEA119" s="21"/>
      <c r="UEB119" s="21"/>
      <c r="UEC119" s="21"/>
      <c r="UED119" s="21"/>
      <c r="UEE119" s="21"/>
      <c r="UEF119" s="21"/>
      <c r="UEG119" s="21"/>
      <c r="UEH119" s="21"/>
      <c r="UEI119" s="21"/>
      <c r="UEJ119" s="21"/>
      <c r="UEK119" s="21"/>
      <c r="UEL119" s="21"/>
      <c r="UEM119" s="21"/>
      <c r="UEN119" s="21"/>
      <c r="UEO119" s="21"/>
      <c r="UEP119" s="21"/>
      <c r="UEQ119" s="21"/>
      <c r="UER119" s="21"/>
      <c r="UES119" s="21"/>
      <c r="UET119" s="21"/>
      <c r="UEU119" s="21"/>
      <c r="UEV119" s="21"/>
      <c r="UEW119" s="21"/>
      <c r="UEX119" s="21"/>
      <c r="UEY119" s="21"/>
      <c r="UEZ119" s="21"/>
      <c r="UFA119" s="21"/>
      <c r="UFB119" s="21"/>
      <c r="UFC119" s="21"/>
      <c r="UFD119" s="21"/>
      <c r="UFE119" s="21"/>
      <c r="UFF119" s="21"/>
      <c r="UFG119" s="21"/>
      <c r="UFH119" s="21"/>
      <c r="UFI119" s="21"/>
      <c r="UFJ119" s="21"/>
      <c r="UFK119" s="21"/>
      <c r="UFL119" s="21"/>
      <c r="UFM119" s="21"/>
      <c r="UFN119" s="21"/>
      <c r="UFO119" s="21"/>
      <c r="UFP119" s="21"/>
      <c r="UFQ119" s="21"/>
      <c r="UFR119" s="21"/>
      <c r="UFS119" s="21"/>
      <c r="UFT119" s="21"/>
      <c r="UFU119" s="21"/>
      <c r="UFV119" s="21"/>
      <c r="UFW119" s="21"/>
      <c r="UFX119" s="21"/>
      <c r="UFY119" s="21"/>
      <c r="UFZ119" s="21"/>
      <c r="UGA119" s="21"/>
      <c r="UGB119" s="21"/>
      <c r="UGC119" s="21"/>
      <c r="UGD119" s="21"/>
      <c r="UGE119" s="21"/>
      <c r="UGF119" s="21"/>
      <c r="UGG119" s="21"/>
      <c r="UGH119" s="21"/>
      <c r="UGI119" s="21"/>
      <c r="UGJ119" s="21"/>
      <c r="UGK119" s="21"/>
      <c r="UGL119" s="21"/>
      <c r="UGM119" s="21"/>
      <c r="UGN119" s="21"/>
      <c r="UGO119" s="21"/>
      <c r="UGP119" s="21"/>
      <c r="UGQ119" s="21"/>
      <c r="UGR119" s="21"/>
      <c r="UGS119" s="21"/>
      <c r="UGT119" s="21"/>
      <c r="UGU119" s="21"/>
      <c r="UGV119" s="21"/>
      <c r="UGW119" s="21"/>
      <c r="UGX119" s="21"/>
      <c r="UGY119" s="21"/>
      <c r="UGZ119" s="21"/>
      <c r="UHA119" s="21"/>
      <c r="UHB119" s="21"/>
      <c r="UHC119" s="21"/>
      <c r="UHD119" s="21"/>
      <c r="UHE119" s="21"/>
      <c r="UHF119" s="21"/>
      <c r="UHG119" s="21"/>
      <c r="UHH119" s="21"/>
      <c r="UHI119" s="21"/>
      <c r="UHJ119" s="21"/>
      <c r="UHK119" s="21"/>
      <c r="UHL119" s="21"/>
      <c r="UHM119" s="21"/>
      <c r="UHN119" s="21"/>
      <c r="UHO119" s="21"/>
      <c r="UHP119" s="21"/>
      <c r="UHQ119" s="21"/>
      <c r="UHR119" s="21"/>
      <c r="UHS119" s="21"/>
      <c r="UHT119" s="21"/>
      <c r="UHU119" s="21"/>
      <c r="UHV119" s="21"/>
      <c r="UHW119" s="21"/>
      <c r="UHX119" s="21"/>
      <c r="UHY119" s="21"/>
      <c r="UHZ119" s="21"/>
      <c r="UIA119" s="21"/>
      <c r="UIB119" s="21"/>
      <c r="UIC119" s="21"/>
      <c r="UID119" s="21"/>
      <c r="UIE119" s="21"/>
      <c r="UIF119" s="21"/>
      <c r="UIG119" s="21"/>
      <c r="UIH119" s="21"/>
      <c r="UII119" s="21"/>
      <c r="UIJ119" s="21"/>
      <c r="UIK119" s="21"/>
      <c r="UIL119" s="21"/>
      <c r="UIM119" s="21"/>
      <c r="UIN119" s="21"/>
      <c r="UIO119" s="21"/>
      <c r="UIP119" s="21"/>
      <c r="UIQ119" s="21"/>
      <c r="UIR119" s="21"/>
      <c r="UIS119" s="21"/>
      <c r="UIT119" s="21"/>
      <c r="UIU119" s="21"/>
      <c r="UIV119" s="21"/>
      <c r="UIW119" s="21"/>
      <c r="UIX119" s="21"/>
      <c r="UIY119" s="21"/>
      <c r="UIZ119" s="21"/>
      <c r="UJA119" s="21"/>
      <c r="UJB119" s="21"/>
      <c r="UJC119" s="21"/>
      <c r="UJD119" s="21"/>
      <c r="UJE119" s="21"/>
      <c r="UJF119" s="21"/>
      <c r="UJG119" s="21"/>
      <c r="UJH119" s="21"/>
      <c r="UJI119" s="21"/>
      <c r="UJJ119" s="21"/>
      <c r="UJK119" s="21"/>
      <c r="UJL119" s="21"/>
      <c r="UJM119" s="21"/>
      <c r="UJN119" s="21"/>
      <c r="UJO119" s="21"/>
      <c r="UJP119" s="21"/>
      <c r="UJQ119" s="21"/>
      <c r="UJR119" s="21"/>
      <c r="UJS119" s="21"/>
      <c r="UJT119" s="21"/>
      <c r="UJU119" s="21"/>
      <c r="UJV119" s="21"/>
      <c r="UJW119" s="21"/>
      <c r="UJX119" s="21"/>
      <c r="UJY119" s="21"/>
      <c r="UJZ119" s="21"/>
      <c r="UKA119" s="21"/>
      <c r="UKB119" s="21"/>
      <c r="UKC119" s="21"/>
      <c r="UKD119" s="21"/>
      <c r="UKE119" s="21"/>
      <c r="UKF119" s="21"/>
      <c r="UKG119" s="21"/>
      <c r="UKH119" s="21"/>
      <c r="UKI119" s="21"/>
      <c r="UKJ119" s="21"/>
      <c r="UKK119" s="21"/>
      <c r="UKL119" s="21"/>
      <c r="UKM119" s="21"/>
      <c r="UKN119" s="21"/>
      <c r="UKO119" s="21"/>
      <c r="UKP119" s="21"/>
      <c r="UKQ119" s="21"/>
      <c r="UKR119" s="21"/>
      <c r="UKS119" s="21"/>
      <c r="UKT119" s="21"/>
      <c r="UKU119" s="21"/>
      <c r="UKV119" s="21"/>
      <c r="UKW119" s="21"/>
      <c r="UKX119" s="21"/>
      <c r="UKY119" s="21"/>
      <c r="UKZ119" s="21"/>
      <c r="ULA119" s="21"/>
      <c r="ULB119" s="21"/>
      <c r="ULC119" s="21"/>
      <c r="ULD119" s="21"/>
      <c r="ULE119" s="21"/>
      <c r="ULF119" s="21"/>
      <c r="ULG119" s="21"/>
      <c r="ULH119" s="21"/>
      <c r="ULI119" s="21"/>
      <c r="ULJ119" s="21"/>
      <c r="ULK119" s="21"/>
      <c r="ULL119" s="21"/>
      <c r="ULM119" s="21"/>
      <c r="ULN119" s="21"/>
      <c r="ULO119" s="21"/>
      <c r="ULP119" s="21"/>
      <c r="ULQ119" s="21"/>
      <c r="ULR119" s="21"/>
      <c r="ULS119" s="21"/>
      <c r="ULT119" s="21"/>
      <c r="ULU119" s="21"/>
      <c r="ULV119" s="21"/>
      <c r="ULW119" s="21"/>
      <c r="ULX119" s="21"/>
      <c r="ULY119" s="21"/>
      <c r="ULZ119" s="21"/>
      <c r="UMA119" s="21"/>
      <c r="UMB119" s="21"/>
      <c r="UMC119" s="21"/>
      <c r="UMD119" s="21"/>
      <c r="UME119" s="21"/>
      <c r="UMF119" s="21"/>
      <c r="UMG119" s="21"/>
      <c r="UMH119" s="21"/>
      <c r="UMI119" s="21"/>
      <c r="UMJ119" s="21"/>
      <c r="UMK119" s="21"/>
      <c r="UML119" s="21"/>
      <c r="UMM119" s="21"/>
      <c r="UMN119" s="21"/>
      <c r="UMO119" s="21"/>
      <c r="UMP119" s="21"/>
      <c r="UMQ119" s="21"/>
      <c r="UMR119" s="21"/>
      <c r="UMS119" s="21"/>
      <c r="UMT119" s="21"/>
      <c r="UMU119" s="21"/>
      <c r="UMV119" s="21"/>
      <c r="UMW119" s="21"/>
      <c r="UMX119" s="21"/>
      <c r="UMY119" s="21"/>
      <c r="UMZ119" s="21"/>
      <c r="UNA119" s="21"/>
      <c r="UNB119" s="21"/>
      <c r="UNC119" s="21"/>
      <c r="UND119" s="21"/>
      <c r="UNE119" s="21"/>
      <c r="UNF119" s="21"/>
      <c r="UNG119" s="21"/>
      <c r="UNH119" s="21"/>
      <c r="UNI119" s="21"/>
      <c r="UNJ119" s="21"/>
      <c r="UNK119" s="21"/>
      <c r="UNL119" s="21"/>
      <c r="UNM119" s="21"/>
      <c r="UNN119" s="21"/>
      <c r="UNO119" s="21"/>
      <c r="UNP119" s="21"/>
      <c r="UNQ119" s="21"/>
      <c r="UNR119" s="21"/>
      <c r="UNS119" s="21"/>
      <c r="UNT119" s="21"/>
      <c r="UNU119" s="21"/>
      <c r="UNV119" s="21"/>
      <c r="UNW119" s="21"/>
      <c r="UNX119" s="21"/>
      <c r="UNY119" s="21"/>
      <c r="UNZ119" s="21"/>
      <c r="UOA119" s="21"/>
      <c r="UOB119" s="21"/>
      <c r="UOC119" s="21"/>
      <c r="UOD119" s="21"/>
      <c r="UOE119" s="21"/>
      <c r="UOF119" s="21"/>
      <c r="UOG119" s="21"/>
      <c r="UOH119" s="21"/>
      <c r="UOI119" s="21"/>
      <c r="UOJ119" s="21"/>
      <c r="UOK119" s="21"/>
      <c r="UOL119" s="21"/>
      <c r="UOM119" s="21"/>
      <c r="UON119" s="21"/>
      <c r="UOO119" s="21"/>
      <c r="UOP119" s="21"/>
      <c r="UOQ119" s="21"/>
      <c r="UOR119" s="21"/>
      <c r="UOS119" s="21"/>
      <c r="UOT119" s="21"/>
      <c r="UOU119" s="21"/>
      <c r="UOV119" s="21"/>
      <c r="UOW119" s="21"/>
      <c r="UOX119" s="21"/>
      <c r="UOY119" s="21"/>
      <c r="UOZ119" s="21"/>
      <c r="UPA119" s="21"/>
      <c r="UPB119" s="21"/>
      <c r="UPC119" s="21"/>
      <c r="UPD119" s="21"/>
      <c r="UPE119" s="21"/>
      <c r="UPF119" s="21"/>
      <c r="UPG119" s="21"/>
      <c r="UPH119" s="21"/>
      <c r="UPI119" s="21"/>
      <c r="UPJ119" s="21"/>
      <c r="UPK119" s="21"/>
      <c r="UPL119" s="21"/>
      <c r="UPM119" s="21"/>
      <c r="UPN119" s="21"/>
      <c r="UPO119" s="21"/>
      <c r="UPP119" s="21"/>
      <c r="UPQ119" s="21"/>
      <c r="UPR119" s="21"/>
      <c r="UPS119" s="21"/>
      <c r="UPT119" s="21"/>
      <c r="UPU119" s="21"/>
      <c r="UPV119" s="21"/>
      <c r="UPW119" s="21"/>
      <c r="UPX119" s="21"/>
      <c r="UPY119" s="21"/>
      <c r="UPZ119" s="21"/>
      <c r="UQA119" s="21"/>
      <c r="UQB119" s="21"/>
      <c r="UQC119" s="21"/>
      <c r="UQD119" s="21"/>
      <c r="UQE119" s="21"/>
      <c r="UQF119" s="21"/>
      <c r="UQG119" s="21"/>
      <c r="UQH119" s="21"/>
      <c r="UQI119" s="21"/>
      <c r="UQJ119" s="21"/>
      <c r="UQK119" s="21"/>
      <c r="UQL119" s="21"/>
      <c r="UQM119" s="21"/>
      <c r="UQN119" s="21"/>
      <c r="UQO119" s="21"/>
      <c r="UQP119" s="21"/>
      <c r="UQQ119" s="21"/>
      <c r="UQR119" s="21"/>
      <c r="UQS119" s="21"/>
      <c r="UQT119" s="21"/>
      <c r="UQU119" s="21"/>
      <c r="UQV119" s="21"/>
      <c r="UQW119" s="21"/>
      <c r="UQX119" s="21"/>
      <c r="UQY119" s="21"/>
      <c r="UQZ119" s="21"/>
      <c r="URA119" s="21"/>
      <c r="URB119" s="21"/>
      <c r="URC119" s="21"/>
      <c r="URD119" s="21"/>
      <c r="URE119" s="21"/>
      <c r="URF119" s="21"/>
      <c r="URG119" s="21"/>
      <c r="URH119" s="21"/>
      <c r="URI119" s="21"/>
      <c r="URJ119" s="21"/>
      <c r="URK119" s="21"/>
      <c r="URL119" s="21"/>
      <c r="URM119" s="21"/>
      <c r="URN119" s="21"/>
      <c r="URO119" s="21"/>
      <c r="URP119" s="21"/>
      <c r="URQ119" s="21"/>
      <c r="URR119" s="21"/>
      <c r="URS119" s="21"/>
      <c r="URT119" s="21"/>
      <c r="URU119" s="21"/>
      <c r="URV119" s="21"/>
      <c r="URW119" s="21"/>
      <c r="URX119" s="21"/>
      <c r="URY119" s="21"/>
      <c r="URZ119" s="21"/>
      <c r="USA119" s="21"/>
      <c r="USB119" s="21"/>
      <c r="USC119" s="21"/>
      <c r="USD119" s="21"/>
      <c r="USE119" s="21"/>
      <c r="USF119" s="21"/>
      <c r="USG119" s="21"/>
      <c r="USH119" s="21"/>
      <c r="USI119" s="21"/>
      <c r="USJ119" s="21"/>
      <c r="USK119" s="21"/>
      <c r="USL119" s="21"/>
      <c r="USM119" s="21"/>
      <c r="USN119" s="21"/>
      <c r="USO119" s="21"/>
      <c r="USP119" s="21"/>
      <c r="USQ119" s="21"/>
      <c r="USR119" s="21"/>
      <c r="USS119" s="21"/>
      <c r="UST119" s="21"/>
      <c r="USU119" s="21"/>
      <c r="USV119" s="21"/>
      <c r="USW119" s="21"/>
      <c r="USX119" s="21"/>
      <c r="USY119" s="21"/>
      <c r="USZ119" s="21"/>
      <c r="UTA119" s="21"/>
      <c r="UTB119" s="21"/>
      <c r="UTC119" s="21"/>
      <c r="UTD119" s="21"/>
      <c r="UTE119" s="21"/>
      <c r="UTF119" s="21"/>
      <c r="UTG119" s="21"/>
      <c r="UTH119" s="21"/>
      <c r="UTI119" s="21"/>
      <c r="UTJ119" s="21"/>
      <c r="UTK119" s="21"/>
      <c r="UTL119" s="21"/>
      <c r="UTM119" s="21"/>
      <c r="UTN119" s="21"/>
      <c r="UTO119" s="21"/>
      <c r="UTP119" s="21"/>
      <c r="UTQ119" s="21"/>
      <c r="UTR119" s="21"/>
      <c r="UTS119" s="21"/>
      <c r="UTT119" s="21"/>
      <c r="UTU119" s="21"/>
      <c r="UTV119" s="21"/>
      <c r="UTW119" s="21"/>
      <c r="UTX119" s="21"/>
      <c r="UTY119" s="21"/>
      <c r="UTZ119" s="21"/>
      <c r="UUA119" s="21"/>
      <c r="UUB119" s="21"/>
      <c r="UUC119" s="21"/>
      <c r="UUD119" s="21"/>
      <c r="UUE119" s="21"/>
      <c r="UUF119" s="21"/>
      <c r="UUG119" s="21"/>
      <c r="UUH119" s="21"/>
      <c r="UUI119" s="21"/>
      <c r="UUJ119" s="21"/>
      <c r="UUK119" s="21"/>
      <c r="UUL119" s="21"/>
      <c r="UUM119" s="21"/>
      <c r="UUN119" s="21"/>
      <c r="UUO119" s="21"/>
      <c r="UUP119" s="21"/>
      <c r="UUQ119" s="21"/>
      <c r="UUR119" s="21"/>
      <c r="UUS119" s="21"/>
      <c r="UUT119" s="21"/>
      <c r="UUU119" s="21"/>
      <c r="UUV119" s="21"/>
      <c r="UUW119" s="21"/>
      <c r="UUX119" s="21"/>
      <c r="UUY119" s="21"/>
      <c r="UUZ119" s="21"/>
      <c r="UVA119" s="21"/>
      <c r="UVB119" s="21"/>
      <c r="UVC119" s="21"/>
      <c r="UVD119" s="21"/>
      <c r="UVE119" s="21"/>
      <c r="UVF119" s="21"/>
      <c r="UVG119" s="21"/>
      <c r="UVH119" s="21"/>
      <c r="UVI119" s="21"/>
      <c r="UVJ119" s="21"/>
      <c r="UVK119" s="21"/>
      <c r="UVL119" s="21"/>
      <c r="UVM119" s="21"/>
      <c r="UVN119" s="21"/>
      <c r="UVO119" s="21"/>
      <c r="UVP119" s="21"/>
      <c r="UVQ119" s="21"/>
      <c r="UVR119" s="21"/>
      <c r="UVS119" s="21"/>
      <c r="UVT119" s="21"/>
      <c r="UVU119" s="21"/>
      <c r="UVV119" s="21"/>
      <c r="UVW119" s="21"/>
      <c r="UVX119" s="21"/>
      <c r="UVY119" s="21"/>
      <c r="UVZ119" s="21"/>
      <c r="UWA119" s="21"/>
      <c r="UWB119" s="21"/>
      <c r="UWC119" s="21"/>
      <c r="UWD119" s="21"/>
      <c r="UWE119" s="21"/>
      <c r="UWF119" s="21"/>
      <c r="UWG119" s="21"/>
      <c r="UWH119" s="21"/>
      <c r="UWI119" s="21"/>
      <c r="UWJ119" s="21"/>
      <c r="UWK119" s="21"/>
      <c r="UWL119" s="21"/>
      <c r="UWM119" s="21"/>
      <c r="UWN119" s="21"/>
      <c r="UWO119" s="21"/>
      <c r="UWP119" s="21"/>
      <c r="UWQ119" s="21"/>
      <c r="UWR119" s="21"/>
      <c r="UWS119" s="21"/>
      <c r="UWT119" s="21"/>
      <c r="UWU119" s="21"/>
      <c r="UWV119" s="21"/>
      <c r="UWW119" s="21"/>
      <c r="UWX119" s="21"/>
      <c r="UWY119" s="21"/>
      <c r="UWZ119" s="21"/>
      <c r="UXA119" s="21"/>
      <c r="UXB119" s="21"/>
      <c r="UXC119" s="21"/>
      <c r="UXD119" s="21"/>
      <c r="UXE119" s="21"/>
      <c r="UXF119" s="21"/>
      <c r="UXG119" s="21"/>
      <c r="UXH119" s="21"/>
      <c r="UXI119" s="21"/>
      <c r="UXJ119" s="21"/>
      <c r="UXK119" s="21"/>
      <c r="UXL119" s="21"/>
      <c r="UXM119" s="21"/>
      <c r="UXN119" s="21"/>
      <c r="UXO119" s="21"/>
      <c r="UXP119" s="21"/>
      <c r="UXQ119" s="21"/>
      <c r="UXR119" s="21"/>
      <c r="UXS119" s="21"/>
      <c r="UXT119" s="21"/>
      <c r="UXU119" s="21"/>
      <c r="UXV119" s="21"/>
      <c r="UXW119" s="21"/>
      <c r="UXX119" s="21"/>
      <c r="UXY119" s="21"/>
      <c r="UXZ119" s="21"/>
      <c r="UYA119" s="21"/>
      <c r="UYB119" s="21"/>
      <c r="UYC119" s="21"/>
      <c r="UYD119" s="21"/>
      <c r="UYE119" s="21"/>
      <c r="UYF119" s="21"/>
      <c r="UYG119" s="21"/>
      <c r="UYH119" s="21"/>
      <c r="UYI119" s="21"/>
      <c r="UYJ119" s="21"/>
      <c r="UYK119" s="21"/>
      <c r="UYL119" s="21"/>
      <c r="UYM119" s="21"/>
      <c r="UYN119" s="21"/>
      <c r="UYO119" s="21"/>
      <c r="UYP119" s="21"/>
      <c r="UYQ119" s="21"/>
      <c r="UYR119" s="21"/>
      <c r="UYS119" s="21"/>
      <c r="UYT119" s="21"/>
      <c r="UYU119" s="21"/>
      <c r="UYV119" s="21"/>
      <c r="UYW119" s="21"/>
      <c r="UYX119" s="21"/>
      <c r="UYY119" s="21"/>
      <c r="UYZ119" s="21"/>
      <c r="UZA119" s="21"/>
      <c r="UZB119" s="21"/>
      <c r="UZC119" s="21"/>
      <c r="UZD119" s="21"/>
      <c r="UZE119" s="21"/>
      <c r="UZF119" s="21"/>
      <c r="UZG119" s="21"/>
      <c r="UZH119" s="21"/>
      <c r="UZI119" s="21"/>
      <c r="UZJ119" s="21"/>
      <c r="UZK119" s="21"/>
      <c r="UZL119" s="21"/>
      <c r="UZM119" s="21"/>
      <c r="UZN119" s="21"/>
      <c r="UZO119" s="21"/>
      <c r="UZP119" s="21"/>
      <c r="UZQ119" s="21"/>
      <c r="UZR119" s="21"/>
      <c r="UZS119" s="21"/>
      <c r="UZT119" s="21"/>
      <c r="UZU119" s="21"/>
      <c r="UZV119" s="21"/>
      <c r="UZW119" s="21"/>
      <c r="UZX119" s="21"/>
      <c r="UZY119" s="21"/>
      <c r="UZZ119" s="21"/>
      <c r="VAA119" s="21"/>
      <c r="VAB119" s="21"/>
      <c r="VAC119" s="21"/>
      <c r="VAD119" s="21"/>
      <c r="VAE119" s="21"/>
      <c r="VAF119" s="21"/>
      <c r="VAG119" s="21"/>
      <c r="VAH119" s="21"/>
      <c r="VAI119" s="21"/>
      <c r="VAJ119" s="21"/>
      <c r="VAK119" s="21"/>
      <c r="VAL119" s="21"/>
      <c r="VAM119" s="21"/>
      <c r="VAN119" s="21"/>
      <c r="VAO119" s="21"/>
      <c r="VAP119" s="21"/>
      <c r="VAQ119" s="21"/>
      <c r="VAR119" s="21"/>
      <c r="VAS119" s="21"/>
      <c r="VAT119" s="21"/>
      <c r="VAU119" s="21"/>
      <c r="VAV119" s="21"/>
      <c r="VAW119" s="21"/>
      <c r="VAX119" s="21"/>
      <c r="VAY119" s="21"/>
      <c r="VAZ119" s="21"/>
      <c r="VBA119" s="21"/>
      <c r="VBB119" s="21"/>
      <c r="VBC119" s="21"/>
      <c r="VBD119" s="21"/>
      <c r="VBE119" s="21"/>
      <c r="VBF119" s="21"/>
      <c r="VBG119" s="21"/>
      <c r="VBH119" s="21"/>
      <c r="VBI119" s="21"/>
      <c r="VBJ119" s="21"/>
      <c r="VBK119" s="21"/>
      <c r="VBL119" s="21"/>
      <c r="VBM119" s="21"/>
      <c r="VBN119" s="21"/>
      <c r="VBO119" s="21"/>
      <c r="VBP119" s="21"/>
      <c r="VBQ119" s="21"/>
      <c r="VBR119" s="21"/>
      <c r="VBS119" s="21"/>
      <c r="VBT119" s="21"/>
      <c r="VBU119" s="21"/>
      <c r="VBV119" s="21"/>
      <c r="VBW119" s="21"/>
      <c r="VBX119" s="21"/>
      <c r="VBY119" s="21"/>
      <c r="VBZ119" s="21"/>
      <c r="VCA119" s="21"/>
      <c r="VCB119" s="21"/>
      <c r="VCC119" s="21"/>
      <c r="VCD119" s="21"/>
      <c r="VCE119" s="21"/>
      <c r="VCF119" s="21"/>
      <c r="VCG119" s="21"/>
      <c r="VCH119" s="21"/>
      <c r="VCI119" s="21"/>
      <c r="VCJ119" s="21"/>
      <c r="VCK119" s="21"/>
      <c r="VCL119" s="21"/>
      <c r="VCM119" s="21"/>
      <c r="VCN119" s="21"/>
      <c r="VCO119" s="21"/>
      <c r="VCP119" s="21"/>
      <c r="VCQ119" s="21"/>
      <c r="VCR119" s="21"/>
      <c r="VCS119" s="21"/>
      <c r="VCT119" s="21"/>
      <c r="VCU119" s="21"/>
      <c r="VCV119" s="21"/>
      <c r="VCW119" s="21"/>
      <c r="VCX119" s="21"/>
      <c r="VCY119" s="21"/>
      <c r="VCZ119" s="21"/>
      <c r="VDA119" s="21"/>
      <c r="VDB119" s="21"/>
      <c r="VDC119" s="21"/>
      <c r="VDD119" s="21"/>
      <c r="VDE119" s="21"/>
      <c r="VDF119" s="21"/>
      <c r="VDG119" s="21"/>
      <c r="VDH119" s="21"/>
      <c r="VDI119" s="21"/>
      <c r="VDJ119" s="21"/>
      <c r="VDK119" s="21"/>
      <c r="VDL119" s="21"/>
      <c r="VDM119" s="21"/>
      <c r="VDN119" s="21"/>
      <c r="VDO119" s="21"/>
      <c r="VDP119" s="21"/>
      <c r="VDQ119" s="21"/>
      <c r="VDR119" s="21"/>
      <c r="VDS119" s="21"/>
      <c r="VDT119" s="21"/>
      <c r="VDU119" s="21"/>
      <c r="VDV119" s="21"/>
      <c r="VDW119" s="21"/>
      <c r="VDX119" s="21"/>
      <c r="VDY119" s="21"/>
      <c r="VDZ119" s="21"/>
      <c r="VEA119" s="21"/>
      <c r="VEB119" s="21"/>
      <c r="VEC119" s="21"/>
      <c r="VED119" s="21"/>
      <c r="VEE119" s="21"/>
      <c r="VEF119" s="21"/>
      <c r="VEG119" s="21"/>
      <c r="VEH119" s="21"/>
      <c r="VEI119" s="21"/>
      <c r="VEJ119" s="21"/>
      <c r="VEK119" s="21"/>
      <c r="VEL119" s="21"/>
      <c r="VEM119" s="21"/>
      <c r="VEN119" s="21"/>
      <c r="VEO119" s="21"/>
      <c r="VEP119" s="21"/>
      <c r="VEQ119" s="21"/>
      <c r="VER119" s="21"/>
      <c r="VES119" s="21"/>
      <c r="VET119" s="21"/>
      <c r="VEU119" s="21"/>
      <c r="VEV119" s="21"/>
      <c r="VEW119" s="21"/>
      <c r="VEX119" s="21"/>
      <c r="VEY119" s="21"/>
      <c r="VEZ119" s="21"/>
      <c r="VFA119" s="21"/>
      <c r="VFB119" s="21"/>
      <c r="VFC119" s="21"/>
      <c r="VFD119" s="21"/>
      <c r="VFE119" s="21"/>
      <c r="VFF119" s="21"/>
      <c r="VFG119" s="21"/>
      <c r="VFH119" s="21"/>
      <c r="VFI119" s="21"/>
      <c r="VFJ119" s="21"/>
      <c r="VFK119" s="21"/>
      <c r="VFL119" s="21"/>
      <c r="VFM119" s="21"/>
      <c r="VFN119" s="21"/>
      <c r="VFO119" s="21"/>
      <c r="VFP119" s="21"/>
      <c r="VFQ119" s="21"/>
      <c r="VFR119" s="21"/>
      <c r="VFS119" s="21"/>
      <c r="VFT119" s="21"/>
      <c r="VFU119" s="21"/>
      <c r="VFV119" s="21"/>
      <c r="VFW119" s="21"/>
      <c r="VFX119" s="21"/>
      <c r="VFY119" s="21"/>
      <c r="VFZ119" s="21"/>
      <c r="VGA119" s="21"/>
      <c r="VGB119" s="21"/>
      <c r="VGC119" s="21"/>
      <c r="VGD119" s="21"/>
      <c r="VGE119" s="21"/>
      <c r="VGF119" s="21"/>
      <c r="VGG119" s="21"/>
      <c r="VGH119" s="21"/>
      <c r="VGI119" s="21"/>
      <c r="VGJ119" s="21"/>
      <c r="VGK119" s="21"/>
      <c r="VGL119" s="21"/>
      <c r="VGM119" s="21"/>
      <c r="VGN119" s="21"/>
      <c r="VGO119" s="21"/>
      <c r="VGP119" s="21"/>
      <c r="VGQ119" s="21"/>
      <c r="VGR119" s="21"/>
      <c r="VGS119" s="21"/>
      <c r="VGT119" s="21"/>
      <c r="VGU119" s="21"/>
      <c r="VGV119" s="21"/>
      <c r="VGW119" s="21"/>
      <c r="VGX119" s="21"/>
      <c r="VGY119" s="21"/>
      <c r="VGZ119" s="21"/>
      <c r="VHA119" s="21"/>
      <c r="VHB119" s="21"/>
      <c r="VHC119" s="21"/>
      <c r="VHD119" s="21"/>
      <c r="VHE119" s="21"/>
      <c r="VHF119" s="21"/>
      <c r="VHG119" s="21"/>
      <c r="VHH119" s="21"/>
      <c r="VHI119" s="21"/>
      <c r="VHJ119" s="21"/>
      <c r="VHK119" s="21"/>
      <c r="VHL119" s="21"/>
      <c r="VHM119" s="21"/>
      <c r="VHN119" s="21"/>
      <c r="VHO119" s="21"/>
      <c r="VHP119" s="21"/>
      <c r="VHQ119" s="21"/>
      <c r="VHR119" s="21"/>
      <c r="VHS119" s="21"/>
      <c r="VHT119" s="21"/>
      <c r="VHU119" s="21"/>
      <c r="VHV119" s="21"/>
      <c r="VHW119" s="21"/>
      <c r="VHX119" s="21"/>
      <c r="VHY119" s="21"/>
      <c r="VHZ119" s="21"/>
      <c r="VIA119" s="21"/>
      <c r="VIB119" s="21"/>
      <c r="VIC119" s="21"/>
      <c r="VID119" s="21"/>
      <c r="VIE119" s="21"/>
      <c r="VIF119" s="21"/>
      <c r="VIG119" s="21"/>
      <c r="VIH119" s="21"/>
      <c r="VII119" s="21"/>
      <c r="VIJ119" s="21"/>
      <c r="VIK119" s="21"/>
      <c r="VIL119" s="21"/>
      <c r="VIM119" s="21"/>
      <c r="VIN119" s="21"/>
      <c r="VIO119" s="21"/>
      <c r="VIP119" s="21"/>
      <c r="VIQ119" s="21"/>
      <c r="VIR119" s="21"/>
      <c r="VIS119" s="21"/>
      <c r="VIT119" s="21"/>
      <c r="VIU119" s="21"/>
      <c r="VIV119" s="21"/>
      <c r="VIW119" s="21"/>
      <c r="VIX119" s="21"/>
      <c r="VIY119" s="21"/>
      <c r="VIZ119" s="21"/>
      <c r="VJA119" s="21"/>
      <c r="VJB119" s="21"/>
      <c r="VJC119" s="21"/>
      <c r="VJD119" s="21"/>
      <c r="VJE119" s="21"/>
      <c r="VJF119" s="21"/>
      <c r="VJG119" s="21"/>
      <c r="VJH119" s="21"/>
      <c r="VJI119" s="21"/>
      <c r="VJJ119" s="21"/>
      <c r="VJK119" s="21"/>
      <c r="VJL119" s="21"/>
      <c r="VJM119" s="21"/>
      <c r="VJN119" s="21"/>
      <c r="VJO119" s="21"/>
      <c r="VJP119" s="21"/>
      <c r="VJQ119" s="21"/>
      <c r="VJR119" s="21"/>
      <c r="VJS119" s="21"/>
      <c r="VJT119" s="21"/>
      <c r="VJU119" s="21"/>
      <c r="VJV119" s="21"/>
      <c r="VJW119" s="21"/>
      <c r="VJX119" s="21"/>
      <c r="VJY119" s="21"/>
      <c r="VJZ119" s="21"/>
      <c r="VKA119" s="21"/>
      <c r="VKB119" s="21"/>
      <c r="VKC119" s="21"/>
      <c r="VKD119" s="21"/>
      <c r="VKE119" s="21"/>
      <c r="VKF119" s="21"/>
      <c r="VKG119" s="21"/>
      <c r="VKH119" s="21"/>
      <c r="VKI119" s="21"/>
      <c r="VKJ119" s="21"/>
      <c r="VKK119" s="21"/>
      <c r="VKL119" s="21"/>
      <c r="VKM119" s="21"/>
      <c r="VKN119" s="21"/>
      <c r="VKO119" s="21"/>
      <c r="VKP119" s="21"/>
      <c r="VKQ119" s="21"/>
      <c r="VKR119" s="21"/>
      <c r="VKS119" s="21"/>
      <c r="VKT119" s="21"/>
      <c r="VKU119" s="21"/>
      <c r="VKV119" s="21"/>
      <c r="VKW119" s="21"/>
      <c r="VKX119" s="21"/>
      <c r="VKY119" s="21"/>
      <c r="VKZ119" s="21"/>
      <c r="VLA119" s="21"/>
      <c r="VLB119" s="21"/>
      <c r="VLC119" s="21"/>
      <c r="VLD119" s="21"/>
      <c r="VLE119" s="21"/>
      <c r="VLF119" s="21"/>
      <c r="VLG119" s="21"/>
      <c r="VLH119" s="21"/>
      <c r="VLI119" s="21"/>
      <c r="VLJ119" s="21"/>
      <c r="VLK119" s="21"/>
      <c r="VLL119" s="21"/>
      <c r="VLM119" s="21"/>
      <c r="VLN119" s="21"/>
      <c r="VLO119" s="21"/>
      <c r="VLP119" s="21"/>
      <c r="VLQ119" s="21"/>
      <c r="VLR119" s="21"/>
      <c r="VLS119" s="21"/>
      <c r="VLT119" s="21"/>
      <c r="VLU119" s="21"/>
      <c r="VLV119" s="21"/>
      <c r="VLW119" s="21"/>
      <c r="VLX119" s="21"/>
      <c r="VLY119" s="21"/>
      <c r="VLZ119" s="21"/>
      <c r="VMA119" s="21"/>
      <c r="VMB119" s="21"/>
      <c r="VMC119" s="21"/>
      <c r="VMD119" s="21"/>
      <c r="VME119" s="21"/>
      <c r="VMF119" s="21"/>
      <c r="VMG119" s="21"/>
      <c r="VMH119" s="21"/>
      <c r="VMI119" s="21"/>
      <c r="VMJ119" s="21"/>
      <c r="VMK119" s="21"/>
      <c r="VML119" s="21"/>
      <c r="VMM119" s="21"/>
      <c r="VMN119" s="21"/>
      <c r="VMO119" s="21"/>
      <c r="VMP119" s="21"/>
      <c r="VMQ119" s="21"/>
      <c r="VMR119" s="21"/>
      <c r="VMS119" s="21"/>
      <c r="VMT119" s="21"/>
      <c r="VMU119" s="21"/>
      <c r="VMV119" s="21"/>
      <c r="VMW119" s="21"/>
      <c r="VMX119" s="21"/>
      <c r="VMY119" s="21"/>
      <c r="VMZ119" s="21"/>
      <c r="VNA119" s="21"/>
      <c r="VNB119" s="21"/>
      <c r="VNC119" s="21"/>
      <c r="VND119" s="21"/>
      <c r="VNE119" s="21"/>
      <c r="VNF119" s="21"/>
      <c r="VNG119" s="21"/>
      <c r="VNH119" s="21"/>
      <c r="VNI119" s="21"/>
      <c r="VNJ119" s="21"/>
      <c r="VNK119" s="21"/>
      <c r="VNL119" s="21"/>
      <c r="VNM119" s="21"/>
      <c r="VNN119" s="21"/>
      <c r="VNO119" s="21"/>
      <c r="VNP119" s="21"/>
      <c r="VNQ119" s="21"/>
      <c r="VNR119" s="21"/>
      <c r="VNS119" s="21"/>
      <c r="VNT119" s="21"/>
      <c r="VNU119" s="21"/>
      <c r="VNV119" s="21"/>
      <c r="VNW119" s="21"/>
      <c r="VNX119" s="21"/>
      <c r="VNY119" s="21"/>
      <c r="VNZ119" s="21"/>
      <c r="VOA119" s="21"/>
      <c r="VOB119" s="21"/>
      <c r="VOC119" s="21"/>
      <c r="VOD119" s="21"/>
      <c r="VOE119" s="21"/>
      <c r="VOF119" s="21"/>
      <c r="VOG119" s="21"/>
      <c r="VOH119" s="21"/>
      <c r="VOI119" s="21"/>
      <c r="VOJ119" s="21"/>
      <c r="VOK119" s="21"/>
      <c r="VOL119" s="21"/>
      <c r="VOM119" s="21"/>
      <c r="VON119" s="21"/>
      <c r="VOO119" s="21"/>
      <c r="VOP119" s="21"/>
      <c r="VOQ119" s="21"/>
      <c r="VOR119" s="21"/>
      <c r="VOS119" s="21"/>
      <c r="VOT119" s="21"/>
      <c r="VOU119" s="21"/>
      <c r="VOV119" s="21"/>
      <c r="VOW119" s="21"/>
      <c r="VOX119" s="21"/>
      <c r="VOY119" s="21"/>
      <c r="VOZ119" s="21"/>
      <c r="VPA119" s="21"/>
      <c r="VPB119" s="21"/>
      <c r="VPC119" s="21"/>
      <c r="VPD119" s="21"/>
      <c r="VPE119" s="21"/>
      <c r="VPF119" s="21"/>
      <c r="VPG119" s="21"/>
      <c r="VPH119" s="21"/>
      <c r="VPI119" s="21"/>
      <c r="VPJ119" s="21"/>
      <c r="VPK119" s="21"/>
      <c r="VPL119" s="21"/>
      <c r="VPM119" s="21"/>
      <c r="VPN119" s="21"/>
      <c r="VPO119" s="21"/>
      <c r="VPP119" s="21"/>
      <c r="VPQ119" s="21"/>
      <c r="VPR119" s="21"/>
      <c r="VPS119" s="21"/>
      <c r="VPT119" s="21"/>
      <c r="VPU119" s="21"/>
      <c r="VPV119" s="21"/>
      <c r="VPW119" s="21"/>
      <c r="VPX119" s="21"/>
      <c r="VPY119" s="21"/>
      <c r="VPZ119" s="21"/>
      <c r="VQA119" s="21"/>
      <c r="VQB119" s="21"/>
      <c r="VQC119" s="21"/>
      <c r="VQD119" s="21"/>
      <c r="VQE119" s="21"/>
      <c r="VQF119" s="21"/>
      <c r="VQG119" s="21"/>
      <c r="VQH119" s="21"/>
      <c r="VQI119" s="21"/>
      <c r="VQJ119" s="21"/>
      <c r="VQK119" s="21"/>
      <c r="VQL119" s="21"/>
      <c r="VQM119" s="21"/>
      <c r="VQN119" s="21"/>
      <c r="VQO119" s="21"/>
      <c r="VQP119" s="21"/>
      <c r="VQQ119" s="21"/>
      <c r="VQR119" s="21"/>
      <c r="VQS119" s="21"/>
      <c r="VQT119" s="21"/>
      <c r="VQU119" s="21"/>
      <c r="VQV119" s="21"/>
      <c r="VQW119" s="21"/>
      <c r="VQX119" s="21"/>
      <c r="VQY119" s="21"/>
      <c r="VQZ119" s="21"/>
      <c r="VRA119" s="21"/>
      <c r="VRB119" s="21"/>
      <c r="VRC119" s="21"/>
      <c r="VRD119" s="21"/>
      <c r="VRE119" s="21"/>
      <c r="VRF119" s="21"/>
      <c r="VRG119" s="21"/>
      <c r="VRH119" s="21"/>
      <c r="VRI119" s="21"/>
      <c r="VRJ119" s="21"/>
      <c r="VRK119" s="21"/>
      <c r="VRL119" s="21"/>
      <c r="VRM119" s="21"/>
      <c r="VRN119" s="21"/>
      <c r="VRO119" s="21"/>
      <c r="VRP119" s="21"/>
      <c r="VRQ119" s="21"/>
      <c r="VRR119" s="21"/>
      <c r="VRS119" s="21"/>
      <c r="VRT119" s="21"/>
      <c r="VRU119" s="21"/>
      <c r="VRV119" s="21"/>
      <c r="VRW119" s="21"/>
      <c r="VRX119" s="21"/>
      <c r="VRY119" s="21"/>
      <c r="VRZ119" s="21"/>
      <c r="VSA119" s="21"/>
      <c r="VSB119" s="21"/>
      <c r="VSC119" s="21"/>
      <c r="VSD119" s="21"/>
      <c r="VSE119" s="21"/>
      <c r="VSF119" s="21"/>
      <c r="VSG119" s="21"/>
      <c r="VSH119" s="21"/>
      <c r="VSI119" s="21"/>
      <c r="VSJ119" s="21"/>
      <c r="VSK119" s="21"/>
      <c r="VSL119" s="21"/>
      <c r="VSM119" s="21"/>
      <c r="VSN119" s="21"/>
      <c r="VSO119" s="21"/>
      <c r="VSP119" s="21"/>
      <c r="VSQ119" s="21"/>
      <c r="VSR119" s="21"/>
      <c r="VSS119" s="21"/>
      <c r="VST119" s="21"/>
      <c r="VSU119" s="21"/>
      <c r="VSV119" s="21"/>
      <c r="VSW119" s="21"/>
      <c r="VSX119" s="21"/>
      <c r="VSY119" s="21"/>
      <c r="VSZ119" s="21"/>
      <c r="VTA119" s="21"/>
      <c r="VTB119" s="21"/>
      <c r="VTC119" s="21"/>
      <c r="VTD119" s="21"/>
      <c r="VTE119" s="21"/>
      <c r="VTF119" s="21"/>
      <c r="VTG119" s="21"/>
      <c r="VTH119" s="21"/>
      <c r="VTI119" s="21"/>
      <c r="VTJ119" s="21"/>
      <c r="VTK119" s="21"/>
      <c r="VTL119" s="21"/>
      <c r="VTM119" s="21"/>
      <c r="VTN119" s="21"/>
      <c r="VTO119" s="21"/>
      <c r="VTP119" s="21"/>
      <c r="VTQ119" s="21"/>
      <c r="VTR119" s="21"/>
      <c r="VTS119" s="21"/>
      <c r="VTT119" s="21"/>
      <c r="VTU119" s="21"/>
      <c r="VTV119" s="21"/>
      <c r="VTW119" s="21"/>
      <c r="VTX119" s="21"/>
      <c r="VTY119" s="21"/>
      <c r="VTZ119" s="21"/>
      <c r="VUA119" s="21"/>
      <c r="VUB119" s="21"/>
      <c r="VUC119" s="21"/>
      <c r="VUD119" s="21"/>
      <c r="VUE119" s="21"/>
      <c r="VUF119" s="21"/>
      <c r="VUG119" s="21"/>
      <c r="VUH119" s="21"/>
      <c r="VUI119" s="21"/>
      <c r="VUJ119" s="21"/>
      <c r="VUK119" s="21"/>
      <c r="VUL119" s="21"/>
      <c r="VUM119" s="21"/>
      <c r="VUN119" s="21"/>
      <c r="VUO119" s="21"/>
      <c r="VUP119" s="21"/>
      <c r="VUQ119" s="21"/>
      <c r="VUR119" s="21"/>
      <c r="VUS119" s="21"/>
      <c r="VUT119" s="21"/>
      <c r="VUU119" s="21"/>
      <c r="VUV119" s="21"/>
      <c r="VUW119" s="21"/>
      <c r="VUX119" s="21"/>
      <c r="VUY119" s="21"/>
      <c r="VUZ119" s="21"/>
      <c r="VVA119" s="21"/>
      <c r="VVB119" s="21"/>
      <c r="VVC119" s="21"/>
      <c r="VVD119" s="21"/>
      <c r="VVE119" s="21"/>
      <c r="VVF119" s="21"/>
      <c r="VVG119" s="21"/>
      <c r="VVH119" s="21"/>
      <c r="VVI119" s="21"/>
      <c r="VVJ119" s="21"/>
      <c r="VVK119" s="21"/>
      <c r="VVL119" s="21"/>
      <c r="VVM119" s="21"/>
      <c r="VVN119" s="21"/>
      <c r="VVO119" s="21"/>
      <c r="VVP119" s="21"/>
      <c r="VVQ119" s="21"/>
      <c r="VVR119" s="21"/>
      <c r="VVS119" s="21"/>
      <c r="VVT119" s="21"/>
      <c r="VVU119" s="21"/>
      <c r="VVV119" s="21"/>
      <c r="VVW119" s="21"/>
      <c r="VVX119" s="21"/>
      <c r="VVY119" s="21"/>
      <c r="VVZ119" s="21"/>
      <c r="VWA119" s="21"/>
      <c r="VWB119" s="21"/>
      <c r="VWC119" s="21"/>
      <c r="VWD119" s="21"/>
      <c r="VWE119" s="21"/>
      <c r="VWF119" s="21"/>
      <c r="VWG119" s="21"/>
      <c r="VWH119" s="21"/>
      <c r="VWI119" s="21"/>
      <c r="VWJ119" s="21"/>
      <c r="VWK119" s="21"/>
      <c r="VWL119" s="21"/>
      <c r="VWM119" s="21"/>
      <c r="VWN119" s="21"/>
      <c r="VWO119" s="21"/>
      <c r="VWP119" s="21"/>
      <c r="VWQ119" s="21"/>
      <c r="VWR119" s="21"/>
      <c r="VWS119" s="21"/>
      <c r="VWT119" s="21"/>
      <c r="VWU119" s="21"/>
      <c r="VWV119" s="21"/>
      <c r="VWW119" s="21"/>
      <c r="VWX119" s="21"/>
      <c r="VWY119" s="21"/>
      <c r="VWZ119" s="21"/>
      <c r="VXA119" s="21"/>
      <c r="VXB119" s="21"/>
      <c r="VXC119" s="21"/>
      <c r="VXD119" s="21"/>
      <c r="VXE119" s="21"/>
      <c r="VXF119" s="21"/>
      <c r="VXG119" s="21"/>
      <c r="VXH119" s="21"/>
      <c r="VXI119" s="21"/>
      <c r="VXJ119" s="21"/>
      <c r="VXK119" s="21"/>
      <c r="VXL119" s="21"/>
      <c r="VXM119" s="21"/>
      <c r="VXN119" s="21"/>
      <c r="VXO119" s="21"/>
      <c r="VXP119" s="21"/>
      <c r="VXQ119" s="21"/>
      <c r="VXR119" s="21"/>
      <c r="VXS119" s="21"/>
      <c r="VXT119" s="21"/>
      <c r="VXU119" s="21"/>
      <c r="VXV119" s="21"/>
      <c r="VXW119" s="21"/>
      <c r="VXX119" s="21"/>
      <c r="VXY119" s="21"/>
      <c r="VXZ119" s="21"/>
      <c r="VYA119" s="21"/>
      <c r="VYB119" s="21"/>
      <c r="VYC119" s="21"/>
      <c r="VYD119" s="21"/>
      <c r="VYE119" s="21"/>
      <c r="VYF119" s="21"/>
      <c r="VYG119" s="21"/>
      <c r="VYH119" s="21"/>
      <c r="VYI119" s="21"/>
      <c r="VYJ119" s="21"/>
      <c r="VYK119" s="21"/>
      <c r="VYL119" s="21"/>
      <c r="VYM119" s="21"/>
      <c r="VYN119" s="21"/>
      <c r="VYO119" s="21"/>
      <c r="VYP119" s="21"/>
      <c r="VYQ119" s="21"/>
      <c r="VYR119" s="21"/>
      <c r="VYS119" s="21"/>
      <c r="VYT119" s="21"/>
      <c r="VYU119" s="21"/>
      <c r="VYV119" s="21"/>
      <c r="VYW119" s="21"/>
      <c r="VYX119" s="21"/>
      <c r="VYY119" s="21"/>
      <c r="VYZ119" s="21"/>
      <c r="VZA119" s="21"/>
      <c r="VZB119" s="21"/>
      <c r="VZC119" s="21"/>
      <c r="VZD119" s="21"/>
      <c r="VZE119" s="21"/>
      <c r="VZF119" s="21"/>
      <c r="VZG119" s="21"/>
      <c r="VZH119" s="21"/>
      <c r="VZI119" s="21"/>
      <c r="VZJ119" s="21"/>
      <c r="VZK119" s="21"/>
      <c r="VZL119" s="21"/>
      <c r="VZM119" s="21"/>
      <c r="VZN119" s="21"/>
      <c r="VZO119" s="21"/>
      <c r="VZP119" s="21"/>
      <c r="VZQ119" s="21"/>
      <c r="VZR119" s="21"/>
      <c r="VZS119" s="21"/>
      <c r="VZT119" s="21"/>
      <c r="VZU119" s="21"/>
      <c r="VZV119" s="21"/>
      <c r="VZW119" s="21"/>
      <c r="VZX119" s="21"/>
      <c r="VZY119" s="21"/>
      <c r="VZZ119" s="21"/>
      <c r="WAA119" s="21"/>
      <c r="WAB119" s="21"/>
      <c r="WAC119" s="21"/>
      <c r="WAD119" s="21"/>
      <c r="WAE119" s="21"/>
      <c r="WAF119" s="21"/>
      <c r="WAG119" s="21"/>
      <c r="WAH119" s="21"/>
      <c r="WAI119" s="21"/>
      <c r="WAJ119" s="21"/>
      <c r="WAK119" s="21"/>
      <c r="WAL119" s="21"/>
      <c r="WAM119" s="21"/>
      <c r="WAN119" s="21"/>
      <c r="WAO119" s="21"/>
      <c r="WAP119" s="21"/>
      <c r="WAQ119" s="21"/>
      <c r="WAR119" s="21"/>
      <c r="WAS119" s="21"/>
      <c r="WAT119" s="21"/>
      <c r="WAU119" s="21"/>
      <c r="WAV119" s="21"/>
      <c r="WAW119" s="21"/>
      <c r="WAX119" s="21"/>
      <c r="WAY119" s="21"/>
      <c r="WAZ119" s="21"/>
      <c r="WBA119" s="21"/>
      <c r="WBB119" s="21"/>
      <c r="WBC119" s="21"/>
      <c r="WBD119" s="21"/>
      <c r="WBE119" s="21"/>
      <c r="WBF119" s="21"/>
      <c r="WBG119" s="21"/>
      <c r="WBH119" s="21"/>
      <c r="WBI119" s="21"/>
      <c r="WBJ119" s="21"/>
      <c r="WBK119" s="21"/>
      <c r="WBL119" s="21"/>
      <c r="WBM119" s="21"/>
      <c r="WBN119" s="21"/>
      <c r="WBO119" s="21"/>
      <c r="WBP119" s="21"/>
      <c r="WBQ119" s="21"/>
      <c r="WBR119" s="21"/>
      <c r="WBS119" s="21"/>
      <c r="WBT119" s="21"/>
      <c r="WBU119" s="21"/>
      <c r="WBV119" s="21"/>
      <c r="WBW119" s="21"/>
      <c r="WBX119" s="21"/>
      <c r="WBY119" s="21"/>
      <c r="WBZ119" s="21"/>
      <c r="WCA119" s="21"/>
      <c r="WCB119" s="21"/>
      <c r="WCC119" s="21"/>
      <c r="WCD119" s="21"/>
      <c r="WCE119" s="21"/>
      <c r="WCF119" s="21"/>
      <c r="WCG119" s="21"/>
      <c r="WCH119" s="21"/>
      <c r="WCI119" s="21"/>
      <c r="WCJ119" s="21"/>
      <c r="WCK119" s="21"/>
      <c r="WCL119" s="21"/>
      <c r="WCM119" s="21"/>
      <c r="WCN119" s="21"/>
      <c r="WCO119" s="21"/>
      <c r="WCP119" s="21"/>
      <c r="WCQ119" s="21"/>
      <c r="WCR119" s="21"/>
      <c r="WCS119" s="21"/>
      <c r="WCT119" s="21"/>
      <c r="WCU119" s="21"/>
      <c r="WCV119" s="21"/>
      <c r="WCW119" s="21"/>
      <c r="WCX119" s="21"/>
      <c r="WCY119" s="21"/>
      <c r="WCZ119" s="21"/>
      <c r="WDA119" s="21"/>
      <c r="WDB119" s="21"/>
      <c r="WDC119" s="21"/>
      <c r="WDD119" s="21"/>
      <c r="WDE119" s="21"/>
      <c r="WDF119" s="21"/>
      <c r="WDG119" s="21"/>
      <c r="WDH119" s="21"/>
      <c r="WDI119" s="21"/>
      <c r="WDJ119" s="21"/>
      <c r="WDK119" s="21"/>
      <c r="WDL119" s="21"/>
      <c r="WDM119" s="21"/>
      <c r="WDN119" s="21"/>
      <c r="WDO119" s="21"/>
      <c r="WDP119" s="21"/>
      <c r="WDQ119" s="21"/>
      <c r="WDR119" s="21"/>
      <c r="WDS119" s="21"/>
      <c r="WDT119" s="21"/>
      <c r="WDU119" s="21"/>
      <c r="WDV119" s="21"/>
      <c r="WDW119" s="21"/>
      <c r="WDX119" s="21"/>
      <c r="WDY119" s="21"/>
      <c r="WDZ119" s="21"/>
      <c r="WEA119" s="21"/>
      <c r="WEB119" s="21"/>
      <c r="WEC119" s="21"/>
      <c r="WED119" s="21"/>
      <c r="WEE119" s="21"/>
      <c r="WEF119" s="21"/>
      <c r="WEG119" s="21"/>
      <c r="WEH119" s="21"/>
      <c r="WEI119" s="21"/>
      <c r="WEJ119" s="21"/>
      <c r="WEK119" s="21"/>
      <c r="WEL119" s="21"/>
      <c r="WEM119" s="21"/>
      <c r="WEN119" s="21"/>
      <c r="WEO119" s="21"/>
      <c r="WEP119" s="21"/>
      <c r="WEQ119" s="21"/>
      <c r="WER119" s="21"/>
      <c r="WES119" s="21"/>
      <c r="WET119" s="21"/>
      <c r="WEU119" s="21"/>
      <c r="WEV119" s="21"/>
      <c r="WEW119" s="21"/>
      <c r="WEX119" s="21"/>
      <c r="WEY119" s="21"/>
      <c r="WEZ119" s="21"/>
      <c r="WFA119" s="21"/>
      <c r="WFB119" s="21"/>
      <c r="WFC119" s="21"/>
      <c r="WFD119" s="21"/>
      <c r="WFE119" s="21"/>
      <c r="WFF119" s="21"/>
      <c r="WFG119" s="21"/>
      <c r="WFH119" s="21"/>
      <c r="WFI119" s="21"/>
      <c r="WFJ119" s="21"/>
      <c r="WFK119" s="21"/>
      <c r="WFL119" s="21"/>
      <c r="WFM119" s="21"/>
      <c r="WFN119" s="21"/>
      <c r="WFO119" s="21"/>
      <c r="WFP119" s="21"/>
      <c r="WFQ119" s="21"/>
      <c r="WFR119" s="21"/>
      <c r="WFS119" s="21"/>
      <c r="WFT119" s="21"/>
      <c r="WFU119" s="21"/>
      <c r="WFV119" s="21"/>
      <c r="WFW119" s="21"/>
      <c r="WFX119" s="21"/>
      <c r="WFY119" s="21"/>
      <c r="WFZ119" s="21"/>
      <c r="WGA119" s="21"/>
      <c r="WGB119" s="21"/>
      <c r="WGC119" s="21"/>
      <c r="WGD119" s="21"/>
      <c r="WGE119" s="21"/>
      <c r="WGF119" s="21"/>
      <c r="WGG119" s="21"/>
      <c r="WGH119" s="21"/>
      <c r="WGI119" s="21"/>
      <c r="WGJ119" s="21"/>
      <c r="WGK119" s="21"/>
      <c r="WGL119" s="21"/>
      <c r="WGM119" s="21"/>
      <c r="WGN119" s="21"/>
      <c r="WGO119" s="21"/>
      <c r="WGP119" s="21"/>
      <c r="WGQ119" s="21"/>
      <c r="WGR119" s="21"/>
      <c r="WGS119" s="21"/>
      <c r="WGT119" s="21"/>
      <c r="WGU119" s="21"/>
      <c r="WGV119" s="21"/>
      <c r="WGW119" s="21"/>
      <c r="WGX119" s="21"/>
      <c r="WGY119" s="21"/>
      <c r="WGZ119" s="21"/>
      <c r="WHA119" s="21"/>
      <c r="WHB119" s="21"/>
      <c r="WHC119" s="21"/>
      <c r="WHD119" s="21"/>
      <c r="WHE119" s="21"/>
      <c r="WHF119" s="21"/>
      <c r="WHG119" s="21"/>
      <c r="WHH119" s="21"/>
      <c r="WHI119" s="21"/>
      <c r="WHJ119" s="21"/>
      <c r="WHK119" s="21"/>
      <c r="WHL119" s="21"/>
      <c r="WHM119" s="21"/>
      <c r="WHN119" s="21"/>
      <c r="WHO119" s="21"/>
      <c r="WHP119" s="21"/>
      <c r="WHQ119" s="21"/>
      <c r="WHR119" s="21"/>
      <c r="WHS119" s="21"/>
      <c r="WHT119" s="21"/>
      <c r="WHU119" s="21"/>
      <c r="WHV119" s="21"/>
      <c r="WHW119" s="21"/>
      <c r="WHX119" s="21"/>
      <c r="WHY119" s="21"/>
      <c r="WHZ119" s="21"/>
      <c r="WIA119" s="21"/>
      <c r="WIB119" s="21"/>
      <c r="WIC119" s="21"/>
      <c r="WID119" s="21"/>
      <c r="WIE119" s="21"/>
      <c r="WIF119" s="21"/>
      <c r="WIG119" s="21"/>
      <c r="WIH119" s="21"/>
      <c r="WII119" s="21"/>
      <c r="WIJ119" s="21"/>
      <c r="WIK119" s="21"/>
      <c r="WIL119" s="21"/>
      <c r="WIM119" s="21"/>
      <c r="WIN119" s="21"/>
      <c r="WIO119" s="21"/>
      <c r="WIP119" s="21"/>
      <c r="WIQ119" s="21"/>
      <c r="WIR119" s="21"/>
      <c r="WIS119" s="21"/>
      <c r="WIT119" s="21"/>
      <c r="WIU119" s="21"/>
      <c r="WIV119" s="21"/>
      <c r="WIW119" s="21"/>
      <c r="WIX119" s="21"/>
      <c r="WIY119" s="21"/>
      <c r="WIZ119" s="21"/>
      <c r="WJA119" s="21"/>
      <c r="WJB119" s="21"/>
      <c r="WJC119" s="21"/>
      <c r="WJD119" s="21"/>
      <c r="WJE119" s="21"/>
      <c r="WJF119" s="21"/>
      <c r="WJG119" s="21"/>
      <c r="WJH119" s="21"/>
      <c r="WJI119" s="21"/>
      <c r="WJJ119" s="21"/>
      <c r="WJK119" s="21"/>
      <c r="WJL119" s="21"/>
      <c r="WJM119" s="21"/>
      <c r="WJN119" s="21"/>
      <c r="WJO119" s="21"/>
      <c r="WJP119" s="21"/>
      <c r="WJQ119" s="21"/>
      <c r="WJR119" s="21"/>
      <c r="WJS119" s="21"/>
      <c r="WJT119" s="21"/>
      <c r="WJU119" s="21"/>
      <c r="WJV119" s="21"/>
      <c r="WJW119" s="21"/>
      <c r="WJX119" s="21"/>
      <c r="WJY119" s="21"/>
      <c r="WJZ119" s="21"/>
      <c r="WKA119" s="21"/>
      <c r="WKB119" s="21"/>
      <c r="WKC119" s="21"/>
      <c r="WKD119" s="21"/>
      <c r="WKE119" s="21"/>
      <c r="WKF119" s="21"/>
      <c r="WKG119" s="21"/>
      <c r="WKH119" s="21"/>
      <c r="WKI119" s="21"/>
      <c r="WKJ119" s="21"/>
      <c r="WKK119" s="21"/>
      <c r="WKL119" s="21"/>
      <c r="WKM119" s="21"/>
      <c r="WKN119" s="21"/>
      <c r="WKO119" s="21"/>
      <c r="WKP119" s="21"/>
      <c r="WKQ119" s="21"/>
      <c r="WKR119" s="21"/>
      <c r="WKS119" s="21"/>
      <c r="WKT119" s="21"/>
      <c r="WKU119" s="21"/>
      <c r="WKV119" s="21"/>
      <c r="WKW119" s="21"/>
      <c r="WKX119" s="21"/>
      <c r="WKY119" s="21"/>
      <c r="WKZ119" s="21"/>
      <c r="WLA119" s="21"/>
      <c r="WLB119" s="21"/>
      <c r="WLC119" s="21"/>
      <c r="WLD119" s="21"/>
      <c r="WLE119" s="21"/>
      <c r="WLF119" s="21"/>
      <c r="WLG119" s="21"/>
      <c r="WLH119" s="21"/>
      <c r="WLI119" s="21"/>
      <c r="WLJ119" s="21"/>
      <c r="WLK119" s="21"/>
      <c r="WLL119" s="21"/>
      <c r="WLM119" s="21"/>
      <c r="WLN119" s="21"/>
      <c r="WLO119" s="21"/>
      <c r="WLP119" s="21"/>
      <c r="WLQ119" s="21"/>
      <c r="WLR119" s="21"/>
      <c r="WLS119" s="21"/>
      <c r="WLT119" s="21"/>
      <c r="WLU119" s="21"/>
      <c r="WLV119" s="21"/>
      <c r="WLW119" s="21"/>
      <c r="WLX119" s="21"/>
      <c r="WLY119" s="21"/>
      <c r="WLZ119" s="21"/>
      <c r="WMA119" s="21"/>
      <c r="WMB119" s="21"/>
      <c r="WMC119" s="21"/>
      <c r="WMD119" s="21"/>
      <c r="WME119" s="21"/>
      <c r="WMF119" s="21"/>
      <c r="WMG119" s="21"/>
      <c r="WMH119" s="21"/>
      <c r="WMI119" s="21"/>
      <c r="WMJ119" s="21"/>
      <c r="WMK119" s="21"/>
      <c r="WML119" s="21"/>
      <c r="WMM119" s="21"/>
      <c r="WMN119" s="21"/>
      <c r="WMO119" s="21"/>
      <c r="WMP119" s="21"/>
      <c r="WMQ119" s="21"/>
      <c r="WMR119" s="21"/>
      <c r="WMS119" s="21"/>
      <c r="WMT119" s="21"/>
      <c r="WMU119" s="21"/>
      <c r="WMV119" s="21"/>
      <c r="WMW119" s="21"/>
      <c r="WMX119" s="21"/>
      <c r="WMY119" s="21"/>
      <c r="WMZ119" s="21"/>
      <c r="WNA119" s="21"/>
      <c r="WNB119" s="21"/>
      <c r="WNC119" s="21"/>
      <c r="WND119" s="21"/>
      <c r="WNE119" s="21"/>
      <c r="WNF119" s="21"/>
      <c r="WNG119" s="21"/>
      <c r="WNH119" s="21"/>
      <c r="WNI119" s="21"/>
      <c r="WNJ119" s="21"/>
      <c r="WNK119" s="21"/>
      <c r="WNL119" s="21"/>
      <c r="WNM119" s="21"/>
      <c r="WNN119" s="21"/>
      <c r="WNO119" s="21"/>
      <c r="WNP119" s="21"/>
      <c r="WNQ119" s="21"/>
      <c r="WNR119" s="21"/>
      <c r="WNS119" s="21"/>
      <c r="WNT119" s="21"/>
      <c r="WNU119" s="21"/>
      <c r="WNV119" s="21"/>
      <c r="WNW119" s="21"/>
      <c r="WNX119" s="21"/>
      <c r="WNY119" s="21"/>
      <c r="WNZ119" s="21"/>
      <c r="WOA119" s="21"/>
      <c r="WOB119" s="21"/>
      <c r="WOC119" s="21"/>
      <c r="WOD119" s="21"/>
      <c r="WOE119" s="21"/>
      <c r="WOF119" s="21"/>
      <c r="WOG119" s="21"/>
      <c r="WOH119" s="21"/>
      <c r="WOI119" s="21"/>
      <c r="WOJ119" s="21"/>
      <c r="WOK119" s="21"/>
      <c r="WOL119" s="21"/>
      <c r="WOM119" s="21"/>
      <c r="WON119" s="21"/>
      <c r="WOO119" s="21"/>
      <c r="WOP119" s="21"/>
      <c r="WOQ119" s="21"/>
      <c r="WOR119" s="21"/>
      <c r="WOS119" s="21"/>
      <c r="WOT119" s="21"/>
      <c r="WOU119" s="21"/>
      <c r="WOV119" s="21"/>
      <c r="WOW119" s="21"/>
      <c r="WOX119" s="21"/>
      <c r="WOY119" s="21"/>
      <c r="WOZ119" s="21"/>
      <c r="WPA119" s="21"/>
      <c r="WPB119" s="21"/>
      <c r="WPC119" s="21"/>
      <c r="WPD119" s="21"/>
      <c r="WPE119" s="21"/>
      <c r="WPF119" s="21"/>
      <c r="WPG119" s="21"/>
      <c r="WPH119" s="21"/>
      <c r="WPI119" s="21"/>
      <c r="WPJ119" s="21"/>
      <c r="WPK119" s="21"/>
      <c r="WPL119" s="21"/>
      <c r="WPM119" s="21"/>
      <c r="WPN119" s="21"/>
      <c r="WPO119" s="21"/>
      <c r="WPP119" s="21"/>
      <c r="WPQ119" s="21"/>
      <c r="WPR119" s="21"/>
      <c r="WPS119" s="21"/>
      <c r="WPT119" s="21"/>
      <c r="WPU119" s="21"/>
      <c r="WPV119" s="21"/>
      <c r="WPW119" s="21"/>
      <c r="WPX119" s="21"/>
      <c r="WPY119" s="21"/>
      <c r="WPZ119" s="21"/>
      <c r="WQA119" s="21"/>
      <c r="WQB119" s="21"/>
      <c r="WQC119" s="21"/>
      <c r="WQD119" s="21"/>
      <c r="WQE119" s="21"/>
      <c r="WQF119" s="21"/>
      <c r="WQG119" s="21"/>
      <c r="WQH119" s="21"/>
      <c r="WQI119" s="21"/>
      <c r="WQJ119" s="21"/>
      <c r="WQK119" s="21"/>
      <c r="WQL119" s="21"/>
      <c r="WQM119" s="21"/>
      <c r="WQN119" s="21"/>
      <c r="WQO119" s="21"/>
      <c r="WQP119" s="21"/>
      <c r="WQQ119" s="21"/>
      <c r="WQR119" s="21"/>
      <c r="WQS119" s="21"/>
      <c r="WQT119" s="21"/>
      <c r="WQU119" s="21"/>
      <c r="WQV119" s="21"/>
      <c r="WQW119" s="21"/>
      <c r="WQX119" s="21"/>
      <c r="WQY119" s="21"/>
      <c r="WQZ119" s="21"/>
      <c r="WRA119" s="21"/>
      <c r="WRB119" s="21"/>
      <c r="WRC119" s="21"/>
      <c r="WRD119" s="21"/>
      <c r="WRE119" s="21"/>
      <c r="WRF119" s="21"/>
      <c r="WRG119" s="21"/>
      <c r="WRH119" s="21"/>
      <c r="WRI119" s="21"/>
      <c r="WRJ119" s="21"/>
      <c r="WRK119" s="21"/>
      <c r="WRL119" s="21"/>
      <c r="WRM119" s="21"/>
      <c r="WRN119" s="21"/>
      <c r="WRO119" s="21"/>
      <c r="WRP119" s="21"/>
      <c r="WRQ119" s="21"/>
      <c r="WRR119" s="21"/>
      <c r="WRS119" s="21"/>
      <c r="WRT119" s="21"/>
      <c r="WRU119" s="21"/>
      <c r="WRV119" s="21"/>
      <c r="WRW119" s="21"/>
      <c r="WRX119" s="21"/>
      <c r="WRY119" s="21"/>
      <c r="WRZ119" s="21"/>
      <c r="WSA119" s="21"/>
      <c r="WSB119" s="21"/>
      <c r="WSC119" s="21"/>
      <c r="WSD119" s="21"/>
      <c r="WSE119" s="21"/>
      <c r="WSF119" s="21"/>
      <c r="WSG119" s="21"/>
      <c r="WSH119" s="21"/>
      <c r="WSI119" s="21"/>
      <c r="WSJ119" s="21"/>
      <c r="WSK119" s="21"/>
      <c r="WSL119" s="21"/>
      <c r="WSM119" s="21"/>
      <c r="WSN119" s="21"/>
      <c r="WSO119" s="21"/>
      <c r="WSP119" s="21"/>
      <c r="WSQ119" s="21"/>
      <c r="WSR119" s="21"/>
      <c r="WSS119" s="21"/>
      <c r="WST119" s="21"/>
      <c r="WSU119" s="21"/>
      <c r="WSV119" s="21"/>
      <c r="WSW119" s="21"/>
      <c r="WSX119" s="21"/>
      <c r="WSY119" s="21"/>
      <c r="WSZ119" s="21"/>
      <c r="WTA119" s="21"/>
      <c r="WTB119" s="21"/>
      <c r="WTC119" s="21"/>
      <c r="WTD119" s="21"/>
      <c r="WTE119" s="21"/>
      <c r="WTF119" s="21"/>
      <c r="WTG119" s="21"/>
      <c r="WTH119" s="21"/>
      <c r="WTI119" s="21"/>
      <c r="WTJ119" s="21"/>
      <c r="WTK119" s="21"/>
      <c r="WTL119" s="21"/>
      <c r="WTM119" s="21"/>
      <c r="WTN119" s="21"/>
      <c r="WTO119" s="21"/>
      <c r="WTP119" s="21"/>
      <c r="WTQ119" s="21"/>
      <c r="WTR119" s="21"/>
      <c r="WTS119" s="21"/>
      <c r="WTT119" s="21"/>
      <c r="WTU119" s="21"/>
      <c r="WTV119" s="21"/>
      <c r="WTW119" s="21"/>
      <c r="WTX119" s="21"/>
      <c r="WTY119" s="21"/>
      <c r="WTZ119" s="21"/>
      <c r="WUA119" s="21"/>
      <c r="WUB119" s="21"/>
      <c r="WUC119" s="21"/>
      <c r="WUD119" s="21"/>
      <c r="WUE119" s="21"/>
      <c r="WUF119" s="21"/>
      <c r="WUG119" s="21"/>
      <c r="WUH119" s="21"/>
      <c r="WUI119" s="21"/>
      <c r="WUJ119" s="21"/>
      <c r="WUK119" s="21"/>
      <c r="WUL119" s="21"/>
      <c r="WUM119" s="21"/>
      <c r="WUN119" s="21"/>
      <c r="WUO119" s="21"/>
      <c r="WUP119" s="21"/>
      <c r="WUQ119" s="21"/>
      <c r="WUR119" s="21"/>
      <c r="WUS119" s="21"/>
      <c r="WUT119" s="21"/>
      <c r="WUU119" s="21"/>
      <c r="WUV119" s="21"/>
      <c r="WUW119" s="21"/>
      <c r="WUX119" s="21"/>
      <c r="WUY119" s="21"/>
      <c r="WUZ119" s="21"/>
      <c r="WVA119" s="21"/>
      <c r="WVB119" s="21"/>
      <c r="WVC119" s="21"/>
      <c r="WVD119" s="21"/>
      <c r="WVE119" s="21"/>
      <c r="WVF119" s="21"/>
      <c r="WVG119" s="21"/>
      <c r="WVH119" s="21"/>
      <c r="WVI119" s="21"/>
      <c r="WVJ119" s="21"/>
      <c r="WVK119" s="21"/>
      <c r="WVL119" s="21"/>
      <c r="WVM119" s="21"/>
      <c r="WVN119" s="21"/>
      <c r="WVO119" s="21"/>
      <c r="WVP119" s="21"/>
      <c r="WVQ119" s="21"/>
      <c r="WVR119" s="21"/>
      <c r="WVS119" s="21"/>
      <c r="WVT119" s="21"/>
      <c r="WVU119" s="21"/>
      <c r="WVV119" s="21"/>
      <c r="WVW119" s="21"/>
      <c r="WVX119" s="21"/>
      <c r="WVY119" s="21"/>
      <c r="WVZ119" s="21"/>
      <c r="WWA119" s="21"/>
      <c r="WWB119" s="21"/>
      <c r="WWC119" s="21"/>
      <c r="WWD119" s="21"/>
      <c r="WWE119" s="21"/>
      <c r="WWF119" s="21"/>
      <c r="WWG119" s="21"/>
      <c r="WWH119" s="21"/>
      <c r="WWI119" s="21"/>
      <c r="WWJ119" s="21"/>
      <c r="WWK119" s="21"/>
      <c r="WWL119" s="21"/>
      <c r="WWM119" s="21"/>
      <c r="WWN119" s="21"/>
      <c r="WWO119" s="21"/>
      <c r="WWP119" s="21"/>
      <c r="WWQ119" s="21"/>
      <c r="WWR119" s="21"/>
      <c r="WWS119" s="21"/>
      <c r="WWT119" s="21"/>
      <c r="WWU119" s="21"/>
      <c r="WWV119" s="21"/>
      <c r="WWW119" s="21"/>
      <c r="WWX119" s="21"/>
      <c r="WWY119" s="21"/>
      <c r="WWZ119" s="21"/>
      <c r="WXA119" s="21"/>
      <c r="WXB119" s="21"/>
      <c r="WXC119" s="21"/>
      <c r="WXD119" s="21"/>
      <c r="WXE119" s="21"/>
      <c r="WXF119" s="21"/>
      <c r="WXG119" s="21"/>
      <c r="WXH119" s="21"/>
      <c r="WXI119" s="21"/>
      <c r="WXJ119" s="21"/>
      <c r="WXK119" s="21"/>
      <c r="WXL119" s="21"/>
      <c r="WXM119" s="21"/>
      <c r="WXN119" s="21"/>
      <c r="WXO119" s="21"/>
      <c r="WXP119" s="21"/>
      <c r="WXQ119" s="21"/>
      <c r="WXR119" s="21"/>
      <c r="WXS119" s="21"/>
      <c r="WXT119" s="21"/>
      <c r="WXU119" s="21"/>
      <c r="WXV119" s="21"/>
      <c r="WXW119" s="21"/>
      <c r="WXX119" s="21"/>
      <c r="WXY119" s="21"/>
      <c r="WXZ119" s="21"/>
      <c r="WYA119" s="21"/>
      <c r="WYB119" s="21"/>
      <c r="WYC119" s="21"/>
      <c r="WYD119" s="21"/>
      <c r="WYE119" s="21"/>
      <c r="WYF119" s="21"/>
      <c r="WYG119" s="21"/>
      <c r="WYH119" s="21"/>
      <c r="WYI119" s="21"/>
      <c r="WYJ119" s="21"/>
      <c r="WYK119" s="21"/>
      <c r="WYL119" s="21"/>
      <c r="WYM119" s="21"/>
      <c r="WYN119" s="21"/>
      <c r="WYO119" s="21"/>
      <c r="WYP119" s="21"/>
      <c r="WYQ119" s="21"/>
      <c r="WYR119" s="21"/>
      <c r="WYS119" s="21"/>
      <c r="WYT119" s="21"/>
      <c r="WYU119" s="21"/>
      <c r="WYV119" s="21"/>
      <c r="WYW119" s="21"/>
      <c r="WYX119" s="21"/>
      <c r="WYY119" s="21"/>
      <c r="WYZ119" s="21"/>
      <c r="WZA119" s="21"/>
      <c r="WZB119" s="21"/>
      <c r="WZC119" s="21"/>
      <c r="WZD119" s="21"/>
      <c r="WZE119" s="21"/>
      <c r="WZF119" s="21"/>
      <c r="WZG119" s="21"/>
      <c r="WZH119" s="21"/>
      <c r="WZI119" s="21"/>
      <c r="WZJ119" s="21"/>
      <c r="WZK119" s="21"/>
      <c r="WZL119" s="21"/>
      <c r="WZM119" s="21"/>
      <c r="WZN119" s="21"/>
      <c r="WZO119" s="21"/>
      <c r="WZP119" s="21"/>
      <c r="WZQ119" s="21"/>
      <c r="WZR119" s="21"/>
      <c r="WZS119" s="21"/>
      <c r="WZT119" s="21"/>
      <c r="WZU119" s="21"/>
      <c r="WZV119" s="21"/>
      <c r="WZW119" s="21"/>
      <c r="WZX119" s="21"/>
      <c r="WZY119" s="21"/>
      <c r="WZZ119" s="21"/>
      <c r="XAA119" s="21"/>
      <c r="XAB119" s="21"/>
      <c r="XAC119" s="21"/>
      <c r="XAD119" s="21"/>
      <c r="XAE119" s="21"/>
      <c r="XAF119" s="21"/>
      <c r="XAG119" s="21"/>
      <c r="XAH119" s="21"/>
      <c r="XAI119" s="21"/>
      <c r="XAJ119" s="21"/>
      <c r="XAK119" s="21"/>
      <c r="XAL119" s="21"/>
      <c r="XAM119" s="21"/>
      <c r="XAN119" s="21"/>
      <c r="XAO119" s="21"/>
      <c r="XAP119" s="21"/>
      <c r="XAQ119" s="21"/>
      <c r="XAR119" s="21"/>
      <c r="XAS119" s="21"/>
      <c r="XAT119" s="21"/>
      <c r="XAU119" s="21"/>
      <c r="XAV119" s="21"/>
      <c r="XAW119" s="21"/>
      <c r="XAX119" s="21"/>
      <c r="XAY119" s="21"/>
      <c r="XAZ119" s="21"/>
      <c r="XBA119" s="21"/>
      <c r="XBB119" s="21"/>
      <c r="XBC119" s="21"/>
      <c r="XBD119" s="21"/>
      <c r="XBE119" s="21"/>
      <c r="XBF119" s="21"/>
      <c r="XBG119" s="21"/>
      <c r="XBH119" s="21"/>
      <c r="XBI119" s="21"/>
      <c r="XBJ119" s="21"/>
      <c r="XBK119" s="21"/>
      <c r="XBL119" s="21"/>
      <c r="XBM119" s="21"/>
      <c r="XBN119" s="21"/>
      <c r="XBO119" s="21"/>
      <c r="XBP119" s="21"/>
      <c r="XBQ119" s="21"/>
      <c r="XBR119" s="21"/>
      <c r="XBS119" s="21"/>
      <c r="XBT119" s="21"/>
      <c r="XBU119" s="21"/>
      <c r="XBV119" s="21"/>
      <c r="XBW119" s="21"/>
      <c r="XBX119" s="21"/>
      <c r="XBY119" s="21"/>
      <c r="XBZ119" s="21"/>
      <c r="XCA119" s="21"/>
      <c r="XCB119" s="21"/>
      <c r="XCC119" s="21"/>
      <c r="XCD119" s="21"/>
      <c r="XCE119" s="21"/>
      <c r="XCF119" s="21"/>
      <c r="XCG119" s="21"/>
      <c r="XCH119" s="21"/>
      <c r="XCI119" s="21"/>
      <c r="XCJ119" s="21"/>
      <c r="XCK119" s="21"/>
      <c r="XCL119" s="21"/>
      <c r="XCM119" s="21"/>
      <c r="XCN119" s="21"/>
      <c r="XCO119" s="21"/>
      <c r="XCP119" s="21"/>
      <c r="XCQ119" s="21"/>
      <c r="XCR119" s="21"/>
      <c r="XCS119" s="21"/>
      <c r="XCT119" s="21"/>
      <c r="XCU119" s="21"/>
      <c r="XCV119" s="21"/>
      <c r="XCW119" s="21"/>
      <c r="XCX119" s="21"/>
      <c r="XCY119" s="21"/>
      <c r="XCZ119" s="21"/>
      <c r="XDA119" s="21"/>
      <c r="XDB119" s="21"/>
      <c r="XDC119" s="21"/>
      <c r="XDD119" s="21"/>
      <c r="XDE119" s="21"/>
      <c r="XDF119" s="21"/>
      <c r="XDG119" s="21"/>
      <c r="XDH119" s="21"/>
      <c r="XDI119" s="21"/>
      <c r="XDJ119" s="21"/>
      <c r="XDK119" s="21"/>
      <c r="XDL119" s="21"/>
      <c r="XDM119" s="21"/>
      <c r="XDN119" s="21"/>
      <c r="XDO119" s="21"/>
      <c r="XDP119" s="21"/>
      <c r="XDQ119" s="21"/>
      <c r="XDR119" s="21"/>
      <c r="XDS119" s="21"/>
      <c r="XDT119" s="21"/>
      <c r="XDU119" s="21"/>
      <c r="XDV119" s="21"/>
      <c r="XDW119" s="21"/>
      <c r="XDX119" s="21"/>
      <c r="XDY119" s="21"/>
      <c r="XDZ119" s="21"/>
      <c r="XEA119" s="21"/>
      <c r="XEB119" s="21"/>
      <c r="XEC119" s="21"/>
      <c r="XED119" s="21"/>
      <c r="XEE119" s="21"/>
      <c r="XEF119" s="21"/>
      <c r="XEG119" s="21"/>
      <c r="XEH119" s="21"/>
      <c r="XEI119" s="21"/>
      <c r="XEJ119" s="21"/>
      <c r="XEK119" s="21"/>
      <c r="XEL119" s="21"/>
      <c r="XEM119" s="21"/>
      <c r="XEN119" s="21"/>
      <c r="XEO119" s="21"/>
      <c r="XEP119" s="21"/>
      <c r="XEQ119" s="21"/>
      <c r="XER119" s="21"/>
      <c r="XES119" s="21"/>
      <c r="XET119" s="21"/>
      <c r="XEU119" s="21"/>
      <c r="XEV119" s="21"/>
      <c r="XEW119" s="21"/>
      <c r="XEX119" s="21"/>
      <c r="XEY119" s="21"/>
      <c r="XEZ119" s="21"/>
      <c r="XFA119" s="21"/>
      <c r="XFB119" s="21"/>
    </row>
    <row r="120" spans="1:16383">
      <c r="A120" s="7">
        <v>112</v>
      </c>
      <c r="B120" s="33" t="s">
        <v>200</v>
      </c>
      <c r="C120" s="33" t="s">
        <v>201</v>
      </c>
      <c r="D120" s="34" t="s">
        <v>193</v>
      </c>
      <c r="E120" s="7" t="s">
        <v>65</v>
      </c>
      <c r="F120" s="35"/>
      <c r="G120" s="13"/>
      <c r="H120" s="20">
        <f>F120*G120</f>
        <v>0</v>
      </c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  <c r="LC120" s="21"/>
      <c r="LD120" s="21"/>
      <c r="LE120" s="21"/>
      <c r="LF120" s="21"/>
      <c r="LG120" s="21"/>
      <c r="LH120" s="21"/>
      <c r="LI120" s="21"/>
      <c r="LJ120" s="21"/>
      <c r="LK120" s="21"/>
      <c r="LL120" s="21"/>
      <c r="LM120" s="21"/>
      <c r="LN120" s="21"/>
      <c r="LO120" s="21"/>
      <c r="LP120" s="21"/>
      <c r="LQ120" s="21"/>
      <c r="LR120" s="21"/>
      <c r="LS120" s="21"/>
      <c r="LT120" s="21"/>
      <c r="LU120" s="21"/>
      <c r="LV120" s="21"/>
      <c r="LW120" s="21"/>
      <c r="LX120" s="21"/>
      <c r="LY120" s="21"/>
      <c r="LZ120" s="21"/>
      <c r="MA120" s="21"/>
      <c r="MB120" s="21"/>
      <c r="MC120" s="21"/>
      <c r="MD120" s="21"/>
      <c r="ME120" s="21"/>
      <c r="MF120" s="21"/>
      <c r="MG120" s="21"/>
      <c r="MH120" s="21"/>
      <c r="MI120" s="21"/>
      <c r="MJ120" s="21"/>
      <c r="MK120" s="21"/>
      <c r="ML120" s="21"/>
      <c r="MM120" s="21"/>
      <c r="MN120" s="21"/>
      <c r="MO120" s="21"/>
      <c r="MP120" s="21"/>
      <c r="MQ120" s="21"/>
      <c r="MR120" s="21"/>
      <c r="MS120" s="21"/>
      <c r="MT120" s="21"/>
      <c r="MU120" s="21"/>
      <c r="MV120" s="21"/>
      <c r="MW120" s="21"/>
      <c r="MX120" s="21"/>
      <c r="MY120" s="21"/>
      <c r="MZ120" s="21"/>
      <c r="NA120" s="21"/>
      <c r="NB120" s="21"/>
      <c r="NC120" s="21"/>
      <c r="ND120" s="21"/>
      <c r="NE120" s="21"/>
      <c r="NF120" s="21"/>
      <c r="NG120" s="21"/>
      <c r="NH120" s="21"/>
      <c r="NI120" s="21"/>
      <c r="NJ120" s="21"/>
      <c r="NK120" s="21"/>
      <c r="NL120" s="21"/>
      <c r="NM120" s="21"/>
      <c r="NN120" s="21"/>
      <c r="NO120" s="21"/>
      <c r="NP120" s="21"/>
      <c r="NQ120" s="21"/>
      <c r="NR120" s="21"/>
      <c r="NS120" s="21"/>
      <c r="NT120" s="21"/>
      <c r="NU120" s="21"/>
      <c r="NV120" s="21"/>
      <c r="NW120" s="21"/>
      <c r="NX120" s="21"/>
      <c r="NY120" s="21"/>
      <c r="NZ120" s="21"/>
      <c r="OA120" s="21"/>
      <c r="OB120" s="21"/>
      <c r="OC120" s="21"/>
      <c r="OD120" s="21"/>
      <c r="OE120" s="21"/>
      <c r="OF120" s="21"/>
      <c r="OG120" s="21"/>
      <c r="OH120" s="21"/>
      <c r="OI120" s="21"/>
      <c r="OJ120" s="21"/>
      <c r="OK120" s="21"/>
      <c r="OL120" s="21"/>
      <c r="OM120" s="21"/>
      <c r="ON120" s="21"/>
      <c r="OO120" s="21"/>
      <c r="OP120" s="21"/>
      <c r="OQ120" s="21"/>
      <c r="OR120" s="21"/>
      <c r="OS120" s="21"/>
      <c r="OT120" s="21"/>
      <c r="OU120" s="21"/>
      <c r="OV120" s="21"/>
      <c r="OW120" s="21"/>
      <c r="OX120" s="21"/>
      <c r="OY120" s="21"/>
      <c r="OZ120" s="21"/>
      <c r="PA120" s="21"/>
      <c r="PB120" s="21"/>
      <c r="PC120" s="21"/>
      <c r="PD120" s="21"/>
      <c r="PE120" s="21"/>
      <c r="PF120" s="21"/>
      <c r="PG120" s="21"/>
      <c r="PH120" s="21"/>
      <c r="PI120" s="21"/>
      <c r="PJ120" s="21"/>
      <c r="PK120" s="21"/>
      <c r="PL120" s="21"/>
      <c r="PM120" s="21"/>
      <c r="PN120" s="21"/>
      <c r="PO120" s="21"/>
      <c r="PP120" s="21"/>
      <c r="PQ120" s="21"/>
      <c r="PR120" s="21"/>
      <c r="PS120" s="21"/>
      <c r="PT120" s="21"/>
      <c r="PU120" s="21"/>
      <c r="PV120" s="21"/>
      <c r="PW120" s="21"/>
      <c r="PX120" s="21"/>
      <c r="PY120" s="21"/>
      <c r="PZ120" s="21"/>
      <c r="QA120" s="21"/>
      <c r="QB120" s="21"/>
      <c r="QC120" s="21"/>
      <c r="QD120" s="21"/>
      <c r="QE120" s="21"/>
      <c r="QF120" s="21"/>
      <c r="QG120" s="21"/>
      <c r="QH120" s="21"/>
      <c r="QI120" s="21"/>
      <c r="QJ120" s="21"/>
      <c r="QK120" s="21"/>
      <c r="QL120" s="21"/>
      <c r="QM120" s="21"/>
      <c r="QN120" s="21"/>
      <c r="QO120" s="21"/>
      <c r="QP120" s="21"/>
      <c r="QQ120" s="21"/>
      <c r="QR120" s="21"/>
      <c r="QS120" s="21"/>
      <c r="QT120" s="21"/>
      <c r="QU120" s="21"/>
      <c r="QV120" s="21"/>
      <c r="QW120" s="21"/>
      <c r="QX120" s="21"/>
      <c r="QY120" s="21"/>
      <c r="QZ120" s="21"/>
      <c r="RA120" s="21"/>
      <c r="RB120" s="21"/>
      <c r="RC120" s="21"/>
      <c r="RD120" s="21"/>
      <c r="RE120" s="21"/>
      <c r="RF120" s="21"/>
      <c r="RG120" s="21"/>
      <c r="RH120" s="21"/>
      <c r="RI120" s="21"/>
      <c r="RJ120" s="21"/>
      <c r="RK120" s="21"/>
      <c r="RL120" s="21"/>
      <c r="RM120" s="21"/>
      <c r="RN120" s="21"/>
      <c r="RO120" s="21"/>
      <c r="RP120" s="21"/>
      <c r="RQ120" s="21"/>
      <c r="RR120" s="21"/>
      <c r="RS120" s="21"/>
      <c r="RT120" s="21"/>
      <c r="RU120" s="21"/>
      <c r="RV120" s="21"/>
      <c r="RW120" s="21"/>
      <c r="RX120" s="21"/>
      <c r="RY120" s="21"/>
      <c r="RZ120" s="21"/>
      <c r="SA120" s="21"/>
      <c r="SB120" s="21"/>
      <c r="SC120" s="21"/>
      <c r="SD120" s="21"/>
      <c r="SE120" s="21"/>
      <c r="SF120" s="21"/>
      <c r="SG120" s="21"/>
      <c r="SH120" s="21"/>
      <c r="SI120" s="21"/>
      <c r="SJ120" s="21"/>
      <c r="SK120" s="21"/>
      <c r="SL120" s="21"/>
      <c r="SM120" s="21"/>
      <c r="SN120" s="21"/>
      <c r="SO120" s="21"/>
      <c r="SP120" s="21"/>
      <c r="SQ120" s="21"/>
      <c r="SR120" s="21"/>
      <c r="SS120" s="21"/>
      <c r="ST120" s="21"/>
      <c r="SU120" s="21"/>
      <c r="SV120" s="21"/>
      <c r="SW120" s="21"/>
      <c r="SX120" s="21"/>
      <c r="SY120" s="21"/>
      <c r="SZ120" s="21"/>
      <c r="TA120" s="21"/>
      <c r="TB120" s="21"/>
      <c r="TC120" s="21"/>
      <c r="TD120" s="21"/>
      <c r="TE120" s="21"/>
      <c r="TF120" s="21"/>
      <c r="TG120" s="21"/>
      <c r="TH120" s="21"/>
      <c r="TI120" s="21"/>
      <c r="TJ120" s="21"/>
      <c r="TK120" s="21"/>
      <c r="TL120" s="21"/>
      <c r="TM120" s="21"/>
      <c r="TN120" s="21"/>
      <c r="TO120" s="21"/>
      <c r="TP120" s="21"/>
      <c r="TQ120" s="21"/>
      <c r="TR120" s="21"/>
      <c r="TS120" s="21"/>
      <c r="TT120" s="21"/>
      <c r="TU120" s="21"/>
      <c r="TV120" s="21"/>
      <c r="TW120" s="21"/>
      <c r="TX120" s="21"/>
      <c r="TY120" s="21"/>
      <c r="TZ120" s="21"/>
      <c r="UA120" s="21"/>
      <c r="UB120" s="21"/>
      <c r="UC120" s="21"/>
      <c r="UD120" s="21"/>
      <c r="UE120" s="21"/>
      <c r="UF120" s="21"/>
      <c r="UG120" s="21"/>
      <c r="UH120" s="21"/>
      <c r="UI120" s="21"/>
      <c r="UJ120" s="21"/>
      <c r="UK120" s="21"/>
      <c r="UL120" s="21"/>
      <c r="UM120" s="21"/>
      <c r="UN120" s="21"/>
      <c r="UO120" s="21"/>
      <c r="UP120" s="21"/>
      <c r="UQ120" s="21"/>
      <c r="UR120" s="21"/>
      <c r="US120" s="21"/>
      <c r="UT120" s="21"/>
      <c r="UU120" s="21"/>
      <c r="UV120" s="21"/>
      <c r="UW120" s="21"/>
      <c r="UX120" s="21"/>
      <c r="UY120" s="21"/>
      <c r="UZ120" s="21"/>
      <c r="VA120" s="21"/>
      <c r="VB120" s="21"/>
      <c r="VC120" s="21"/>
      <c r="VD120" s="21"/>
      <c r="VE120" s="21"/>
      <c r="VF120" s="21"/>
      <c r="VG120" s="21"/>
      <c r="VH120" s="21"/>
      <c r="VI120" s="21"/>
      <c r="VJ120" s="21"/>
      <c r="VK120" s="21"/>
      <c r="VL120" s="21"/>
      <c r="VM120" s="21"/>
      <c r="VN120" s="21"/>
      <c r="VO120" s="21"/>
      <c r="VP120" s="21"/>
      <c r="VQ120" s="21"/>
      <c r="VR120" s="21"/>
      <c r="VS120" s="21"/>
      <c r="VT120" s="21"/>
      <c r="VU120" s="21"/>
      <c r="VV120" s="21"/>
      <c r="VW120" s="21"/>
      <c r="VX120" s="21"/>
      <c r="VY120" s="21"/>
      <c r="VZ120" s="21"/>
      <c r="WA120" s="21"/>
      <c r="WB120" s="21"/>
      <c r="WC120" s="21"/>
      <c r="WD120" s="21"/>
      <c r="WE120" s="21"/>
      <c r="WF120" s="21"/>
      <c r="WG120" s="21"/>
      <c r="WH120" s="21"/>
      <c r="WI120" s="21"/>
      <c r="WJ120" s="21"/>
      <c r="WK120" s="21"/>
      <c r="WL120" s="21"/>
      <c r="WM120" s="21"/>
      <c r="WN120" s="21"/>
      <c r="WO120" s="21"/>
      <c r="WP120" s="21"/>
      <c r="WQ120" s="21"/>
      <c r="WR120" s="21"/>
      <c r="WS120" s="21"/>
      <c r="WT120" s="21"/>
      <c r="WU120" s="21"/>
      <c r="WV120" s="21"/>
      <c r="WW120" s="21"/>
      <c r="WX120" s="21"/>
      <c r="WY120" s="21"/>
      <c r="WZ120" s="21"/>
      <c r="XA120" s="21"/>
      <c r="XB120" s="21"/>
      <c r="XC120" s="21"/>
      <c r="XD120" s="21"/>
      <c r="XE120" s="21"/>
      <c r="XF120" s="21"/>
      <c r="XG120" s="21"/>
      <c r="XH120" s="21"/>
      <c r="XI120" s="21"/>
      <c r="XJ120" s="21"/>
      <c r="XK120" s="21"/>
      <c r="XL120" s="21"/>
      <c r="XM120" s="21"/>
      <c r="XN120" s="21"/>
      <c r="XO120" s="21"/>
      <c r="XP120" s="21"/>
      <c r="XQ120" s="21"/>
      <c r="XR120" s="21"/>
      <c r="XS120" s="21"/>
      <c r="XT120" s="21"/>
      <c r="XU120" s="21"/>
      <c r="XV120" s="21"/>
      <c r="XW120" s="21"/>
      <c r="XX120" s="21"/>
      <c r="XY120" s="21"/>
      <c r="XZ120" s="21"/>
      <c r="YA120" s="21"/>
      <c r="YB120" s="21"/>
      <c r="YC120" s="21"/>
      <c r="YD120" s="21"/>
      <c r="YE120" s="21"/>
      <c r="YF120" s="21"/>
      <c r="YG120" s="21"/>
      <c r="YH120" s="21"/>
      <c r="YI120" s="21"/>
      <c r="YJ120" s="21"/>
      <c r="YK120" s="21"/>
      <c r="YL120" s="21"/>
      <c r="YM120" s="21"/>
      <c r="YN120" s="21"/>
      <c r="YO120" s="21"/>
      <c r="YP120" s="21"/>
      <c r="YQ120" s="21"/>
      <c r="YR120" s="21"/>
      <c r="YS120" s="21"/>
      <c r="YT120" s="21"/>
      <c r="YU120" s="21"/>
      <c r="YV120" s="21"/>
      <c r="YW120" s="21"/>
      <c r="YX120" s="21"/>
      <c r="YY120" s="21"/>
      <c r="YZ120" s="21"/>
      <c r="ZA120" s="21"/>
      <c r="ZB120" s="21"/>
      <c r="ZC120" s="21"/>
      <c r="ZD120" s="21"/>
      <c r="ZE120" s="21"/>
      <c r="ZF120" s="21"/>
      <c r="ZG120" s="21"/>
      <c r="ZH120" s="21"/>
      <c r="ZI120" s="21"/>
      <c r="ZJ120" s="21"/>
      <c r="ZK120" s="21"/>
      <c r="ZL120" s="21"/>
      <c r="ZM120" s="21"/>
      <c r="ZN120" s="21"/>
      <c r="ZO120" s="21"/>
      <c r="ZP120" s="21"/>
      <c r="ZQ120" s="21"/>
      <c r="ZR120" s="21"/>
      <c r="ZS120" s="21"/>
      <c r="ZT120" s="21"/>
      <c r="ZU120" s="21"/>
      <c r="ZV120" s="21"/>
      <c r="ZW120" s="21"/>
      <c r="ZX120" s="21"/>
      <c r="ZY120" s="21"/>
      <c r="ZZ120" s="21"/>
      <c r="AAA120" s="21"/>
      <c r="AAB120" s="21"/>
      <c r="AAC120" s="21"/>
      <c r="AAD120" s="21"/>
      <c r="AAE120" s="21"/>
      <c r="AAF120" s="21"/>
      <c r="AAG120" s="21"/>
      <c r="AAH120" s="21"/>
      <c r="AAI120" s="21"/>
      <c r="AAJ120" s="21"/>
      <c r="AAK120" s="21"/>
      <c r="AAL120" s="21"/>
      <c r="AAM120" s="21"/>
      <c r="AAN120" s="21"/>
      <c r="AAO120" s="21"/>
      <c r="AAP120" s="21"/>
      <c r="AAQ120" s="21"/>
      <c r="AAR120" s="21"/>
      <c r="AAS120" s="21"/>
      <c r="AAT120" s="21"/>
      <c r="AAU120" s="21"/>
      <c r="AAV120" s="21"/>
      <c r="AAW120" s="21"/>
      <c r="AAX120" s="21"/>
      <c r="AAY120" s="21"/>
      <c r="AAZ120" s="21"/>
      <c r="ABA120" s="21"/>
      <c r="ABB120" s="21"/>
      <c r="ABC120" s="21"/>
      <c r="ABD120" s="21"/>
      <c r="ABE120" s="21"/>
      <c r="ABF120" s="21"/>
      <c r="ABG120" s="21"/>
      <c r="ABH120" s="21"/>
      <c r="ABI120" s="21"/>
      <c r="ABJ120" s="21"/>
      <c r="ABK120" s="21"/>
      <c r="ABL120" s="21"/>
      <c r="ABM120" s="21"/>
      <c r="ABN120" s="21"/>
      <c r="ABO120" s="21"/>
      <c r="ABP120" s="21"/>
      <c r="ABQ120" s="21"/>
      <c r="ABR120" s="21"/>
      <c r="ABS120" s="21"/>
      <c r="ABT120" s="21"/>
      <c r="ABU120" s="21"/>
      <c r="ABV120" s="21"/>
      <c r="ABW120" s="21"/>
      <c r="ABX120" s="21"/>
      <c r="ABY120" s="21"/>
      <c r="ABZ120" s="21"/>
      <c r="ACA120" s="21"/>
      <c r="ACB120" s="21"/>
      <c r="ACC120" s="21"/>
      <c r="ACD120" s="21"/>
      <c r="ACE120" s="21"/>
      <c r="ACF120" s="21"/>
      <c r="ACG120" s="21"/>
      <c r="ACH120" s="21"/>
      <c r="ACI120" s="21"/>
      <c r="ACJ120" s="21"/>
      <c r="ACK120" s="21"/>
      <c r="ACL120" s="21"/>
      <c r="ACM120" s="21"/>
      <c r="ACN120" s="21"/>
      <c r="ACO120" s="21"/>
      <c r="ACP120" s="21"/>
      <c r="ACQ120" s="21"/>
      <c r="ACR120" s="21"/>
      <c r="ACS120" s="21"/>
      <c r="ACT120" s="21"/>
      <c r="ACU120" s="21"/>
      <c r="ACV120" s="21"/>
      <c r="ACW120" s="21"/>
      <c r="ACX120" s="21"/>
      <c r="ACY120" s="21"/>
      <c r="ACZ120" s="21"/>
      <c r="ADA120" s="21"/>
      <c r="ADB120" s="21"/>
      <c r="ADC120" s="21"/>
      <c r="ADD120" s="21"/>
      <c r="ADE120" s="21"/>
      <c r="ADF120" s="21"/>
      <c r="ADG120" s="21"/>
      <c r="ADH120" s="21"/>
      <c r="ADI120" s="21"/>
      <c r="ADJ120" s="21"/>
      <c r="ADK120" s="21"/>
      <c r="ADL120" s="21"/>
      <c r="ADM120" s="21"/>
      <c r="ADN120" s="21"/>
      <c r="ADO120" s="21"/>
      <c r="ADP120" s="21"/>
      <c r="ADQ120" s="21"/>
      <c r="ADR120" s="21"/>
      <c r="ADS120" s="21"/>
      <c r="ADT120" s="21"/>
      <c r="ADU120" s="21"/>
      <c r="ADV120" s="21"/>
      <c r="ADW120" s="21"/>
      <c r="ADX120" s="21"/>
      <c r="ADY120" s="21"/>
      <c r="ADZ120" s="21"/>
      <c r="AEA120" s="21"/>
      <c r="AEB120" s="21"/>
      <c r="AEC120" s="21"/>
      <c r="AED120" s="21"/>
      <c r="AEE120" s="21"/>
      <c r="AEF120" s="21"/>
      <c r="AEG120" s="21"/>
      <c r="AEH120" s="21"/>
      <c r="AEI120" s="21"/>
      <c r="AEJ120" s="21"/>
      <c r="AEK120" s="21"/>
      <c r="AEL120" s="21"/>
      <c r="AEM120" s="21"/>
      <c r="AEN120" s="21"/>
      <c r="AEO120" s="21"/>
      <c r="AEP120" s="21"/>
      <c r="AEQ120" s="21"/>
      <c r="AER120" s="21"/>
      <c r="AES120" s="21"/>
      <c r="AET120" s="21"/>
      <c r="AEU120" s="21"/>
      <c r="AEV120" s="21"/>
      <c r="AEW120" s="21"/>
      <c r="AEX120" s="21"/>
      <c r="AEY120" s="21"/>
      <c r="AEZ120" s="21"/>
      <c r="AFA120" s="21"/>
      <c r="AFB120" s="21"/>
      <c r="AFC120" s="21"/>
      <c r="AFD120" s="21"/>
      <c r="AFE120" s="21"/>
      <c r="AFF120" s="21"/>
      <c r="AFG120" s="21"/>
      <c r="AFH120" s="21"/>
      <c r="AFI120" s="21"/>
      <c r="AFJ120" s="21"/>
      <c r="AFK120" s="21"/>
      <c r="AFL120" s="21"/>
      <c r="AFM120" s="21"/>
      <c r="AFN120" s="21"/>
      <c r="AFO120" s="21"/>
      <c r="AFP120" s="21"/>
      <c r="AFQ120" s="21"/>
      <c r="AFR120" s="21"/>
      <c r="AFS120" s="21"/>
      <c r="AFT120" s="21"/>
      <c r="AFU120" s="21"/>
      <c r="AFV120" s="21"/>
      <c r="AFW120" s="21"/>
      <c r="AFX120" s="21"/>
      <c r="AFY120" s="21"/>
      <c r="AFZ120" s="21"/>
      <c r="AGA120" s="21"/>
      <c r="AGB120" s="21"/>
      <c r="AGC120" s="21"/>
      <c r="AGD120" s="21"/>
      <c r="AGE120" s="21"/>
      <c r="AGF120" s="21"/>
      <c r="AGG120" s="21"/>
      <c r="AGH120" s="21"/>
      <c r="AGI120" s="21"/>
      <c r="AGJ120" s="21"/>
      <c r="AGK120" s="21"/>
      <c r="AGL120" s="21"/>
      <c r="AGM120" s="21"/>
      <c r="AGN120" s="21"/>
      <c r="AGO120" s="21"/>
      <c r="AGP120" s="21"/>
      <c r="AGQ120" s="21"/>
      <c r="AGR120" s="21"/>
      <c r="AGS120" s="21"/>
      <c r="AGT120" s="21"/>
      <c r="AGU120" s="21"/>
      <c r="AGV120" s="21"/>
      <c r="AGW120" s="21"/>
      <c r="AGX120" s="21"/>
      <c r="AGY120" s="21"/>
      <c r="AGZ120" s="21"/>
      <c r="AHA120" s="21"/>
      <c r="AHB120" s="21"/>
      <c r="AHC120" s="21"/>
      <c r="AHD120" s="21"/>
      <c r="AHE120" s="21"/>
      <c r="AHF120" s="21"/>
      <c r="AHG120" s="21"/>
      <c r="AHH120" s="21"/>
      <c r="AHI120" s="21"/>
      <c r="AHJ120" s="21"/>
      <c r="AHK120" s="21"/>
      <c r="AHL120" s="21"/>
      <c r="AHM120" s="21"/>
      <c r="AHN120" s="21"/>
      <c r="AHO120" s="21"/>
      <c r="AHP120" s="21"/>
      <c r="AHQ120" s="21"/>
      <c r="AHR120" s="21"/>
      <c r="AHS120" s="21"/>
      <c r="AHT120" s="21"/>
      <c r="AHU120" s="21"/>
      <c r="AHV120" s="21"/>
      <c r="AHW120" s="21"/>
      <c r="AHX120" s="21"/>
      <c r="AHY120" s="21"/>
      <c r="AHZ120" s="21"/>
      <c r="AIA120" s="21"/>
      <c r="AIB120" s="21"/>
      <c r="AIC120" s="21"/>
      <c r="AID120" s="21"/>
      <c r="AIE120" s="21"/>
      <c r="AIF120" s="21"/>
      <c r="AIG120" s="21"/>
      <c r="AIH120" s="21"/>
      <c r="AII120" s="21"/>
      <c r="AIJ120" s="21"/>
      <c r="AIK120" s="21"/>
      <c r="AIL120" s="21"/>
      <c r="AIM120" s="21"/>
      <c r="AIN120" s="21"/>
      <c r="AIO120" s="21"/>
      <c r="AIP120" s="21"/>
      <c r="AIQ120" s="21"/>
      <c r="AIR120" s="21"/>
      <c r="AIS120" s="21"/>
      <c r="AIT120" s="21"/>
      <c r="AIU120" s="21"/>
      <c r="AIV120" s="21"/>
      <c r="AIW120" s="21"/>
      <c r="AIX120" s="21"/>
      <c r="AIY120" s="21"/>
      <c r="AIZ120" s="21"/>
      <c r="AJA120" s="21"/>
      <c r="AJB120" s="21"/>
      <c r="AJC120" s="21"/>
      <c r="AJD120" s="21"/>
      <c r="AJE120" s="21"/>
      <c r="AJF120" s="21"/>
      <c r="AJG120" s="21"/>
      <c r="AJH120" s="21"/>
      <c r="AJI120" s="21"/>
      <c r="AJJ120" s="21"/>
      <c r="AJK120" s="21"/>
      <c r="AJL120" s="21"/>
      <c r="AJM120" s="21"/>
      <c r="AJN120" s="21"/>
      <c r="AJO120" s="21"/>
      <c r="AJP120" s="21"/>
      <c r="AJQ120" s="21"/>
      <c r="AJR120" s="21"/>
      <c r="AJS120" s="21"/>
      <c r="AJT120" s="21"/>
      <c r="AJU120" s="21"/>
      <c r="AJV120" s="21"/>
      <c r="AJW120" s="21"/>
      <c r="AJX120" s="21"/>
      <c r="AJY120" s="21"/>
      <c r="AJZ120" s="21"/>
      <c r="AKA120" s="21"/>
      <c r="AKB120" s="21"/>
      <c r="AKC120" s="21"/>
      <c r="AKD120" s="21"/>
      <c r="AKE120" s="21"/>
      <c r="AKF120" s="21"/>
      <c r="AKG120" s="21"/>
      <c r="AKH120" s="21"/>
      <c r="AKI120" s="21"/>
      <c r="AKJ120" s="21"/>
      <c r="AKK120" s="21"/>
      <c r="AKL120" s="21"/>
      <c r="AKM120" s="21"/>
      <c r="AKN120" s="21"/>
      <c r="AKO120" s="21"/>
      <c r="AKP120" s="21"/>
      <c r="AKQ120" s="21"/>
      <c r="AKR120" s="21"/>
      <c r="AKS120" s="21"/>
      <c r="AKT120" s="21"/>
      <c r="AKU120" s="21"/>
      <c r="AKV120" s="21"/>
      <c r="AKW120" s="21"/>
      <c r="AKX120" s="21"/>
      <c r="AKY120" s="21"/>
      <c r="AKZ120" s="21"/>
      <c r="ALA120" s="21"/>
      <c r="ALB120" s="21"/>
      <c r="ALC120" s="21"/>
      <c r="ALD120" s="21"/>
      <c r="ALE120" s="21"/>
      <c r="ALF120" s="21"/>
      <c r="ALG120" s="21"/>
      <c r="ALH120" s="21"/>
      <c r="ALI120" s="21"/>
      <c r="ALJ120" s="21"/>
      <c r="ALK120" s="21"/>
      <c r="ALL120" s="21"/>
      <c r="ALM120" s="21"/>
      <c r="ALN120" s="21"/>
      <c r="ALO120" s="21"/>
      <c r="ALP120" s="21"/>
      <c r="ALQ120" s="21"/>
      <c r="ALR120" s="21"/>
      <c r="ALS120" s="21"/>
      <c r="ALT120" s="21"/>
      <c r="ALU120" s="21"/>
      <c r="ALV120" s="21"/>
      <c r="ALW120" s="21"/>
      <c r="ALX120" s="21"/>
      <c r="ALY120" s="21"/>
      <c r="ALZ120" s="21"/>
      <c r="AMA120" s="21"/>
      <c r="AMB120" s="21"/>
      <c r="AMC120" s="21"/>
      <c r="AMD120" s="21"/>
      <c r="AME120" s="21"/>
      <c r="AMF120" s="21"/>
      <c r="AMG120" s="21"/>
      <c r="AMH120" s="21"/>
      <c r="AMI120" s="21"/>
      <c r="AMJ120" s="21"/>
      <c r="AMK120" s="21"/>
      <c r="AML120" s="21"/>
      <c r="AMM120" s="21"/>
      <c r="AMN120" s="21"/>
      <c r="AMO120" s="21"/>
      <c r="AMP120" s="21"/>
      <c r="AMQ120" s="21"/>
      <c r="AMR120" s="21"/>
      <c r="AMS120" s="21"/>
      <c r="AMT120" s="21"/>
      <c r="AMU120" s="21"/>
      <c r="AMV120" s="21"/>
      <c r="AMW120" s="21"/>
      <c r="AMX120" s="21"/>
      <c r="AMY120" s="21"/>
      <c r="AMZ120" s="21"/>
      <c r="ANA120" s="21"/>
      <c r="ANB120" s="21"/>
      <c r="ANC120" s="21"/>
      <c r="AND120" s="21"/>
      <c r="ANE120" s="21"/>
      <c r="ANF120" s="21"/>
      <c r="ANG120" s="21"/>
      <c r="ANH120" s="21"/>
      <c r="ANI120" s="21"/>
      <c r="ANJ120" s="21"/>
      <c r="ANK120" s="21"/>
      <c r="ANL120" s="21"/>
      <c r="ANM120" s="21"/>
      <c r="ANN120" s="21"/>
      <c r="ANO120" s="21"/>
      <c r="ANP120" s="21"/>
      <c r="ANQ120" s="21"/>
      <c r="ANR120" s="21"/>
      <c r="ANS120" s="21"/>
      <c r="ANT120" s="21"/>
      <c r="ANU120" s="21"/>
      <c r="ANV120" s="21"/>
      <c r="ANW120" s="21"/>
      <c r="ANX120" s="21"/>
      <c r="ANY120" s="21"/>
      <c r="ANZ120" s="21"/>
      <c r="AOA120" s="21"/>
      <c r="AOB120" s="21"/>
      <c r="AOC120" s="21"/>
      <c r="AOD120" s="21"/>
      <c r="AOE120" s="21"/>
      <c r="AOF120" s="21"/>
      <c r="AOG120" s="21"/>
      <c r="AOH120" s="21"/>
      <c r="AOI120" s="21"/>
      <c r="AOJ120" s="21"/>
      <c r="AOK120" s="21"/>
      <c r="AOL120" s="21"/>
      <c r="AOM120" s="21"/>
      <c r="AON120" s="21"/>
      <c r="AOO120" s="21"/>
      <c r="AOP120" s="21"/>
      <c r="AOQ120" s="21"/>
      <c r="AOR120" s="21"/>
      <c r="AOS120" s="21"/>
      <c r="AOT120" s="21"/>
      <c r="AOU120" s="21"/>
      <c r="AOV120" s="21"/>
      <c r="AOW120" s="21"/>
      <c r="AOX120" s="21"/>
      <c r="AOY120" s="21"/>
      <c r="AOZ120" s="21"/>
      <c r="APA120" s="21"/>
      <c r="APB120" s="21"/>
      <c r="APC120" s="21"/>
      <c r="APD120" s="21"/>
      <c r="APE120" s="21"/>
      <c r="APF120" s="21"/>
      <c r="APG120" s="21"/>
      <c r="APH120" s="21"/>
      <c r="API120" s="21"/>
      <c r="APJ120" s="21"/>
      <c r="APK120" s="21"/>
      <c r="APL120" s="21"/>
      <c r="APM120" s="21"/>
      <c r="APN120" s="21"/>
      <c r="APO120" s="21"/>
      <c r="APP120" s="21"/>
      <c r="APQ120" s="21"/>
      <c r="APR120" s="21"/>
      <c r="APS120" s="21"/>
      <c r="APT120" s="21"/>
      <c r="APU120" s="21"/>
      <c r="APV120" s="21"/>
      <c r="APW120" s="21"/>
      <c r="APX120" s="21"/>
      <c r="APY120" s="21"/>
      <c r="APZ120" s="21"/>
      <c r="AQA120" s="21"/>
      <c r="AQB120" s="21"/>
      <c r="AQC120" s="21"/>
      <c r="AQD120" s="21"/>
      <c r="AQE120" s="21"/>
      <c r="AQF120" s="21"/>
      <c r="AQG120" s="21"/>
      <c r="AQH120" s="21"/>
      <c r="AQI120" s="21"/>
      <c r="AQJ120" s="21"/>
      <c r="AQK120" s="21"/>
      <c r="AQL120" s="21"/>
      <c r="AQM120" s="21"/>
      <c r="AQN120" s="21"/>
      <c r="AQO120" s="21"/>
      <c r="AQP120" s="21"/>
      <c r="AQQ120" s="21"/>
      <c r="AQR120" s="21"/>
      <c r="AQS120" s="21"/>
      <c r="AQT120" s="21"/>
      <c r="AQU120" s="21"/>
      <c r="AQV120" s="21"/>
      <c r="AQW120" s="21"/>
      <c r="AQX120" s="21"/>
      <c r="AQY120" s="21"/>
      <c r="AQZ120" s="21"/>
      <c r="ARA120" s="21"/>
      <c r="ARB120" s="21"/>
      <c r="ARC120" s="21"/>
      <c r="ARD120" s="21"/>
      <c r="ARE120" s="21"/>
      <c r="ARF120" s="21"/>
      <c r="ARG120" s="21"/>
      <c r="ARH120" s="21"/>
      <c r="ARI120" s="21"/>
      <c r="ARJ120" s="21"/>
      <c r="ARK120" s="21"/>
      <c r="ARL120" s="21"/>
      <c r="ARM120" s="21"/>
      <c r="ARN120" s="21"/>
      <c r="ARO120" s="21"/>
      <c r="ARP120" s="21"/>
      <c r="ARQ120" s="21"/>
      <c r="ARR120" s="21"/>
      <c r="ARS120" s="21"/>
      <c r="ART120" s="21"/>
      <c r="ARU120" s="21"/>
      <c r="ARV120" s="21"/>
      <c r="ARW120" s="21"/>
      <c r="ARX120" s="21"/>
      <c r="ARY120" s="21"/>
      <c r="ARZ120" s="21"/>
      <c r="ASA120" s="21"/>
      <c r="ASB120" s="21"/>
      <c r="ASC120" s="21"/>
      <c r="ASD120" s="21"/>
      <c r="ASE120" s="21"/>
      <c r="ASF120" s="21"/>
      <c r="ASG120" s="21"/>
      <c r="ASH120" s="21"/>
      <c r="ASI120" s="21"/>
      <c r="ASJ120" s="21"/>
      <c r="ASK120" s="21"/>
      <c r="ASL120" s="21"/>
      <c r="ASM120" s="21"/>
      <c r="ASN120" s="21"/>
      <c r="ASO120" s="21"/>
      <c r="ASP120" s="21"/>
      <c r="ASQ120" s="21"/>
      <c r="ASR120" s="21"/>
      <c r="ASS120" s="21"/>
      <c r="AST120" s="21"/>
      <c r="ASU120" s="21"/>
      <c r="ASV120" s="21"/>
      <c r="ASW120" s="21"/>
      <c r="ASX120" s="21"/>
      <c r="ASY120" s="21"/>
      <c r="ASZ120" s="21"/>
      <c r="ATA120" s="21"/>
      <c r="ATB120" s="21"/>
      <c r="ATC120" s="21"/>
      <c r="ATD120" s="21"/>
      <c r="ATE120" s="21"/>
      <c r="ATF120" s="21"/>
      <c r="ATG120" s="21"/>
      <c r="ATH120" s="21"/>
      <c r="ATI120" s="21"/>
      <c r="ATJ120" s="21"/>
      <c r="ATK120" s="21"/>
      <c r="ATL120" s="21"/>
      <c r="ATM120" s="21"/>
      <c r="ATN120" s="21"/>
      <c r="ATO120" s="21"/>
      <c r="ATP120" s="21"/>
      <c r="ATQ120" s="21"/>
      <c r="ATR120" s="21"/>
      <c r="ATS120" s="21"/>
      <c r="ATT120" s="21"/>
      <c r="ATU120" s="21"/>
      <c r="ATV120" s="21"/>
      <c r="ATW120" s="21"/>
      <c r="ATX120" s="21"/>
      <c r="ATY120" s="21"/>
      <c r="ATZ120" s="21"/>
      <c r="AUA120" s="21"/>
      <c r="AUB120" s="21"/>
      <c r="AUC120" s="21"/>
      <c r="AUD120" s="21"/>
      <c r="AUE120" s="21"/>
      <c r="AUF120" s="21"/>
      <c r="AUG120" s="21"/>
      <c r="AUH120" s="21"/>
      <c r="AUI120" s="21"/>
      <c r="AUJ120" s="21"/>
      <c r="AUK120" s="21"/>
      <c r="AUL120" s="21"/>
      <c r="AUM120" s="21"/>
      <c r="AUN120" s="21"/>
      <c r="AUO120" s="21"/>
      <c r="AUP120" s="21"/>
      <c r="AUQ120" s="21"/>
      <c r="AUR120" s="21"/>
      <c r="AUS120" s="21"/>
      <c r="AUT120" s="21"/>
      <c r="AUU120" s="21"/>
      <c r="AUV120" s="21"/>
      <c r="AUW120" s="21"/>
      <c r="AUX120" s="21"/>
      <c r="AUY120" s="21"/>
      <c r="AUZ120" s="21"/>
      <c r="AVA120" s="21"/>
      <c r="AVB120" s="21"/>
      <c r="AVC120" s="21"/>
      <c r="AVD120" s="21"/>
      <c r="AVE120" s="21"/>
      <c r="AVF120" s="21"/>
      <c r="AVG120" s="21"/>
      <c r="AVH120" s="21"/>
      <c r="AVI120" s="21"/>
      <c r="AVJ120" s="21"/>
      <c r="AVK120" s="21"/>
      <c r="AVL120" s="21"/>
      <c r="AVM120" s="21"/>
      <c r="AVN120" s="21"/>
      <c r="AVO120" s="21"/>
      <c r="AVP120" s="21"/>
      <c r="AVQ120" s="21"/>
      <c r="AVR120" s="21"/>
      <c r="AVS120" s="21"/>
      <c r="AVT120" s="21"/>
      <c r="AVU120" s="21"/>
      <c r="AVV120" s="21"/>
      <c r="AVW120" s="21"/>
      <c r="AVX120" s="21"/>
      <c r="AVY120" s="21"/>
      <c r="AVZ120" s="21"/>
      <c r="AWA120" s="21"/>
      <c r="AWB120" s="21"/>
      <c r="AWC120" s="21"/>
      <c r="AWD120" s="21"/>
      <c r="AWE120" s="21"/>
      <c r="AWF120" s="21"/>
      <c r="AWG120" s="21"/>
      <c r="AWH120" s="21"/>
      <c r="AWI120" s="21"/>
      <c r="AWJ120" s="21"/>
      <c r="AWK120" s="21"/>
      <c r="AWL120" s="21"/>
      <c r="AWM120" s="21"/>
      <c r="AWN120" s="21"/>
      <c r="AWO120" s="21"/>
      <c r="AWP120" s="21"/>
      <c r="AWQ120" s="21"/>
      <c r="AWR120" s="21"/>
      <c r="AWS120" s="21"/>
      <c r="AWT120" s="21"/>
      <c r="AWU120" s="21"/>
      <c r="AWV120" s="21"/>
      <c r="AWW120" s="21"/>
      <c r="AWX120" s="21"/>
      <c r="AWY120" s="21"/>
      <c r="AWZ120" s="21"/>
      <c r="AXA120" s="21"/>
      <c r="AXB120" s="21"/>
      <c r="AXC120" s="21"/>
      <c r="AXD120" s="21"/>
      <c r="AXE120" s="21"/>
      <c r="AXF120" s="21"/>
      <c r="AXG120" s="21"/>
      <c r="AXH120" s="21"/>
      <c r="AXI120" s="21"/>
      <c r="AXJ120" s="21"/>
      <c r="AXK120" s="21"/>
      <c r="AXL120" s="21"/>
      <c r="AXM120" s="21"/>
      <c r="AXN120" s="21"/>
      <c r="AXO120" s="21"/>
      <c r="AXP120" s="21"/>
      <c r="AXQ120" s="21"/>
      <c r="AXR120" s="21"/>
      <c r="AXS120" s="21"/>
      <c r="AXT120" s="21"/>
      <c r="AXU120" s="21"/>
      <c r="AXV120" s="21"/>
      <c r="AXW120" s="21"/>
      <c r="AXX120" s="21"/>
      <c r="AXY120" s="21"/>
      <c r="AXZ120" s="21"/>
      <c r="AYA120" s="21"/>
      <c r="AYB120" s="21"/>
      <c r="AYC120" s="21"/>
      <c r="AYD120" s="21"/>
      <c r="AYE120" s="21"/>
      <c r="AYF120" s="21"/>
      <c r="AYG120" s="21"/>
      <c r="AYH120" s="21"/>
      <c r="AYI120" s="21"/>
      <c r="AYJ120" s="21"/>
      <c r="AYK120" s="21"/>
      <c r="AYL120" s="21"/>
      <c r="AYM120" s="21"/>
      <c r="AYN120" s="21"/>
      <c r="AYO120" s="21"/>
      <c r="AYP120" s="21"/>
      <c r="AYQ120" s="21"/>
      <c r="AYR120" s="21"/>
      <c r="AYS120" s="21"/>
      <c r="AYT120" s="21"/>
      <c r="AYU120" s="21"/>
      <c r="AYV120" s="21"/>
      <c r="AYW120" s="21"/>
      <c r="AYX120" s="21"/>
      <c r="AYY120" s="21"/>
      <c r="AYZ120" s="21"/>
      <c r="AZA120" s="21"/>
      <c r="AZB120" s="21"/>
      <c r="AZC120" s="21"/>
      <c r="AZD120" s="21"/>
      <c r="AZE120" s="21"/>
      <c r="AZF120" s="21"/>
      <c r="AZG120" s="21"/>
      <c r="AZH120" s="21"/>
      <c r="AZI120" s="21"/>
      <c r="AZJ120" s="21"/>
      <c r="AZK120" s="21"/>
      <c r="AZL120" s="21"/>
      <c r="AZM120" s="21"/>
      <c r="AZN120" s="21"/>
      <c r="AZO120" s="21"/>
      <c r="AZP120" s="21"/>
      <c r="AZQ120" s="21"/>
      <c r="AZR120" s="21"/>
      <c r="AZS120" s="21"/>
      <c r="AZT120" s="21"/>
      <c r="AZU120" s="21"/>
      <c r="AZV120" s="21"/>
      <c r="AZW120" s="21"/>
      <c r="AZX120" s="21"/>
      <c r="AZY120" s="21"/>
      <c r="AZZ120" s="21"/>
      <c r="BAA120" s="21"/>
      <c r="BAB120" s="21"/>
      <c r="BAC120" s="21"/>
      <c r="BAD120" s="21"/>
      <c r="BAE120" s="21"/>
      <c r="BAF120" s="21"/>
      <c r="BAG120" s="21"/>
      <c r="BAH120" s="21"/>
      <c r="BAI120" s="21"/>
      <c r="BAJ120" s="21"/>
      <c r="BAK120" s="21"/>
      <c r="BAL120" s="21"/>
      <c r="BAM120" s="21"/>
      <c r="BAN120" s="21"/>
      <c r="BAO120" s="21"/>
      <c r="BAP120" s="21"/>
      <c r="BAQ120" s="21"/>
      <c r="BAR120" s="21"/>
      <c r="BAS120" s="21"/>
      <c r="BAT120" s="21"/>
      <c r="BAU120" s="21"/>
      <c r="BAV120" s="21"/>
      <c r="BAW120" s="21"/>
      <c r="BAX120" s="21"/>
      <c r="BAY120" s="21"/>
      <c r="BAZ120" s="21"/>
      <c r="BBA120" s="21"/>
      <c r="BBB120" s="21"/>
      <c r="BBC120" s="21"/>
      <c r="BBD120" s="21"/>
      <c r="BBE120" s="21"/>
      <c r="BBF120" s="21"/>
      <c r="BBG120" s="21"/>
      <c r="BBH120" s="21"/>
      <c r="BBI120" s="21"/>
      <c r="BBJ120" s="21"/>
      <c r="BBK120" s="21"/>
      <c r="BBL120" s="21"/>
      <c r="BBM120" s="21"/>
      <c r="BBN120" s="21"/>
      <c r="BBO120" s="21"/>
      <c r="BBP120" s="21"/>
      <c r="BBQ120" s="21"/>
      <c r="BBR120" s="21"/>
      <c r="BBS120" s="21"/>
      <c r="BBT120" s="21"/>
      <c r="BBU120" s="21"/>
      <c r="BBV120" s="21"/>
      <c r="BBW120" s="21"/>
      <c r="BBX120" s="21"/>
      <c r="BBY120" s="21"/>
      <c r="BBZ120" s="21"/>
      <c r="BCA120" s="21"/>
      <c r="BCB120" s="21"/>
      <c r="BCC120" s="21"/>
      <c r="BCD120" s="21"/>
      <c r="BCE120" s="21"/>
      <c r="BCF120" s="21"/>
      <c r="BCG120" s="21"/>
      <c r="BCH120" s="21"/>
      <c r="BCI120" s="21"/>
      <c r="BCJ120" s="21"/>
      <c r="BCK120" s="21"/>
      <c r="BCL120" s="21"/>
      <c r="BCM120" s="21"/>
      <c r="BCN120" s="21"/>
      <c r="BCO120" s="21"/>
      <c r="BCP120" s="21"/>
      <c r="BCQ120" s="21"/>
      <c r="BCR120" s="21"/>
      <c r="BCS120" s="21"/>
      <c r="BCT120" s="21"/>
      <c r="BCU120" s="21"/>
      <c r="BCV120" s="21"/>
      <c r="BCW120" s="21"/>
      <c r="BCX120" s="21"/>
      <c r="BCY120" s="21"/>
      <c r="BCZ120" s="21"/>
      <c r="BDA120" s="21"/>
      <c r="BDB120" s="21"/>
      <c r="BDC120" s="21"/>
      <c r="BDD120" s="21"/>
      <c r="BDE120" s="21"/>
      <c r="BDF120" s="21"/>
      <c r="BDG120" s="21"/>
      <c r="BDH120" s="21"/>
      <c r="BDI120" s="21"/>
      <c r="BDJ120" s="21"/>
      <c r="BDK120" s="21"/>
      <c r="BDL120" s="21"/>
      <c r="BDM120" s="21"/>
      <c r="BDN120" s="21"/>
      <c r="BDO120" s="21"/>
      <c r="BDP120" s="21"/>
      <c r="BDQ120" s="21"/>
      <c r="BDR120" s="21"/>
      <c r="BDS120" s="21"/>
      <c r="BDT120" s="21"/>
      <c r="BDU120" s="21"/>
      <c r="BDV120" s="21"/>
      <c r="BDW120" s="21"/>
      <c r="BDX120" s="21"/>
      <c r="BDY120" s="21"/>
      <c r="BDZ120" s="21"/>
      <c r="BEA120" s="21"/>
      <c r="BEB120" s="21"/>
      <c r="BEC120" s="21"/>
      <c r="BED120" s="21"/>
      <c r="BEE120" s="21"/>
      <c r="BEF120" s="21"/>
      <c r="BEG120" s="21"/>
      <c r="BEH120" s="21"/>
      <c r="BEI120" s="21"/>
      <c r="BEJ120" s="21"/>
      <c r="BEK120" s="21"/>
      <c r="BEL120" s="21"/>
      <c r="BEM120" s="21"/>
      <c r="BEN120" s="21"/>
      <c r="BEO120" s="21"/>
      <c r="BEP120" s="21"/>
      <c r="BEQ120" s="21"/>
      <c r="BER120" s="21"/>
      <c r="BES120" s="21"/>
      <c r="BET120" s="21"/>
      <c r="BEU120" s="21"/>
      <c r="BEV120" s="21"/>
      <c r="BEW120" s="21"/>
      <c r="BEX120" s="21"/>
      <c r="BEY120" s="21"/>
      <c r="BEZ120" s="21"/>
      <c r="BFA120" s="21"/>
      <c r="BFB120" s="21"/>
      <c r="BFC120" s="21"/>
      <c r="BFD120" s="21"/>
      <c r="BFE120" s="21"/>
      <c r="BFF120" s="21"/>
      <c r="BFG120" s="21"/>
      <c r="BFH120" s="21"/>
      <c r="BFI120" s="21"/>
      <c r="BFJ120" s="21"/>
      <c r="BFK120" s="21"/>
      <c r="BFL120" s="21"/>
      <c r="BFM120" s="21"/>
      <c r="BFN120" s="21"/>
      <c r="BFO120" s="21"/>
      <c r="BFP120" s="21"/>
      <c r="BFQ120" s="21"/>
      <c r="BFR120" s="21"/>
      <c r="BFS120" s="21"/>
      <c r="BFT120" s="21"/>
      <c r="BFU120" s="21"/>
      <c r="BFV120" s="21"/>
      <c r="BFW120" s="21"/>
      <c r="BFX120" s="21"/>
      <c r="BFY120" s="21"/>
      <c r="BFZ120" s="21"/>
      <c r="BGA120" s="21"/>
      <c r="BGB120" s="21"/>
      <c r="BGC120" s="21"/>
      <c r="BGD120" s="21"/>
      <c r="BGE120" s="21"/>
      <c r="BGF120" s="21"/>
      <c r="BGG120" s="21"/>
      <c r="BGH120" s="21"/>
      <c r="BGI120" s="21"/>
      <c r="BGJ120" s="21"/>
      <c r="BGK120" s="21"/>
      <c r="BGL120" s="21"/>
      <c r="BGM120" s="21"/>
      <c r="BGN120" s="21"/>
      <c r="BGO120" s="21"/>
      <c r="BGP120" s="21"/>
      <c r="BGQ120" s="21"/>
      <c r="BGR120" s="21"/>
      <c r="BGS120" s="21"/>
      <c r="BGT120" s="21"/>
      <c r="BGU120" s="21"/>
      <c r="BGV120" s="21"/>
      <c r="BGW120" s="21"/>
      <c r="BGX120" s="21"/>
      <c r="BGY120" s="21"/>
      <c r="BGZ120" s="21"/>
      <c r="BHA120" s="21"/>
      <c r="BHB120" s="21"/>
      <c r="BHC120" s="21"/>
      <c r="BHD120" s="21"/>
      <c r="BHE120" s="21"/>
      <c r="BHF120" s="21"/>
      <c r="BHG120" s="21"/>
      <c r="BHH120" s="21"/>
      <c r="BHI120" s="21"/>
      <c r="BHJ120" s="21"/>
      <c r="BHK120" s="21"/>
      <c r="BHL120" s="21"/>
      <c r="BHM120" s="21"/>
      <c r="BHN120" s="21"/>
      <c r="BHO120" s="21"/>
      <c r="BHP120" s="21"/>
      <c r="BHQ120" s="21"/>
      <c r="BHR120" s="21"/>
      <c r="BHS120" s="21"/>
      <c r="BHT120" s="21"/>
      <c r="BHU120" s="21"/>
      <c r="BHV120" s="21"/>
      <c r="BHW120" s="21"/>
      <c r="BHX120" s="21"/>
      <c r="BHY120" s="21"/>
      <c r="BHZ120" s="21"/>
      <c r="BIA120" s="21"/>
      <c r="BIB120" s="21"/>
      <c r="BIC120" s="21"/>
      <c r="BID120" s="21"/>
      <c r="BIE120" s="21"/>
      <c r="BIF120" s="21"/>
      <c r="BIG120" s="21"/>
      <c r="BIH120" s="21"/>
      <c r="BII120" s="21"/>
      <c r="BIJ120" s="21"/>
      <c r="BIK120" s="21"/>
      <c r="BIL120" s="21"/>
      <c r="BIM120" s="21"/>
      <c r="BIN120" s="21"/>
      <c r="BIO120" s="21"/>
      <c r="BIP120" s="21"/>
      <c r="BIQ120" s="21"/>
      <c r="BIR120" s="21"/>
      <c r="BIS120" s="21"/>
      <c r="BIT120" s="21"/>
      <c r="BIU120" s="21"/>
      <c r="BIV120" s="21"/>
      <c r="BIW120" s="21"/>
      <c r="BIX120" s="21"/>
      <c r="BIY120" s="21"/>
      <c r="BIZ120" s="21"/>
      <c r="BJA120" s="21"/>
      <c r="BJB120" s="21"/>
      <c r="BJC120" s="21"/>
      <c r="BJD120" s="21"/>
      <c r="BJE120" s="21"/>
      <c r="BJF120" s="21"/>
      <c r="BJG120" s="21"/>
      <c r="BJH120" s="21"/>
      <c r="BJI120" s="21"/>
      <c r="BJJ120" s="21"/>
      <c r="BJK120" s="21"/>
      <c r="BJL120" s="21"/>
      <c r="BJM120" s="21"/>
      <c r="BJN120" s="21"/>
      <c r="BJO120" s="21"/>
      <c r="BJP120" s="21"/>
      <c r="BJQ120" s="21"/>
      <c r="BJR120" s="21"/>
      <c r="BJS120" s="21"/>
      <c r="BJT120" s="21"/>
      <c r="BJU120" s="21"/>
      <c r="BJV120" s="21"/>
      <c r="BJW120" s="21"/>
      <c r="BJX120" s="21"/>
      <c r="BJY120" s="21"/>
      <c r="BJZ120" s="21"/>
      <c r="BKA120" s="21"/>
      <c r="BKB120" s="21"/>
      <c r="BKC120" s="21"/>
      <c r="BKD120" s="21"/>
      <c r="BKE120" s="21"/>
      <c r="BKF120" s="21"/>
      <c r="BKG120" s="21"/>
      <c r="BKH120" s="21"/>
      <c r="BKI120" s="21"/>
      <c r="BKJ120" s="21"/>
      <c r="BKK120" s="21"/>
      <c r="BKL120" s="21"/>
      <c r="BKM120" s="21"/>
      <c r="BKN120" s="21"/>
      <c r="BKO120" s="21"/>
      <c r="BKP120" s="21"/>
      <c r="BKQ120" s="21"/>
      <c r="BKR120" s="21"/>
      <c r="BKS120" s="21"/>
      <c r="BKT120" s="21"/>
      <c r="BKU120" s="21"/>
      <c r="BKV120" s="21"/>
      <c r="BKW120" s="21"/>
      <c r="BKX120" s="21"/>
      <c r="BKY120" s="21"/>
      <c r="BKZ120" s="21"/>
      <c r="BLA120" s="21"/>
      <c r="BLB120" s="21"/>
      <c r="BLC120" s="21"/>
      <c r="BLD120" s="21"/>
      <c r="BLE120" s="21"/>
      <c r="BLF120" s="21"/>
      <c r="BLG120" s="21"/>
      <c r="BLH120" s="21"/>
      <c r="BLI120" s="21"/>
      <c r="BLJ120" s="21"/>
      <c r="BLK120" s="21"/>
      <c r="BLL120" s="21"/>
      <c r="BLM120" s="21"/>
      <c r="BLN120" s="21"/>
      <c r="BLO120" s="21"/>
      <c r="BLP120" s="21"/>
      <c r="BLQ120" s="21"/>
      <c r="BLR120" s="21"/>
      <c r="BLS120" s="21"/>
      <c r="BLT120" s="21"/>
      <c r="BLU120" s="21"/>
      <c r="BLV120" s="21"/>
      <c r="BLW120" s="21"/>
      <c r="BLX120" s="21"/>
      <c r="BLY120" s="21"/>
      <c r="BLZ120" s="21"/>
      <c r="BMA120" s="21"/>
      <c r="BMB120" s="21"/>
      <c r="BMC120" s="21"/>
      <c r="BMD120" s="21"/>
      <c r="BME120" s="21"/>
      <c r="BMF120" s="21"/>
      <c r="BMG120" s="21"/>
      <c r="BMH120" s="21"/>
      <c r="BMI120" s="21"/>
      <c r="BMJ120" s="21"/>
      <c r="BMK120" s="21"/>
      <c r="BML120" s="21"/>
      <c r="BMM120" s="21"/>
      <c r="BMN120" s="21"/>
      <c r="BMO120" s="21"/>
      <c r="BMP120" s="21"/>
      <c r="BMQ120" s="21"/>
      <c r="BMR120" s="21"/>
      <c r="BMS120" s="21"/>
      <c r="BMT120" s="21"/>
      <c r="BMU120" s="21"/>
      <c r="BMV120" s="21"/>
      <c r="BMW120" s="21"/>
      <c r="BMX120" s="21"/>
      <c r="BMY120" s="21"/>
      <c r="BMZ120" s="21"/>
      <c r="BNA120" s="21"/>
      <c r="BNB120" s="21"/>
      <c r="BNC120" s="21"/>
      <c r="BND120" s="21"/>
      <c r="BNE120" s="21"/>
      <c r="BNF120" s="21"/>
      <c r="BNG120" s="21"/>
      <c r="BNH120" s="21"/>
      <c r="BNI120" s="21"/>
      <c r="BNJ120" s="21"/>
      <c r="BNK120" s="21"/>
      <c r="BNL120" s="21"/>
      <c r="BNM120" s="21"/>
      <c r="BNN120" s="21"/>
      <c r="BNO120" s="21"/>
      <c r="BNP120" s="21"/>
      <c r="BNQ120" s="21"/>
      <c r="BNR120" s="21"/>
      <c r="BNS120" s="21"/>
      <c r="BNT120" s="21"/>
      <c r="BNU120" s="21"/>
      <c r="BNV120" s="21"/>
      <c r="BNW120" s="21"/>
      <c r="BNX120" s="21"/>
      <c r="BNY120" s="21"/>
      <c r="BNZ120" s="21"/>
      <c r="BOA120" s="21"/>
      <c r="BOB120" s="21"/>
      <c r="BOC120" s="21"/>
      <c r="BOD120" s="21"/>
      <c r="BOE120" s="21"/>
      <c r="BOF120" s="21"/>
      <c r="BOG120" s="21"/>
      <c r="BOH120" s="21"/>
      <c r="BOI120" s="21"/>
      <c r="BOJ120" s="21"/>
      <c r="BOK120" s="21"/>
      <c r="BOL120" s="21"/>
      <c r="BOM120" s="21"/>
      <c r="BON120" s="21"/>
      <c r="BOO120" s="21"/>
      <c r="BOP120" s="21"/>
      <c r="BOQ120" s="21"/>
      <c r="BOR120" s="21"/>
      <c r="BOS120" s="21"/>
      <c r="BOT120" s="21"/>
      <c r="BOU120" s="21"/>
      <c r="BOV120" s="21"/>
      <c r="BOW120" s="21"/>
      <c r="BOX120" s="21"/>
      <c r="BOY120" s="21"/>
      <c r="BOZ120" s="21"/>
      <c r="BPA120" s="21"/>
      <c r="BPB120" s="21"/>
      <c r="BPC120" s="21"/>
      <c r="BPD120" s="21"/>
      <c r="BPE120" s="21"/>
      <c r="BPF120" s="21"/>
      <c r="BPG120" s="21"/>
      <c r="BPH120" s="21"/>
      <c r="BPI120" s="21"/>
      <c r="BPJ120" s="21"/>
      <c r="BPK120" s="21"/>
      <c r="BPL120" s="21"/>
      <c r="BPM120" s="21"/>
      <c r="BPN120" s="21"/>
      <c r="BPO120" s="21"/>
      <c r="BPP120" s="21"/>
      <c r="BPQ120" s="21"/>
      <c r="BPR120" s="21"/>
      <c r="BPS120" s="21"/>
      <c r="BPT120" s="21"/>
      <c r="BPU120" s="21"/>
      <c r="BPV120" s="21"/>
      <c r="BPW120" s="21"/>
      <c r="BPX120" s="21"/>
      <c r="BPY120" s="21"/>
      <c r="BPZ120" s="21"/>
      <c r="BQA120" s="21"/>
      <c r="BQB120" s="21"/>
      <c r="BQC120" s="21"/>
      <c r="BQD120" s="21"/>
      <c r="BQE120" s="21"/>
      <c r="BQF120" s="21"/>
      <c r="BQG120" s="21"/>
      <c r="BQH120" s="21"/>
      <c r="BQI120" s="21"/>
      <c r="BQJ120" s="21"/>
      <c r="BQK120" s="21"/>
      <c r="BQL120" s="21"/>
      <c r="BQM120" s="21"/>
      <c r="BQN120" s="21"/>
      <c r="BQO120" s="21"/>
      <c r="BQP120" s="21"/>
      <c r="BQQ120" s="21"/>
      <c r="BQR120" s="21"/>
      <c r="BQS120" s="21"/>
      <c r="BQT120" s="21"/>
      <c r="BQU120" s="21"/>
      <c r="BQV120" s="21"/>
      <c r="BQW120" s="21"/>
      <c r="BQX120" s="21"/>
      <c r="BQY120" s="21"/>
      <c r="BQZ120" s="21"/>
      <c r="BRA120" s="21"/>
      <c r="BRB120" s="21"/>
      <c r="BRC120" s="21"/>
      <c r="BRD120" s="21"/>
      <c r="BRE120" s="21"/>
      <c r="BRF120" s="21"/>
      <c r="BRG120" s="21"/>
      <c r="BRH120" s="21"/>
      <c r="BRI120" s="21"/>
      <c r="BRJ120" s="21"/>
      <c r="BRK120" s="21"/>
      <c r="BRL120" s="21"/>
      <c r="BRM120" s="21"/>
      <c r="BRN120" s="21"/>
      <c r="BRO120" s="21"/>
      <c r="BRP120" s="21"/>
      <c r="BRQ120" s="21"/>
      <c r="BRR120" s="21"/>
      <c r="BRS120" s="21"/>
      <c r="BRT120" s="21"/>
      <c r="BRU120" s="21"/>
      <c r="BRV120" s="21"/>
      <c r="BRW120" s="21"/>
      <c r="BRX120" s="21"/>
      <c r="BRY120" s="21"/>
      <c r="BRZ120" s="21"/>
      <c r="BSA120" s="21"/>
      <c r="BSB120" s="21"/>
      <c r="BSC120" s="21"/>
      <c r="BSD120" s="21"/>
      <c r="BSE120" s="21"/>
      <c r="BSF120" s="21"/>
      <c r="BSG120" s="21"/>
      <c r="BSH120" s="21"/>
      <c r="BSI120" s="21"/>
      <c r="BSJ120" s="21"/>
      <c r="BSK120" s="21"/>
      <c r="BSL120" s="21"/>
      <c r="BSM120" s="21"/>
      <c r="BSN120" s="21"/>
      <c r="BSO120" s="21"/>
      <c r="BSP120" s="21"/>
      <c r="BSQ120" s="21"/>
      <c r="BSR120" s="21"/>
      <c r="BSS120" s="21"/>
      <c r="BST120" s="21"/>
      <c r="BSU120" s="21"/>
      <c r="BSV120" s="21"/>
      <c r="BSW120" s="21"/>
      <c r="BSX120" s="21"/>
      <c r="BSY120" s="21"/>
      <c r="BSZ120" s="21"/>
      <c r="BTA120" s="21"/>
      <c r="BTB120" s="21"/>
      <c r="BTC120" s="21"/>
      <c r="BTD120" s="21"/>
      <c r="BTE120" s="21"/>
      <c r="BTF120" s="21"/>
      <c r="BTG120" s="21"/>
      <c r="BTH120" s="21"/>
      <c r="BTI120" s="21"/>
      <c r="BTJ120" s="21"/>
      <c r="BTK120" s="21"/>
      <c r="BTL120" s="21"/>
      <c r="BTM120" s="21"/>
      <c r="BTN120" s="21"/>
      <c r="BTO120" s="21"/>
      <c r="BTP120" s="21"/>
      <c r="BTQ120" s="21"/>
      <c r="BTR120" s="21"/>
      <c r="BTS120" s="21"/>
      <c r="BTT120" s="21"/>
      <c r="BTU120" s="21"/>
      <c r="BTV120" s="21"/>
      <c r="BTW120" s="21"/>
      <c r="BTX120" s="21"/>
      <c r="BTY120" s="21"/>
      <c r="BTZ120" s="21"/>
      <c r="BUA120" s="21"/>
      <c r="BUB120" s="21"/>
      <c r="BUC120" s="21"/>
      <c r="BUD120" s="21"/>
      <c r="BUE120" s="21"/>
      <c r="BUF120" s="21"/>
      <c r="BUG120" s="21"/>
      <c r="BUH120" s="21"/>
      <c r="BUI120" s="21"/>
      <c r="BUJ120" s="21"/>
      <c r="BUK120" s="21"/>
      <c r="BUL120" s="21"/>
      <c r="BUM120" s="21"/>
      <c r="BUN120" s="21"/>
      <c r="BUO120" s="21"/>
      <c r="BUP120" s="21"/>
      <c r="BUQ120" s="21"/>
      <c r="BUR120" s="21"/>
      <c r="BUS120" s="21"/>
      <c r="BUT120" s="21"/>
      <c r="BUU120" s="21"/>
      <c r="BUV120" s="21"/>
      <c r="BUW120" s="21"/>
      <c r="BUX120" s="21"/>
      <c r="BUY120" s="21"/>
      <c r="BUZ120" s="21"/>
      <c r="BVA120" s="21"/>
      <c r="BVB120" s="21"/>
      <c r="BVC120" s="21"/>
      <c r="BVD120" s="21"/>
      <c r="BVE120" s="21"/>
      <c r="BVF120" s="21"/>
      <c r="BVG120" s="21"/>
      <c r="BVH120" s="21"/>
      <c r="BVI120" s="21"/>
      <c r="BVJ120" s="21"/>
      <c r="BVK120" s="21"/>
      <c r="BVL120" s="21"/>
      <c r="BVM120" s="21"/>
      <c r="BVN120" s="21"/>
      <c r="BVO120" s="21"/>
      <c r="BVP120" s="21"/>
      <c r="BVQ120" s="21"/>
      <c r="BVR120" s="21"/>
      <c r="BVS120" s="21"/>
      <c r="BVT120" s="21"/>
      <c r="BVU120" s="21"/>
      <c r="BVV120" s="21"/>
      <c r="BVW120" s="21"/>
      <c r="BVX120" s="21"/>
      <c r="BVY120" s="21"/>
      <c r="BVZ120" s="21"/>
      <c r="BWA120" s="21"/>
      <c r="BWB120" s="21"/>
      <c r="BWC120" s="21"/>
      <c r="BWD120" s="21"/>
      <c r="BWE120" s="21"/>
      <c r="BWF120" s="21"/>
      <c r="BWG120" s="21"/>
      <c r="BWH120" s="21"/>
      <c r="BWI120" s="21"/>
      <c r="BWJ120" s="21"/>
      <c r="BWK120" s="21"/>
      <c r="BWL120" s="21"/>
      <c r="BWM120" s="21"/>
      <c r="BWN120" s="21"/>
      <c r="BWO120" s="21"/>
      <c r="BWP120" s="21"/>
      <c r="BWQ120" s="21"/>
      <c r="BWR120" s="21"/>
      <c r="BWS120" s="21"/>
      <c r="BWT120" s="21"/>
      <c r="BWU120" s="21"/>
      <c r="BWV120" s="21"/>
      <c r="BWW120" s="21"/>
      <c r="BWX120" s="21"/>
      <c r="BWY120" s="21"/>
      <c r="BWZ120" s="21"/>
      <c r="BXA120" s="21"/>
      <c r="BXB120" s="21"/>
      <c r="BXC120" s="21"/>
      <c r="BXD120" s="21"/>
      <c r="BXE120" s="21"/>
      <c r="BXF120" s="21"/>
      <c r="BXG120" s="21"/>
      <c r="BXH120" s="21"/>
      <c r="BXI120" s="21"/>
      <c r="BXJ120" s="21"/>
      <c r="BXK120" s="21"/>
      <c r="BXL120" s="21"/>
      <c r="BXM120" s="21"/>
      <c r="BXN120" s="21"/>
      <c r="BXO120" s="21"/>
      <c r="BXP120" s="21"/>
      <c r="BXQ120" s="21"/>
      <c r="BXR120" s="21"/>
      <c r="BXS120" s="21"/>
      <c r="BXT120" s="21"/>
      <c r="BXU120" s="21"/>
      <c r="BXV120" s="21"/>
      <c r="BXW120" s="21"/>
      <c r="BXX120" s="21"/>
      <c r="BXY120" s="21"/>
      <c r="BXZ120" s="21"/>
      <c r="BYA120" s="21"/>
      <c r="BYB120" s="21"/>
      <c r="BYC120" s="21"/>
      <c r="BYD120" s="21"/>
      <c r="BYE120" s="21"/>
      <c r="BYF120" s="21"/>
      <c r="BYG120" s="21"/>
      <c r="BYH120" s="21"/>
      <c r="BYI120" s="21"/>
      <c r="BYJ120" s="21"/>
      <c r="BYK120" s="21"/>
      <c r="BYL120" s="21"/>
      <c r="BYM120" s="21"/>
      <c r="BYN120" s="21"/>
      <c r="BYO120" s="21"/>
      <c r="BYP120" s="21"/>
      <c r="BYQ120" s="21"/>
      <c r="BYR120" s="21"/>
      <c r="BYS120" s="21"/>
      <c r="BYT120" s="21"/>
      <c r="BYU120" s="21"/>
      <c r="BYV120" s="21"/>
      <c r="BYW120" s="21"/>
      <c r="BYX120" s="21"/>
      <c r="BYY120" s="21"/>
      <c r="BYZ120" s="21"/>
      <c r="BZA120" s="21"/>
      <c r="BZB120" s="21"/>
      <c r="BZC120" s="21"/>
      <c r="BZD120" s="21"/>
      <c r="BZE120" s="21"/>
      <c r="BZF120" s="21"/>
      <c r="BZG120" s="21"/>
      <c r="BZH120" s="21"/>
      <c r="BZI120" s="21"/>
      <c r="BZJ120" s="21"/>
      <c r="BZK120" s="21"/>
      <c r="BZL120" s="21"/>
      <c r="BZM120" s="21"/>
      <c r="BZN120" s="21"/>
      <c r="BZO120" s="21"/>
      <c r="BZP120" s="21"/>
      <c r="BZQ120" s="21"/>
      <c r="BZR120" s="21"/>
      <c r="BZS120" s="21"/>
      <c r="BZT120" s="21"/>
      <c r="BZU120" s="21"/>
      <c r="BZV120" s="21"/>
      <c r="BZW120" s="21"/>
      <c r="BZX120" s="21"/>
      <c r="BZY120" s="21"/>
      <c r="BZZ120" s="21"/>
      <c r="CAA120" s="21"/>
      <c r="CAB120" s="21"/>
      <c r="CAC120" s="21"/>
      <c r="CAD120" s="21"/>
      <c r="CAE120" s="21"/>
      <c r="CAF120" s="21"/>
      <c r="CAG120" s="21"/>
      <c r="CAH120" s="21"/>
      <c r="CAI120" s="21"/>
      <c r="CAJ120" s="21"/>
      <c r="CAK120" s="21"/>
      <c r="CAL120" s="21"/>
      <c r="CAM120" s="21"/>
      <c r="CAN120" s="21"/>
      <c r="CAO120" s="21"/>
      <c r="CAP120" s="21"/>
      <c r="CAQ120" s="21"/>
      <c r="CAR120" s="21"/>
      <c r="CAS120" s="21"/>
      <c r="CAT120" s="21"/>
      <c r="CAU120" s="21"/>
      <c r="CAV120" s="21"/>
      <c r="CAW120" s="21"/>
      <c r="CAX120" s="21"/>
      <c r="CAY120" s="21"/>
      <c r="CAZ120" s="21"/>
      <c r="CBA120" s="21"/>
      <c r="CBB120" s="21"/>
      <c r="CBC120" s="21"/>
      <c r="CBD120" s="21"/>
      <c r="CBE120" s="21"/>
      <c r="CBF120" s="21"/>
      <c r="CBG120" s="21"/>
      <c r="CBH120" s="21"/>
      <c r="CBI120" s="21"/>
      <c r="CBJ120" s="21"/>
      <c r="CBK120" s="21"/>
      <c r="CBL120" s="21"/>
      <c r="CBM120" s="21"/>
      <c r="CBN120" s="21"/>
      <c r="CBO120" s="21"/>
      <c r="CBP120" s="21"/>
      <c r="CBQ120" s="21"/>
      <c r="CBR120" s="21"/>
      <c r="CBS120" s="21"/>
      <c r="CBT120" s="21"/>
      <c r="CBU120" s="21"/>
      <c r="CBV120" s="21"/>
      <c r="CBW120" s="21"/>
      <c r="CBX120" s="21"/>
      <c r="CBY120" s="21"/>
      <c r="CBZ120" s="21"/>
      <c r="CCA120" s="21"/>
      <c r="CCB120" s="21"/>
      <c r="CCC120" s="21"/>
      <c r="CCD120" s="21"/>
      <c r="CCE120" s="21"/>
      <c r="CCF120" s="21"/>
      <c r="CCG120" s="21"/>
      <c r="CCH120" s="21"/>
      <c r="CCI120" s="21"/>
      <c r="CCJ120" s="21"/>
      <c r="CCK120" s="21"/>
      <c r="CCL120" s="21"/>
      <c r="CCM120" s="21"/>
      <c r="CCN120" s="21"/>
      <c r="CCO120" s="21"/>
      <c r="CCP120" s="21"/>
      <c r="CCQ120" s="21"/>
      <c r="CCR120" s="21"/>
      <c r="CCS120" s="21"/>
      <c r="CCT120" s="21"/>
      <c r="CCU120" s="21"/>
      <c r="CCV120" s="21"/>
      <c r="CCW120" s="21"/>
      <c r="CCX120" s="21"/>
      <c r="CCY120" s="21"/>
      <c r="CCZ120" s="21"/>
      <c r="CDA120" s="21"/>
      <c r="CDB120" s="21"/>
      <c r="CDC120" s="21"/>
      <c r="CDD120" s="21"/>
      <c r="CDE120" s="21"/>
      <c r="CDF120" s="21"/>
      <c r="CDG120" s="21"/>
      <c r="CDH120" s="21"/>
      <c r="CDI120" s="21"/>
      <c r="CDJ120" s="21"/>
      <c r="CDK120" s="21"/>
      <c r="CDL120" s="21"/>
      <c r="CDM120" s="21"/>
      <c r="CDN120" s="21"/>
      <c r="CDO120" s="21"/>
      <c r="CDP120" s="21"/>
      <c r="CDQ120" s="21"/>
      <c r="CDR120" s="21"/>
      <c r="CDS120" s="21"/>
      <c r="CDT120" s="21"/>
      <c r="CDU120" s="21"/>
      <c r="CDV120" s="21"/>
      <c r="CDW120" s="21"/>
      <c r="CDX120" s="21"/>
      <c r="CDY120" s="21"/>
      <c r="CDZ120" s="21"/>
      <c r="CEA120" s="21"/>
      <c r="CEB120" s="21"/>
      <c r="CEC120" s="21"/>
      <c r="CED120" s="21"/>
      <c r="CEE120" s="21"/>
      <c r="CEF120" s="21"/>
      <c r="CEG120" s="21"/>
      <c r="CEH120" s="21"/>
      <c r="CEI120" s="21"/>
      <c r="CEJ120" s="21"/>
      <c r="CEK120" s="21"/>
      <c r="CEL120" s="21"/>
      <c r="CEM120" s="21"/>
      <c r="CEN120" s="21"/>
      <c r="CEO120" s="21"/>
      <c r="CEP120" s="21"/>
      <c r="CEQ120" s="21"/>
      <c r="CER120" s="21"/>
      <c r="CES120" s="21"/>
      <c r="CET120" s="21"/>
      <c r="CEU120" s="21"/>
      <c r="CEV120" s="21"/>
      <c r="CEW120" s="21"/>
      <c r="CEX120" s="21"/>
      <c r="CEY120" s="21"/>
      <c r="CEZ120" s="21"/>
      <c r="CFA120" s="21"/>
      <c r="CFB120" s="21"/>
      <c r="CFC120" s="21"/>
      <c r="CFD120" s="21"/>
      <c r="CFE120" s="21"/>
      <c r="CFF120" s="21"/>
      <c r="CFG120" s="21"/>
      <c r="CFH120" s="21"/>
      <c r="CFI120" s="21"/>
      <c r="CFJ120" s="21"/>
      <c r="CFK120" s="21"/>
      <c r="CFL120" s="21"/>
      <c r="CFM120" s="21"/>
      <c r="CFN120" s="21"/>
      <c r="CFO120" s="21"/>
      <c r="CFP120" s="21"/>
      <c r="CFQ120" s="21"/>
      <c r="CFR120" s="21"/>
      <c r="CFS120" s="21"/>
      <c r="CFT120" s="21"/>
      <c r="CFU120" s="21"/>
      <c r="CFV120" s="21"/>
      <c r="CFW120" s="21"/>
      <c r="CFX120" s="21"/>
      <c r="CFY120" s="21"/>
      <c r="CFZ120" s="21"/>
      <c r="CGA120" s="21"/>
      <c r="CGB120" s="21"/>
      <c r="CGC120" s="21"/>
      <c r="CGD120" s="21"/>
      <c r="CGE120" s="21"/>
      <c r="CGF120" s="21"/>
      <c r="CGG120" s="21"/>
      <c r="CGH120" s="21"/>
      <c r="CGI120" s="21"/>
      <c r="CGJ120" s="21"/>
      <c r="CGK120" s="21"/>
      <c r="CGL120" s="21"/>
      <c r="CGM120" s="21"/>
      <c r="CGN120" s="21"/>
      <c r="CGO120" s="21"/>
      <c r="CGP120" s="21"/>
      <c r="CGQ120" s="21"/>
      <c r="CGR120" s="21"/>
      <c r="CGS120" s="21"/>
      <c r="CGT120" s="21"/>
      <c r="CGU120" s="21"/>
      <c r="CGV120" s="21"/>
      <c r="CGW120" s="21"/>
      <c r="CGX120" s="21"/>
      <c r="CGY120" s="21"/>
      <c r="CGZ120" s="21"/>
      <c r="CHA120" s="21"/>
      <c r="CHB120" s="21"/>
      <c r="CHC120" s="21"/>
      <c r="CHD120" s="21"/>
      <c r="CHE120" s="21"/>
      <c r="CHF120" s="21"/>
      <c r="CHG120" s="21"/>
      <c r="CHH120" s="21"/>
      <c r="CHI120" s="21"/>
      <c r="CHJ120" s="21"/>
      <c r="CHK120" s="21"/>
      <c r="CHL120" s="21"/>
      <c r="CHM120" s="21"/>
      <c r="CHN120" s="21"/>
      <c r="CHO120" s="21"/>
      <c r="CHP120" s="21"/>
      <c r="CHQ120" s="21"/>
      <c r="CHR120" s="21"/>
      <c r="CHS120" s="21"/>
      <c r="CHT120" s="21"/>
      <c r="CHU120" s="21"/>
      <c r="CHV120" s="21"/>
      <c r="CHW120" s="21"/>
      <c r="CHX120" s="21"/>
      <c r="CHY120" s="21"/>
      <c r="CHZ120" s="21"/>
      <c r="CIA120" s="21"/>
      <c r="CIB120" s="21"/>
      <c r="CIC120" s="21"/>
      <c r="CID120" s="21"/>
      <c r="CIE120" s="21"/>
      <c r="CIF120" s="21"/>
      <c r="CIG120" s="21"/>
      <c r="CIH120" s="21"/>
      <c r="CII120" s="21"/>
      <c r="CIJ120" s="21"/>
      <c r="CIK120" s="21"/>
      <c r="CIL120" s="21"/>
      <c r="CIM120" s="21"/>
      <c r="CIN120" s="21"/>
      <c r="CIO120" s="21"/>
      <c r="CIP120" s="21"/>
      <c r="CIQ120" s="21"/>
      <c r="CIR120" s="21"/>
      <c r="CIS120" s="21"/>
      <c r="CIT120" s="21"/>
      <c r="CIU120" s="21"/>
      <c r="CIV120" s="21"/>
      <c r="CIW120" s="21"/>
      <c r="CIX120" s="21"/>
      <c r="CIY120" s="21"/>
      <c r="CIZ120" s="21"/>
      <c r="CJA120" s="21"/>
      <c r="CJB120" s="21"/>
      <c r="CJC120" s="21"/>
      <c r="CJD120" s="21"/>
      <c r="CJE120" s="21"/>
      <c r="CJF120" s="21"/>
      <c r="CJG120" s="21"/>
      <c r="CJH120" s="21"/>
      <c r="CJI120" s="21"/>
      <c r="CJJ120" s="21"/>
      <c r="CJK120" s="21"/>
      <c r="CJL120" s="21"/>
      <c r="CJM120" s="21"/>
      <c r="CJN120" s="21"/>
      <c r="CJO120" s="21"/>
      <c r="CJP120" s="21"/>
      <c r="CJQ120" s="21"/>
      <c r="CJR120" s="21"/>
      <c r="CJS120" s="21"/>
      <c r="CJT120" s="21"/>
      <c r="CJU120" s="21"/>
      <c r="CJV120" s="21"/>
      <c r="CJW120" s="21"/>
      <c r="CJX120" s="21"/>
      <c r="CJY120" s="21"/>
      <c r="CJZ120" s="21"/>
      <c r="CKA120" s="21"/>
      <c r="CKB120" s="21"/>
      <c r="CKC120" s="21"/>
      <c r="CKD120" s="21"/>
      <c r="CKE120" s="21"/>
      <c r="CKF120" s="21"/>
      <c r="CKG120" s="21"/>
      <c r="CKH120" s="21"/>
      <c r="CKI120" s="21"/>
      <c r="CKJ120" s="21"/>
      <c r="CKK120" s="21"/>
      <c r="CKL120" s="21"/>
      <c r="CKM120" s="21"/>
      <c r="CKN120" s="21"/>
      <c r="CKO120" s="21"/>
      <c r="CKP120" s="21"/>
      <c r="CKQ120" s="21"/>
      <c r="CKR120" s="21"/>
      <c r="CKS120" s="21"/>
      <c r="CKT120" s="21"/>
      <c r="CKU120" s="21"/>
      <c r="CKV120" s="21"/>
      <c r="CKW120" s="21"/>
      <c r="CKX120" s="21"/>
      <c r="CKY120" s="21"/>
      <c r="CKZ120" s="21"/>
      <c r="CLA120" s="21"/>
      <c r="CLB120" s="21"/>
      <c r="CLC120" s="21"/>
      <c r="CLD120" s="21"/>
      <c r="CLE120" s="21"/>
      <c r="CLF120" s="21"/>
      <c r="CLG120" s="21"/>
      <c r="CLH120" s="21"/>
      <c r="CLI120" s="21"/>
      <c r="CLJ120" s="21"/>
      <c r="CLK120" s="21"/>
      <c r="CLL120" s="21"/>
      <c r="CLM120" s="21"/>
      <c r="CLN120" s="21"/>
      <c r="CLO120" s="21"/>
      <c r="CLP120" s="21"/>
      <c r="CLQ120" s="21"/>
      <c r="CLR120" s="21"/>
      <c r="CLS120" s="21"/>
      <c r="CLT120" s="21"/>
      <c r="CLU120" s="21"/>
      <c r="CLV120" s="21"/>
      <c r="CLW120" s="21"/>
      <c r="CLX120" s="21"/>
      <c r="CLY120" s="21"/>
      <c r="CLZ120" s="21"/>
      <c r="CMA120" s="21"/>
      <c r="CMB120" s="21"/>
      <c r="CMC120" s="21"/>
      <c r="CMD120" s="21"/>
      <c r="CME120" s="21"/>
      <c r="CMF120" s="21"/>
      <c r="CMG120" s="21"/>
      <c r="CMH120" s="21"/>
      <c r="CMI120" s="21"/>
      <c r="CMJ120" s="21"/>
      <c r="CMK120" s="21"/>
      <c r="CML120" s="21"/>
      <c r="CMM120" s="21"/>
      <c r="CMN120" s="21"/>
      <c r="CMO120" s="21"/>
      <c r="CMP120" s="21"/>
      <c r="CMQ120" s="21"/>
      <c r="CMR120" s="21"/>
      <c r="CMS120" s="21"/>
      <c r="CMT120" s="21"/>
      <c r="CMU120" s="21"/>
      <c r="CMV120" s="21"/>
      <c r="CMW120" s="21"/>
      <c r="CMX120" s="21"/>
      <c r="CMY120" s="21"/>
      <c r="CMZ120" s="21"/>
      <c r="CNA120" s="21"/>
      <c r="CNB120" s="21"/>
      <c r="CNC120" s="21"/>
      <c r="CND120" s="21"/>
      <c r="CNE120" s="21"/>
      <c r="CNF120" s="21"/>
      <c r="CNG120" s="21"/>
      <c r="CNH120" s="21"/>
      <c r="CNI120" s="21"/>
      <c r="CNJ120" s="21"/>
      <c r="CNK120" s="21"/>
      <c r="CNL120" s="21"/>
      <c r="CNM120" s="21"/>
      <c r="CNN120" s="21"/>
      <c r="CNO120" s="21"/>
      <c r="CNP120" s="21"/>
      <c r="CNQ120" s="21"/>
      <c r="CNR120" s="21"/>
      <c r="CNS120" s="21"/>
      <c r="CNT120" s="21"/>
      <c r="CNU120" s="21"/>
      <c r="CNV120" s="21"/>
      <c r="CNW120" s="21"/>
      <c r="CNX120" s="21"/>
      <c r="CNY120" s="21"/>
      <c r="CNZ120" s="21"/>
      <c r="COA120" s="21"/>
      <c r="COB120" s="21"/>
      <c r="COC120" s="21"/>
      <c r="COD120" s="21"/>
      <c r="COE120" s="21"/>
      <c r="COF120" s="21"/>
      <c r="COG120" s="21"/>
      <c r="COH120" s="21"/>
      <c r="COI120" s="21"/>
      <c r="COJ120" s="21"/>
      <c r="COK120" s="21"/>
      <c r="COL120" s="21"/>
      <c r="COM120" s="21"/>
      <c r="CON120" s="21"/>
      <c r="COO120" s="21"/>
      <c r="COP120" s="21"/>
      <c r="COQ120" s="21"/>
      <c r="COR120" s="21"/>
      <c r="COS120" s="21"/>
      <c r="COT120" s="21"/>
      <c r="COU120" s="21"/>
      <c r="COV120" s="21"/>
      <c r="COW120" s="21"/>
      <c r="COX120" s="21"/>
      <c r="COY120" s="21"/>
      <c r="COZ120" s="21"/>
      <c r="CPA120" s="21"/>
      <c r="CPB120" s="21"/>
      <c r="CPC120" s="21"/>
      <c r="CPD120" s="21"/>
      <c r="CPE120" s="21"/>
      <c r="CPF120" s="21"/>
      <c r="CPG120" s="21"/>
      <c r="CPH120" s="21"/>
      <c r="CPI120" s="21"/>
      <c r="CPJ120" s="21"/>
      <c r="CPK120" s="21"/>
      <c r="CPL120" s="21"/>
      <c r="CPM120" s="21"/>
      <c r="CPN120" s="21"/>
      <c r="CPO120" s="21"/>
      <c r="CPP120" s="21"/>
      <c r="CPQ120" s="21"/>
      <c r="CPR120" s="21"/>
      <c r="CPS120" s="21"/>
      <c r="CPT120" s="21"/>
      <c r="CPU120" s="21"/>
      <c r="CPV120" s="21"/>
      <c r="CPW120" s="21"/>
      <c r="CPX120" s="21"/>
      <c r="CPY120" s="21"/>
      <c r="CPZ120" s="21"/>
      <c r="CQA120" s="21"/>
      <c r="CQB120" s="21"/>
      <c r="CQC120" s="21"/>
      <c r="CQD120" s="21"/>
      <c r="CQE120" s="21"/>
      <c r="CQF120" s="21"/>
      <c r="CQG120" s="21"/>
      <c r="CQH120" s="21"/>
      <c r="CQI120" s="21"/>
      <c r="CQJ120" s="21"/>
      <c r="CQK120" s="21"/>
      <c r="CQL120" s="21"/>
      <c r="CQM120" s="21"/>
      <c r="CQN120" s="21"/>
      <c r="CQO120" s="21"/>
      <c r="CQP120" s="21"/>
      <c r="CQQ120" s="21"/>
      <c r="CQR120" s="21"/>
      <c r="CQS120" s="21"/>
      <c r="CQT120" s="21"/>
      <c r="CQU120" s="21"/>
      <c r="CQV120" s="21"/>
      <c r="CQW120" s="21"/>
      <c r="CQX120" s="21"/>
      <c r="CQY120" s="21"/>
      <c r="CQZ120" s="21"/>
      <c r="CRA120" s="21"/>
      <c r="CRB120" s="21"/>
      <c r="CRC120" s="21"/>
      <c r="CRD120" s="21"/>
      <c r="CRE120" s="21"/>
      <c r="CRF120" s="21"/>
      <c r="CRG120" s="21"/>
      <c r="CRH120" s="21"/>
      <c r="CRI120" s="21"/>
      <c r="CRJ120" s="21"/>
      <c r="CRK120" s="21"/>
      <c r="CRL120" s="21"/>
      <c r="CRM120" s="21"/>
      <c r="CRN120" s="21"/>
      <c r="CRO120" s="21"/>
      <c r="CRP120" s="21"/>
      <c r="CRQ120" s="21"/>
      <c r="CRR120" s="21"/>
      <c r="CRS120" s="21"/>
      <c r="CRT120" s="21"/>
      <c r="CRU120" s="21"/>
      <c r="CRV120" s="21"/>
      <c r="CRW120" s="21"/>
      <c r="CRX120" s="21"/>
      <c r="CRY120" s="21"/>
      <c r="CRZ120" s="21"/>
      <c r="CSA120" s="21"/>
      <c r="CSB120" s="21"/>
      <c r="CSC120" s="21"/>
      <c r="CSD120" s="21"/>
      <c r="CSE120" s="21"/>
      <c r="CSF120" s="21"/>
      <c r="CSG120" s="21"/>
      <c r="CSH120" s="21"/>
      <c r="CSI120" s="21"/>
      <c r="CSJ120" s="21"/>
      <c r="CSK120" s="21"/>
      <c r="CSL120" s="21"/>
      <c r="CSM120" s="21"/>
      <c r="CSN120" s="21"/>
      <c r="CSO120" s="21"/>
      <c r="CSP120" s="21"/>
      <c r="CSQ120" s="21"/>
      <c r="CSR120" s="21"/>
      <c r="CSS120" s="21"/>
      <c r="CST120" s="21"/>
      <c r="CSU120" s="21"/>
      <c r="CSV120" s="21"/>
      <c r="CSW120" s="21"/>
      <c r="CSX120" s="21"/>
      <c r="CSY120" s="21"/>
      <c r="CSZ120" s="21"/>
      <c r="CTA120" s="21"/>
      <c r="CTB120" s="21"/>
      <c r="CTC120" s="21"/>
      <c r="CTD120" s="21"/>
      <c r="CTE120" s="21"/>
      <c r="CTF120" s="21"/>
      <c r="CTG120" s="21"/>
      <c r="CTH120" s="21"/>
      <c r="CTI120" s="21"/>
      <c r="CTJ120" s="21"/>
      <c r="CTK120" s="21"/>
      <c r="CTL120" s="21"/>
      <c r="CTM120" s="21"/>
      <c r="CTN120" s="21"/>
      <c r="CTO120" s="21"/>
      <c r="CTP120" s="21"/>
      <c r="CTQ120" s="21"/>
      <c r="CTR120" s="21"/>
      <c r="CTS120" s="21"/>
      <c r="CTT120" s="21"/>
      <c r="CTU120" s="21"/>
      <c r="CTV120" s="21"/>
      <c r="CTW120" s="21"/>
      <c r="CTX120" s="21"/>
      <c r="CTY120" s="21"/>
      <c r="CTZ120" s="21"/>
      <c r="CUA120" s="21"/>
      <c r="CUB120" s="21"/>
      <c r="CUC120" s="21"/>
      <c r="CUD120" s="21"/>
      <c r="CUE120" s="21"/>
      <c r="CUF120" s="21"/>
      <c r="CUG120" s="21"/>
      <c r="CUH120" s="21"/>
      <c r="CUI120" s="21"/>
      <c r="CUJ120" s="21"/>
      <c r="CUK120" s="21"/>
      <c r="CUL120" s="21"/>
      <c r="CUM120" s="21"/>
      <c r="CUN120" s="21"/>
      <c r="CUO120" s="21"/>
      <c r="CUP120" s="21"/>
      <c r="CUQ120" s="21"/>
      <c r="CUR120" s="21"/>
      <c r="CUS120" s="21"/>
      <c r="CUT120" s="21"/>
      <c r="CUU120" s="21"/>
      <c r="CUV120" s="21"/>
      <c r="CUW120" s="21"/>
      <c r="CUX120" s="21"/>
      <c r="CUY120" s="21"/>
      <c r="CUZ120" s="21"/>
      <c r="CVA120" s="21"/>
      <c r="CVB120" s="21"/>
      <c r="CVC120" s="21"/>
      <c r="CVD120" s="21"/>
      <c r="CVE120" s="21"/>
      <c r="CVF120" s="21"/>
      <c r="CVG120" s="21"/>
      <c r="CVH120" s="21"/>
      <c r="CVI120" s="21"/>
      <c r="CVJ120" s="21"/>
      <c r="CVK120" s="21"/>
      <c r="CVL120" s="21"/>
      <c r="CVM120" s="21"/>
      <c r="CVN120" s="21"/>
      <c r="CVO120" s="21"/>
      <c r="CVP120" s="21"/>
      <c r="CVQ120" s="21"/>
      <c r="CVR120" s="21"/>
      <c r="CVS120" s="21"/>
      <c r="CVT120" s="21"/>
      <c r="CVU120" s="21"/>
      <c r="CVV120" s="21"/>
      <c r="CVW120" s="21"/>
      <c r="CVX120" s="21"/>
      <c r="CVY120" s="21"/>
      <c r="CVZ120" s="21"/>
      <c r="CWA120" s="21"/>
      <c r="CWB120" s="21"/>
      <c r="CWC120" s="21"/>
      <c r="CWD120" s="21"/>
      <c r="CWE120" s="21"/>
      <c r="CWF120" s="21"/>
      <c r="CWG120" s="21"/>
      <c r="CWH120" s="21"/>
      <c r="CWI120" s="21"/>
      <c r="CWJ120" s="21"/>
      <c r="CWK120" s="21"/>
      <c r="CWL120" s="21"/>
      <c r="CWM120" s="21"/>
      <c r="CWN120" s="21"/>
      <c r="CWO120" s="21"/>
      <c r="CWP120" s="21"/>
      <c r="CWQ120" s="21"/>
      <c r="CWR120" s="21"/>
      <c r="CWS120" s="21"/>
      <c r="CWT120" s="21"/>
      <c r="CWU120" s="21"/>
      <c r="CWV120" s="21"/>
      <c r="CWW120" s="21"/>
      <c r="CWX120" s="21"/>
      <c r="CWY120" s="21"/>
      <c r="CWZ120" s="21"/>
      <c r="CXA120" s="21"/>
      <c r="CXB120" s="21"/>
      <c r="CXC120" s="21"/>
      <c r="CXD120" s="21"/>
      <c r="CXE120" s="21"/>
      <c r="CXF120" s="21"/>
      <c r="CXG120" s="21"/>
      <c r="CXH120" s="21"/>
      <c r="CXI120" s="21"/>
      <c r="CXJ120" s="21"/>
      <c r="CXK120" s="21"/>
      <c r="CXL120" s="21"/>
      <c r="CXM120" s="21"/>
      <c r="CXN120" s="21"/>
      <c r="CXO120" s="21"/>
      <c r="CXP120" s="21"/>
      <c r="CXQ120" s="21"/>
      <c r="CXR120" s="21"/>
      <c r="CXS120" s="21"/>
      <c r="CXT120" s="21"/>
      <c r="CXU120" s="21"/>
      <c r="CXV120" s="21"/>
      <c r="CXW120" s="21"/>
      <c r="CXX120" s="21"/>
      <c r="CXY120" s="21"/>
      <c r="CXZ120" s="21"/>
      <c r="CYA120" s="21"/>
      <c r="CYB120" s="21"/>
      <c r="CYC120" s="21"/>
      <c r="CYD120" s="21"/>
      <c r="CYE120" s="21"/>
      <c r="CYF120" s="21"/>
      <c r="CYG120" s="21"/>
      <c r="CYH120" s="21"/>
      <c r="CYI120" s="21"/>
      <c r="CYJ120" s="21"/>
      <c r="CYK120" s="21"/>
      <c r="CYL120" s="21"/>
      <c r="CYM120" s="21"/>
      <c r="CYN120" s="21"/>
      <c r="CYO120" s="21"/>
      <c r="CYP120" s="21"/>
      <c r="CYQ120" s="21"/>
      <c r="CYR120" s="21"/>
      <c r="CYS120" s="21"/>
      <c r="CYT120" s="21"/>
      <c r="CYU120" s="21"/>
      <c r="CYV120" s="21"/>
      <c r="CYW120" s="21"/>
      <c r="CYX120" s="21"/>
      <c r="CYY120" s="21"/>
      <c r="CYZ120" s="21"/>
      <c r="CZA120" s="21"/>
      <c r="CZB120" s="21"/>
      <c r="CZC120" s="21"/>
      <c r="CZD120" s="21"/>
      <c r="CZE120" s="21"/>
      <c r="CZF120" s="21"/>
      <c r="CZG120" s="21"/>
      <c r="CZH120" s="21"/>
      <c r="CZI120" s="21"/>
      <c r="CZJ120" s="21"/>
      <c r="CZK120" s="21"/>
      <c r="CZL120" s="21"/>
      <c r="CZM120" s="21"/>
      <c r="CZN120" s="21"/>
      <c r="CZO120" s="21"/>
      <c r="CZP120" s="21"/>
      <c r="CZQ120" s="21"/>
      <c r="CZR120" s="21"/>
      <c r="CZS120" s="21"/>
      <c r="CZT120" s="21"/>
      <c r="CZU120" s="21"/>
      <c r="CZV120" s="21"/>
      <c r="CZW120" s="21"/>
      <c r="CZX120" s="21"/>
      <c r="CZY120" s="21"/>
      <c r="CZZ120" s="21"/>
      <c r="DAA120" s="21"/>
      <c r="DAB120" s="21"/>
      <c r="DAC120" s="21"/>
      <c r="DAD120" s="21"/>
      <c r="DAE120" s="21"/>
      <c r="DAF120" s="21"/>
      <c r="DAG120" s="21"/>
      <c r="DAH120" s="21"/>
      <c r="DAI120" s="21"/>
      <c r="DAJ120" s="21"/>
      <c r="DAK120" s="21"/>
      <c r="DAL120" s="21"/>
      <c r="DAM120" s="21"/>
      <c r="DAN120" s="21"/>
      <c r="DAO120" s="21"/>
      <c r="DAP120" s="21"/>
      <c r="DAQ120" s="21"/>
      <c r="DAR120" s="21"/>
      <c r="DAS120" s="21"/>
      <c r="DAT120" s="21"/>
      <c r="DAU120" s="21"/>
      <c r="DAV120" s="21"/>
      <c r="DAW120" s="21"/>
      <c r="DAX120" s="21"/>
      <c r="DAY120" s="21"/>
      <c r="DAZ120" s="21"/>
      <c r="DBA120" s="21"/>
      <c r="DBB120" s="21"/>
      <c r="DBC120" s="21"/>
      <c r="DBD120" s="21"/>
      <c r="DBE120" s="21"/>
      <c r="DBF120" s="21"/>
      <c r="DBG120" s="21"/>
      <c r="DBH120" s="21"/>
      <c r="DBI120" s="21"/>
      <c r="DBJ120" s="21"/>
      <c r="DBK120" s="21"/>
      <c r="DBL120" s="21"/>
      <c r="DBM120" s="21"/>
      <c r="DBN120" s="21"/>
      <c r="DBO120" s="21"/>
      <c r="DBP120" s="21"/>
      <c r="DBQ120" s="21"/>
      <c r="DBR120" s="21"/>
      <c r="DBS120" s="21"/>
      <c r="DBT120" s="21"/>
      <c r="DBU120" s="21"/>
      <c r="DBV120" s="21"/>
      <c r="DBW120" s="21"/>
      <c r="DBX120" s="21"/>
      <c r="DBY120" s="21"/>
      <c r="DBZ120" s="21"/>
      <c r="DCA120" s="21"/>
      <c r="DCB120" s="21"/>
      <c r="DCC120" s="21"/>
      <c r="DCD120" s="21"/>
      <c r="DCE120" s="21"/>
      <c r="DCF120" s="21"/>
      <c r="DCG120" s="21"/>
      <c r="DCH120" s="21"/>
      <c r="DCI120" s="21"/>
      <c r="DCJ120" s="21"/>
      <c r="DCK120" s="21"/>
      <c r="DCL120" s="21"/>
      <c r="DCM120" s="21"/>
      <c r="DCN120" s="21"/>
      <c r="DCO120" s="21"/>
      <c r="DCP120" s="21"/>
      <c r="DCQ120" s="21"/>
      <c r="DCR120" s="21"/>
      <c r="DCS120" s="21"/>
      <c r="DCT120" s="21"/>
      <c r="DCU120" s="21"/>
      <c r="DCV120" s="21"/>
      <c r="DCW120" s="21"/>
      <c r="DCX120" s="21"/>
      <c r="DCY120" s="21"/>
      <c r="DCZ120" s="21"/>
      <c r="DDA120" s="21"/>
      <c r="DDB120" s="21"/>
      <c r="DDC120" s="21"/>
      <c r="DDD120" s="21"/>
      <c r="DDE120" s="21"/>
      <c r="DDF120" s="21"/>
      <c r="DDG120" s="21"/>
      <c r="DDH120" s="21"/>
      <c r="DDI120" s="21"/>
      <c r="DDJ120" s="21"/>
      <c r="DDK120" s="21"/>
      <c r="DDL120" s="21"/>
      <c r="DDM120" s="21"/>
      <c r="DDN120" s="21"/>
      <c r="DDO120" s="21"/>
      <c r="DDP120" s="21"/>
      <c r="DDQ120" s="21"/>
      <c r="DDR120" s="21"/>
      <c r="DDS120" s="21"/>
      <c r="DDT120" s="21"/>
      <c r="DDU120" s="21"/>
      <c r="DDV120" s="21"/>
      <c r="DDW120" s="21"/>
      <c r="DDX120" s="21"/>
      <c r="DDY120" s="21"/>
      <c r="DDZ120" s="21"/>
      <c r="DEA120" s="21"/>
      <c r="DEB120" s="21"/>
      <c r="DEC120" s="21"/>
      <c r="DED120" s="21"/>
      <c r="DEE120" s="21"/>
      <c r="DEF120" s="21"/>
      <c r="DEG120" s="21"/>
      <c r="DEH120" s="21"/>
      <c r="DEI120" s="21"/>
      <c r="DEJ120" s="21"/>
      <c r="DEK120" s="21"/>
      <c r="DEL120" s="21"/>
      <c r="DEM120" s="21"/>
      <c r="DEN120" s="21"/>
      <c r="DEO120" s="21"/>
      <c r="DEP120" s="21"/>
      <c r="DEQ120" s="21"/>
      <c r="DER120" s="21"/>
      <c r="DES120" s="21"/>
      <c r="DET120" s="21"/>
      <c r="DEU120" s="21"/>
      <c r="DEV120" s="21"/>
      <c r="DEW120" s="21"/>
      <c r="DEX120" s="21"/>
      <c r="DEY120" s="21"/>
      <c r="DEZ120" s="21"/>
      <c r="DFA120" s="21"/>
      <c r="DFB120" s="21"/>
      <c r="DFC120" s="21"/>
      <c r="DFD120" s="21"/>
      <c r="DFE120" s="21"/>
      <c r="DFF120" s="21"/>
      <c r="DFG120" s="21"/>
      <c r="DFH120" s="21"/>
      <c r="DFI120" s="21"/>
      <c r="DFJ120" s="21"/>
      <c r="DFK120" s="21"/>
      <c r="DFL120" s="21"/>
      <c r="DFM120" s="21"/>
      <c r="DFN120" s="21"/>
      <c r="DFO120" s="21"/>
      <c r="DFP120" s="21"/>
      <c r="DFQ120" s="21"/>
      <c r="DFR120" s="21"/>
      <c r="DFS120" s="21"/>
      <c r="DFT120" s="21"/>
      <c r="DFU120" s="21"/>
      <c r="DFV120" s="21"/>
      <c r="DFW120" s="21"/>
      <c r="DFX120" s="21"/>
      <c r="DFY120" s="21"/>
      <c r="DFZ120" s="21"/>
      <c r="DGA120" s="21"/>
      <c r="DGB120" s="21"/>
      <c r="DGC120" s="21"/>
      <c r="DGD120" s="21"/>
      <c r="DGE120" s="21"/>
      <c r="DGF120" s="21"/>
      <c r="DGG120" s="21"/>
      <c r="DGH120" s="21"/>
      <c r="DGI120" s="21"/>
      <c r="DGJ120" s="21"/>
      <c r="DGK120" s="21"/>
      <c r="DGL120" s="21"/>
      <c r="DGM120" s="21"/>
      <c r="DGN120" s="21"/>
      <c r="DGO120" s="21"/>
      <c r="DGP120" s="21"/>
      <c r="DGQ120" s="21"/>
      <c r="DGR120" s="21"/>
      <c r="DGS120" s="21"/>
      <c r="DGT120" s="21"/>
      <c r="DGU120" s="21"/>
      <c r="DGV120" s="21"/>
      <c r="DGW120" s="21"/>
      <c r="DGX120" s="21"/>
      <c r="DGY120" s="21"/>
      <c r="DGZ120" s="21"/>
      <c r="DHA120" s="21"/>
      <c r="DHB120" s="21"/>
      <c r="DHC120" s="21"/>
      <c r="DHD120" s="21"/>
      <c r="DHE120" s="21"/>
      <c r="DHF120" s="21"/>
      <c r="DHG120" s="21"/>
      <c r="DHH120" s="21"/>
      <c r="DHI120" s="21"/>
      <c r="DHJ120" s="21"/>
      <c r="DHK120" s="21"/>
      <c r="DHL120" s="21"/>
      <c r="DHM120" s="21"/>
      <c r="DHN120" s="21"/>
      <c r="DHO120" s="21"/>
      <c r="DHP120" s="21"/>
      <c r="DHQ120" s="21"/>
      <c r="DHR120" s="21"/>
      <c r="DHS120" s="21"/>
      <c r="DHT120" s="21"/>
      <c r="DHU120" s="21"/>
      <c r="DHV120" s="21"/>
      <c r="DHW120" s="21"/>
      <c r="DHX120" s="21"/>
      <c r="DHY120" s="21"/>
      <c r="DHZ120" s="21"/>
      <c r="DIA120" s="21"/>
      <c r="DIB120" s="21"/>
      <c r="DIC120" s="21"/>
      <c r="DID120" s="21"/>
      <c r="DIE120" s="21"/>
      <c r="DIF120" s="21"/>
      <c r="DIG120" s="21"/>
      <c r="DIH120" s="21"/>
      <c r="DII120" s="21"/>
      <c r="DIJ120" s="21"/>
      <c r="DIK120" s="21"/>
      <c r="DIL120" s="21"/>
      <c r="DIM120" s="21"/>
      <c r="DIN120" s="21"/>
      <c r="DIO120" s="21"/>
      <c r="DIP120" s="21"/>
      <c r="DIQ120" s="21"/>
      <c r="DIR120" s="21"/>
      <c r="DIS120" s="21"/>
      <c r="DIT120" s="21"/>
      <c r="DIU120" s="21"/>
      <c r="DIV120" s="21"/>
      <c r="DIW120" s="21"/>
      <c r="DIX120" s="21"/>
      <c r="DIY120" s="21"/>
      <c r="DIZ120" s="21"/>
      <c r="DJA120" s="21"/>
      <c r="DJB120" s="21"/>
      <c r="DJC120" s="21"/>
      <c r="DJD120" s="21"/>
      <c r="DJE120" s="21"/>
      <c r="DJF120" s="21"/>
      <c r="DJG120" s="21"/>
      <c r="DJH120" s="21"/>
      <c r="DJI120" s="21"/>
      <c r="DJJ120" s="21"/>
      <c r="DJK120" s="21"/>
      <c r="DJL120" s="21"/>
      <c r="DJM120" s="21"/>
      <c r="DJN120" s="21"/>
      <c r="DJO120" s="21"/>
      <c r="DJP120" s="21"/>
      <c r="DJQ120" s="21"/>
      <c r="DJR120" s="21"/>
      <c r="DJS120" s="21"/>
      <c r="DJT120" s="21"/>
      <c r="DJU120" s="21"/>
      <c r="DJV120" s="21"/>
      <c r="DJW120" s="21"/>
      <c r="DJX120" s="21"/>
      <c r="DJY120" s="21"/>
      <c r="DJZ120" s="21"/>
      <c r="DKA120" s="21"/>
      <c r="DKB120" s="21"/>
      <c r="DKC120" s="21"/>
      <c r="DKD120" s="21"/>
      <c r="DKE120" s="21"/>
      <c r="DKF120" s="21"/>
      <c r="DKG120" s="21"/>
      <c r="DKH120" s="21"/>
      <c r="DKI120" s="21"/>
      <c r="DKJ120" s="21"/>
      <c r="DKK120" s="21"/>
      <c r="DKL120" s="21"/>
      <c r="DKM120" s="21"/>
      <c r="DKN120" s="21"/>
      <c r="DKO120" s="21"/>
      <c r="DKP120" s="21"/>
      <c r="DKQ120" s="21"/>
      <c r="DKR120" s="21"/>
      <c r="DKS120" s="21"/>
      <c r="DKT120" s="21"/>
      <c r="DKU120" s="21"/>
      <c r="DKV120" s="21"/>
      <c r="DKW120" s="21"/>
      <c r="DKX120" s="21"/>
      <c r="DKY120" s="21"/>
      <c r="DKZ120" s="21"/>
      <c r="DLA120" s="21"/>
      <c r="DLB120" s="21"/>
      <c r="DLC120" s="21"/>
      <c r="DLD120" s="21"/>
      <c r="DLE120" s="21"/>
      <c r="DLF120" s="21"/>
      <c r="DLG120" s="21"/>
      <c r="DLH120" s="21"/>
      <c r="DLI120" s="21"/>
      <c r="DLJ120" s="21"/>
      <c r="DLK120" s="21"/>
      <c r="DLL120" s="21"/>
      <c r="DLM120" s="21"/>
      <c r="DLN120" s="21"/>
      <c r="DLO120" s="21"/>
      <c r="DLP120" s="21"/>
      <c r="DLQ120" s="21"/>
      <c r="DLR120" s="21"/>
      <c r="DLS120" s="21"/>
      <c r="DLT120" s="21"/>
      <c r="DLU120" s="21"/>
      <c r="DLV120" s="21"/>
      <c r="DLW120" s="21"/>
      <c r="DLX120" s="21"/>
      <c r="DLY120" s="21"/>
      <c r="DLZ120" s="21"/>
      <c r="DMA120" s="21"/>
      <c r="DMB120" s="21"/>
      <c r="DMC120" s="21"/>
      <c r="DMD120" s="21"/>
      <c r="DME120" s="21"/>
      <c r="DMF120" s="21"/>
      <c r="DMG120" s="21"/>
      <c r="DMH120" s="21"/>
      <c r="DMI120" s="21"/>
      <c r="DMJ120" s="21"/>
      <c r="DMK120" s="21"/>
      <c r="DML120" s="21"/>
      <c r="DMM120" s="21"/>
      <c r="DMN120" s="21"/>
      <c r="DMO120" s="21"/>
      <c r="DMP120" s="21"/>
      <c r="DMQ120" s="21"/>
      <c r="DMR120" s="21"/>
      <c r="DMS120" s="21"/>
      <c r="DMT120" s="21"/>
      <c r="DMU120" s="21"/>
      <c r="DMV120" s="21"/>
      <c r="DMW120" s="21"/>
      <c r="DMX120" s="21"/>
      <c r="DMY120" s="21"/>
      <c r="DMZ120" s="21"/>
      <c r="DNA120" s="21"/>
      <c r="DNB120" s="21"/>
      <c r="DNC120" s="21"/>
      <c r="DND120" s="21"/>
      <c r="DNE120" s="21"/>
      <c r="DNF120" s="21"/>
      <c r="DNG120" s="21"/>
      <c r="DNH120" s="21"/>
      <c r="DNI120" s="21"/>
      <c r="DNJ120" s="21"/>
      <c r="DNK120" s="21"/>
      <c r="DNL120" s="21"/>
      <c r="DNM120" s="21"/>
      <c r="DNN120" s="21"/>
      <c r="DNO120" s="21"/>
      <c r="DNP120" s="21"/>
      <c r="DNQ120" s="21"/>
      <c r="DNR120" s="21"/>
      <c r="DNS120" s="21"/>
      <c r="DNT120" s="21"/>
      <c r="DNU120" s="21"/>
      <c r="DNV120" s="21"/>
      <c r="DNW120" s="21"/>
      <c r="DNX120" s="21"/>
      <c r="DNY120" s="21"/>
      <c r="DNZ120" s="21"/>
      <c r="DOA120" s="21"/>
      <c r="DOB120" s="21"/>
      <c r="DOC120" s="21"/>
      <c r="DOD120" s="21"/>
      <c r="DOE120" s="21"/>
      <c r="DOF120" s="21"/>
      <c r="DOG120" s="21"/>
      <c r="DOH120" s="21"/>
      <c r="DOI120" s="21"/>
      <c r="DOJ120" s="21"/>
      <c r="DOK120" s="21"/>
      <c r="DOL120" s="21"/>
      <c r="DOM120" s="21"/>
      <c r="DON120" s="21"/>
      <c r="DOO120" s="21"/>
      <c r="DOP120" s="21"/>
      <c r="DOQ120" s="21"/>
      <c r="DOR120" s="21"/>
      <c r="DOS120" s="21"/>
      <c r="DOT120" s="21"/>
      <c r="DOU120" s="21"/>
      <c r="DOV120" s="21"/>
      <c r="DOW120" s="21"/>
      <c r="DOX120" s="21"/>
      <c r="DOY120" s="21"/>
      <c r="DOZ120" s="21"/>
      <c r="DPA120" s="21"/>
      <c r="DPB120" s="21"/>
      <c r="DPC120" s="21"/>
      <c r="DPD120" s="21"/>
      <c r="DPE120" s="21"/>
      <c r="DPF120" s="21"/>
      <c r="DPG120" s="21"/>
      <c r="DPH120" s="21"/>
      <c r="DPI120" s="21"/>
      <c r="DPJ120" s="21"/>
      <c r="DPK120" s="21"/>
      <c r="DPL120" s="21"/>
      <c r="DPM120" s="21"/>
      <c r="DPN120" s="21"/>
      <c r="DPO120" s="21"/>
      <c r="DPP120" s="21"/>
      <c r="DPQ120" s="21"/>
      <c r="DPR120" s="21"/>
      <c r="DPS120" s="21"/>
      <c r="DPT120" s="21"/>
      <c r="DPU120" s="21"/>
      <c r="DPV120" s="21"/>
      <c r="DPW120" s="21"/>
      <c r="DPX120" s="21"/>
      <c r="DPY120" s="21"/>
      <c r="DPZ120" s="21"/>
      <c r="DQA120" s="21"/>
      <c r="DQB120" s="21"/>
      <c r="DQC120" s="21"/>
      <c r="DQD120" s="21"/>
      <c r="DQE120" s="21"/>
      <c r="DQF120" s="21"/>
      <c r="DQG120" s="21"/>
      <c r="DQH120" s="21"/>
      <c r="DQI120" s="21"/>
      <c r="DQJ120" s="21"/>
      <c r="DQK120" s="21"/>
      <c r="DQL120" s="21"/>
      <c r="DQM120" s="21"/>
      <c r="DQN120" s="21"/>
      <c r="DQO120" s="21"/>
      <c r="DQP120" s="21"/>
      <c r="DQQ120" s="21"/>
      <c r="DQR120" s="21"/>
      <c r="DQS120" s="21"/>
      <c r="DQT120" s="21"/>
      <c r="DQU120" s="21"/>
      <c r="DQV120" s="21"/>
      <c r="DQW120" s="21"/>
      <c r="DQX120" s="21"/>
      <c r="DQY120" s="21"/>
      <c r="DQZ120" s="21"/>
      <c r="DRA120" s="21"/>
      <c r="DRB120" s="21"/>
      <c r="DRC120" s="21"/>
      <c r="DRD120" s="21"/>
      <c r="DRE120" s="21"/>
      <c r="DRF120" s="21"/>
      <c r="DRG120" s="21"/>
      <c r="DRH120" s="21"/>
      <c r="DRI120" s="21"/>
      <c r="DRJ120" s="21"/>
      <c r="DRK120" s="21"/>
      <c r="DRL120" s="21"/>
      <c r="DRM120" s="21"/>
      <c r="DRN120" s="21"/>
      <c r="DRO120" s="21"/>
      <c r="DRP120" s="21"/>
      <c r="DRQ120" s="21"/>
      <c r="DRR120" s="21"/>
      <c r="DRS120" s="21"/>
      <c r="DRT120" s="21"/>
      <c r="DRU120" s="21"/>
      <c r="DRV120" s="21"/>
      <c r="DRW120" s="21"/>
      <c r="DRX120" s="21"/>
      <c r="DRY120" s="21"/>
      <c r="DRZ120" s="21"/>
      <c r="DSA120" s="21"/>
      <c r="DSB120" s="21"/>
      <c r="DSC120" s="21"/>
      <c r="DSD120" s="21"/>
      <c r="DSE120" s="21"/>
      <c r="DSF120" s="21"/>
      <c r="DSG120" s="21"/>
      <c r="DSH120" s="21"/>
      <c r="DSI120" s="21"/>
      <c r="DSJ120" s="21"/>
      <c r="DSK120" s="21"/>
      <c r="DSL120" s="21"/>
      <c r="DSM120" s="21"/>
      <c r="DSN120" s="21"/>
      <c r="DSO120" s="21"/>
      <c r="DSP120" s="21"/>
      <c r="DSQ120" s="21"/>
      <c r="DSR120" s="21"/>
      <c r="DSS120" s="21"/>
      <c r="DST120" s="21"/>
      <c r="DSU120" s="21"/>
      <c r="DSV120" s="21"/>
      <c r="DSW120" s="21"/>
      <c r="DSX120" s="21"/>
      <c r="DSY120" s="21"/>
      <c r="DSZ120" s="21"/>
      <c r="DTA120" s="21"/>
      <c r="DTB120" s="21"/>
      <c r="DTC120" s="21"/>
      <c r="DTD120" s="21"/>
      <c r="DTE120" s="21"/>
      <c r="DTF120" s="21"/>
      <c r="DTG120" s="21"/>
      <c r="DTH120" s="21"/>
      <c r="DTI120" s="21"/>
      <c r="DTJ120" s="21"/>
      <c r="DTK120" s="21"/>
      <c r="DTL120" s="21"/>
      <c r="DTM120" s="21"/>
      <c r="DTN120" s="21"/>
      <c r="DTO120" s="21"/>
      <c r="DTP120" s="21"/>
      <c r="DTQ120" s="21"/>
      <c r="DTR120" s="21"/>
      <c r="DTS120" s="21"/>
      <c r="DTT120" s="21"/>
      <c r="DTU120" s="21"/>
      <c r="DTV120" s="21"/>
      <c r="DTW120" s="21"/>
      <c r="DTX120" s="21"/>
      <c r="DTY120" s="21"/>
      <c r="DTZ120" s="21"/>
      <c r="DUA120" s="21"/>
      <c r="DUB120" s="21"/>
      <c r="DUC120" s="21"/>
      <c r="DUD120" s="21"/>
      <c r="DUE120" s="21"/>
      <c r="DUF120" s="21"/>
      <c r="DUG120" s="21"/>
      <c r="DUH120" s="21"/>
      <c r="DUI120" s="21"/>
      <c r="DUJ120" s="21"/>
      <c r="DUK120" s="21"/>
      <c r="DUL120" s="21"/>
      <c r="DUM120" s="21"/>
      <c r="DUN120" s="21"/>
      <c r="DUO120" s="21"/>
      <c r="DUP120" s="21"/>
      <c r="DUQ120" s="21"/>
      <c r="DUR120" s="21"/>
      <c r="DUS120" s="21"/>
      <c r="DUT120" s="21"/>
      <c r="DUU120" s="21"/>
      <c r="DUV120" s="21"/>
      <c r="DUW120" s="21"/>
      <c r="DUX120" s="21"/>
      <c r="DUY120" s="21"/>
      <c r="DUZ120" s="21"/>
      <c r="DVA120" s="21"/>
      <c r="DVB120" s="21"/>
      <c r="DVC120" s="21"/>
      <c r="DVD120" s="21"/>
      <c r="DVE120" s="21"/>
      <c r="DVF120" s="21"/>
      <c r="DVG120" s="21"/>
      <c r="DVH120" s="21"/>
      <c r="DVI120" s="21"/>
      <c r="DVJ120" s="21"/>
      <c r="DVK120" s="21"/>
      <c r="DVL120" s="21"/>
      <c r="DVM120" s="21"/>
      <c r="DVN120" s="21"/>
      <c r="DVO120" s="21"/>
      <c r="DVP120" s="21"/>
      <c r="DVQ120" s="21"/>
      <c r="DVR120" s="21"/>
      <c r="DVS120" s="21"/>
      <c r="DVT120" s="21"/>
      <c r="DVU120" s="21"/>
      <c r="DVV120" s="21"/>
      <c r="DVW120" s="21"/>
      <c r="DVX120" s="21"/>
      <c r="DVY120" s="21"/>
      <c r="DVZ120" s="21"/>
      <c r="DWA120" s="21"/>
      <c r="DWB120" s="21"/>
      <c r="DWC120" s="21"/>
      <c r="DWD120" s="21"/>
      <c r="DWE120" s="21"/>
      <c r="DWF120" s="21"/>
      <c r="DWG120" s="21"/>
      <c r="DWH120" s="21"/>
      <c r="DWI120" s="21"/>
      <c r="DWJ120" s="21"/>
      <c r="DWK120" s="21"/>
      <c r="DWL120" s="21"/>
      <c r="DWM120" s="21"/>
      <c r="DWN120" s="21"/>
      <c r="DWO120" s="21"/>
      <c r="DWP120" s="21"/>
      <c r="DWQ120" s="21"/>
      <c r="DWR120" s="21"/>
      <c r="DWS120" s="21"/>
      <c r="DWT120" s="21"/>
      <c r="DWU120" s="21"/>
      <c r="DWV120" s="21"/>
      <c r="DWW120" s="21"/>
      <c r="DWX120" s="21"/>
      <c r="DWY120" s="21"/>
      <c r="DWZ120" s="21"/>
      <c r="DXA120" s="21"/>
      <c r="DXB120" s="21"/>
      <c r="DXC120" s="21"/>
      <c r="DXD120" s="21"/>
      <c r="DXE120" s="21"/>
      <c r="DXF120" s="21"/>
      <c r="DXG120" s="21"/>
      <c r="DXH120" s="21"/>
      <c r="DXI120" s="21"/>
      <c r="DXJ120" s="21"/>
      <c r="DXK120" s="21"/>
      <c r="DXL120" s="21"/>
      <c r="DXM120" s="21"/>
      <c r="DXN120" s="21"/>
      <c r="DXO120" s="21"/>
      <c r="DXP120" s="21"/>
      <c r="DXQ120" s="21"/>
      <c r="DXR120" s="21"/>
      <c r="DXS120" s="21"/>
      <c r="DXT120" s="21"/>
      <c r="DXU120" s="21"/>
      <c r="DXV120" s="21"/>
      <c r="DXW120" s="21"/>
      <c r="DXX120" s="21"/>
      <c r="DXY120" s="21"/>
      <c r="DXZ120" s="21"/>
      <c r="DYA120" s="21"/>
      <c r="DYB120" s="21"/>
      <c r="DYC120" s="21"/>
      <c r="DYD120" s="21"/>
      <c r="DYE120" s="21"/>
      <c r="DYF120" s="21"/>
      <c r="DYG120" s="21"/>
      <c r="DYH120" s="21"/>
      <c r="DYI120" s="21"/>
      <c r="DYJ120" s="21"/>
      <c r="DYK120" s="21"/>
      <c r="DYL120" s="21"/>
      <c r="DYM120" s="21"/>
      <c r="DYN120" s="21"/>
      <c r="DYO120" s="21"/>
      <c r="DYP120" s="21"/>
      <c r="DYQ120" s="21"/>
      <c r="DYR120" s="21"/>
      <c r="DYS120" s="21"/>
      <c r="DYT120" s="21"/>
      <c r="DYU120" s="21"/>
      <c r="DYV120" s="21"/>
      <c r="DYW120" s="21"/>
      <c r="DYX120" s="21"/>
      <c r="DYY120" s="21"/>
      <c r="DYZ120" s="21"/>
      <c r="DZA120" s="21"/>
      <c r="DZB120" s="21"/>
      <c r="DZC120" s="21"/>
      <c r="DZD120" s="21"/>
      <c r="DZE120" s="21"/>
      <c r="DZF120" s="21"/>
      <c r="DZG120" s="21"/>
      <c r="DZH120" s="21"/>
      <c r="DZI120" s="21"/>
      <c r="DZJ120" s="21"/>
      <c r="DZK120" s="21"/>
      <c r="DZL120" s="21"/>
      <c r="DZM120" s="21"/>
      <c r="DZN120" s="21"/>
      <c r="DZO120" s="21"/>
      <c r="DZP120" s="21"/>
      <c r="DZQ120" s="21"/>
      <c r="DZR120" s="21"/>
      <c r="DZS120" s="21"/>
      <c r="DZT120" s="21"/>
      <c r="DZU120" s="21"/>
      <c r="DZV120" s="21"/>
      <c r="DZW120" s="21"/>
      <c r="DZX120" s="21"/>
      <c r="DZY120" s="21"/>
      <c r="DZZ120" s="21"/>
      <c r="EAA120" s="21"/>
      <c r="EAB120" s="21"/>
      <c r="EAC120" s="21"/>
      <c r="EAD120" s="21"/>
      <c r="EAE120" s="21"/>
      <c r="EAF120" s="21"/>
      <c r="EAG120" s="21"/>
      <c r="EAH120" s="21"/>
      <c r="EAI120" s="21"/>
      <c r="EAJ120" s="21"/>
      <c r="EAK120" s="21"/>
      <c r="EAL120" s="21"/>
      <c r="EAM120" s="21"/>
      <c r="EAN120" s="21"/>
      <c r="EAO120" s="21"/>
      <c r="EAP120" s="21"/>
      <c r="EAQ120" s="21"/>
      <c r="EAR120" s="21"/>
      <c r="EAS120" s="21"/>
      <c r="EAT120" s="21"/>
      <c r="EAU120" s="21"/>
      <c r="EAV120" s="21"/>
      <c r="EAW120" s="21"/>
      <c r="EAX120" s="21"/>
      <c r="EAY120" s="21"/>
      <c r="EAZ120" s="21"/>
      <c r="EBA120" s="21"/>
      <c r="EBB120" s="21"/>
      <c r="EBC120" s="21"/>
      <c r="EBD120" s="21"/>
      <c r="EBE120" s="21"/>
      <c r="EBF120" s="21"/>
      <c r="EBG120" s="21"/>
      <c r="EBH120" s="21"/>
      <c r="EBI120" s="21"/>
      <c r="EBJ120" s="21"/>
      <c r="EBK120" s="21"/>
      <c r="EBL120" s="21"/>
      <c r="EBM120" s="21"/>
      <c r="EBN120" s="21"/>
      <c r="EBO120" s="21"/>
      <c r="EBP120" s="21"/>
      <c r="EBQ120" s="21"/>
      <c r="EBR120" s="21"/>
      <c r="EBS120" s="21"/>
      <c r="EBT120" s="21"/>
      <c r="EBU120" s="21"/>
      <c r="EBV120" s="21"/>
      <c r="EBW120" s="21"/>
      <c r="EBX120" s="21"/>
      <c r="EBY120" s="21"/>
      <c r="EBZ120" s="21"/>
      <c r="ECA120" s="21"/>
      <c r="ECB120" s="21"/>
      <c r="ECC120" s="21"/>
      <c r="ECD120" s="21"/>
      <c r="ECE120" s="21"/>
      <c r="ECF120" s="21"/>
      <c r="ECG120" s="21"/>
      <c r="ECH120" s="21"/>
      <c r="ECI120" s="21"/>
      <c r="ECJ120" s="21"/>
      <c r="ECK120" s="21"/>
      <c r="ECL120" s="21"/>
      <c r="ECM120" s="21"/>
      <c r="ECN120" s="21"/>
      <c r="ECO120" s="21"/>
      <c r="ECP120" s="21"/>
      <c r="ECQ120" s="21"/>
      <c r="ECR120" s="21"/>
      <c r="ECS120" s="21"/>
      <c r="ECT120" s="21"/>
      <c r="ECU120" s="21"/>
      <c r="ECV120" s="21"/>
      <c r="ECW120" s="21"/>
      <c r="ECX120" s="21"/>
      <c r="ECY120" s="21"/>
      <c r="ECZ120" s="21"/>
      <c r="EDA120" s="21"/>
      <c r="EDB120" s="21"/>
      <c r="EDC120" s="21"/>
      <c r="EDD120" s="21"/>
      <c r="EDE120" s="21"/>
      <c r="EDF120" s="21"/>
      <c r="EDG120" s="21"/>
      <c r="EDH120" s="21"/>
      <c r="EDI120" s="21"/>
      <c r="EDJ120" s="21"/>
      <c r="EDK120" s="21"/>
      <c r="EDL120" s="21"/>
      <c r="EDM120" s="21"/>
      <c r="EDN120" s="21"/>
      <c r="EDO120" s="21"/>
      <c r="EDP120" s="21"/>
      <c r="EDQ120" s="21"/>
      <c r="EDR120" s="21"/>
      <c r="EDS120" s="21"/>
      <c r="EDT120" s="21"/>
      <c r="EDU120" s="21"/>
      <c r="EDV120" s="21"/>
      <c r="EDW120" s="21"/>
      <c r="EDX120" s="21"/>
      <c r="EDY120" s="21"/>
      <c r="EDZ120" s="21"/>
      <c r="EEA120" s="21"/>
      <c r="EEB120" s="21"/>
      <c r="EEC120" s="21"/>
      <c r="EED120" s="21"/>
      <c r="EEE120" s="21"/>
      <c r="EEF120" s="21"/>
      <c r="EEG120" s="21"/>
      <c r="EEH120" s="21"/>
      <c r="EEI120" s="21"/>
      <c r="EEJ120" s="21"/>
      <c r="EEK120" s="21"/>
      <c r="EEL120" s="21"/>
      <c r="EEM120" s="21"/>
      <c r="EEN120" s="21"/>
      <c r="EEO120" s="21"/>
      <c r="EEP120" s="21"/>
      <c r="EEQ120" s="21"/>
      <c r="EER120" s="21"/>
      <c r="EES120" s="21"/>
      <c r="EET120" s="21"/>
      <c r="EEU120" s="21"/>
      <c r="EEV120" s="21"/>
      <c r="EEW120" s="21"/>
      <c r="EEX120" s="21"/>
      <c r="EEY120" s="21"/>
      <c r="EEZ120" s="21"/>
      <c r="EFA120" s="21"/>
      <c r="EFB120" s="21"/>
      <c r="EFC120" s="21"/>
      <c r="EFD120" s="21"/>
      <c r="EFE120" s="21"/>
      <c r="EFF120" s="21"/>
      <c r="EFG120" s="21"/>
      <c r="EFH120" s="21"/>
      <c r="EFI120" s="21"/>
      <c r="EFJ120" s="21"/>
      <c r="EFK120" s="21"/>
      <c r="EFL120" s="21"/>
      <c r="EFM120" s="21"/>
      <c r="EFN120" s="21"/>
      <c r="EFO120" s="21"/>
      <c r="EFP120" s="21"/>
      <c r="EFQ120" s="21"/>
      <c r="EFR120" s="21"/>
      <c r="EFS120" s="21"/>
      <c r="EFT120" s="21"/>
      <c r="EFU120" s="21"/>
      <c r="EFV120" s="21"/>
      <c r="EFW120" s="21"/>
      <c r="EFX120" s="21"/>
      <c r="EFY120" s="21"/>
      <c r="EFZ120" s="21"/>
      <c r="EGA120" s="21"/>
      <c r="EGB120" s="21"/>
      <c r="EGC120" s="21"/>
      <c r="EGD120" s="21"/>
      <c r="EGE120" s="21"/>
      <c r="EGF120" s="21"/>
      <c r="EGG120" s="21"/>
      <c r="EGH120" s="21"/>
      <c r="EGI120" s="21"/>
      <c r="EGJ120" s="21"/>
      <c r="EGK120" s="21"/>
      <c r="EGL120" s="21"/>
      <c r="EGM120" s="21"/>
      <c r="EGN120" s="21"/>
      <c r="EGO120" s="21"/>
      <c r="EGP120" s="21"/>
      <c r="EGQ120" s="21"/>
      <c r="EGR120" s="21"/>
      <c r="EGS120" s="21"/>
      <c r="EGT120" s="21"/>
      <c r="EGU120" s="21"/>
      <c r="EGV120" s="21"/>
      <c r="EGW120" s="21"/>
      <c r="EGX120" s="21"/>
      <c r="EGY120" s="21"/>
      <c r="EGZ120" s="21"/>
      <c r="EHA120" s="21"/>
      <c r="EHB120" s="21"/>
      <c r="EHC120" s="21"/>
      <c r="EHD120" s="21"/>
      <c r="EHE120" s="21"/>
      <c r="EHF120" s="21"/>
      <c r="EHG120" s="21"/>
      <c r="EHH120" s="21"/>
      <c r="EHI120" s="21"/>
      <c r="EHJ120" s="21"/>
      <c r="EHK120" s="21"/>
      <c r="EHL120" s="21"/>
      <c r="EHM120" s="21"/>
      <c r="EHN120" s="21"/>
      <c r="EHO120" s="21"/>
      <c r="EHP120" s="21"/>
      <c r="EHQ120" s="21"/>
      <c r="EHR120" s="21"/>
      <c r="EHS120" s="21"/>
      <c r="EHT120" s="21"/>
      <c r="EHU120" s="21"/>
      <c r="EHV120" s="21"/>
      <c r="EHW120" s="21"/>
      <c r="EHX120" s="21"/>
      <c r="EHY120" s="21"/>
      <c r="EHZ120" s="21"/>
      <c r="EIA120" s="21"/>
      <c r="EIB120" s="21"/>
      <c r="EIC120" s="21"/>
      <c r="EID120" s="21"/>
      <c r="EIE120" s="21"/>
      <c r="EIF120" s="21"/>
      <c r="EIG120" s="21"/>
      <c r="EIH120" s="21"/>
      <c r="EII120" s="21"/>
      <c r="EIJ120" s="21"/>
      <c r="EIK120" s="21"/>
      <c r="EIL120" s="21"/>
      <c r="EIM120" s="21"/>
      <c r="EIN120" s="21"/>
      <c r="EIO120" s="21"/>
      <c r="EIP120" s="21"/>
      <c r="EIQ120" s="21"/>
      <c r="EIR120" s="21"/>
      <c r="EIS120" s="21"/>
      <c r="EIT120" s="21"/>
      <c r="EIU120" s="21"/>
      <c r="EIV120" s="21"/>
      <c r="EIW120" s="21"/>
      <c r="EIX120" s="21"/>
      <c r="EIY120" s="21"/>
      <c r="EIZ120" s="21"/>
      <c r="EJA120" s="21"/>
      <c r="EJB120" s="21"/>
      <c r="EJC120" s="21"/>
      <c r="EJD120" s="21"/>
      <c r="EJE120" s="21"/>
      <c r="EJF120" s="21"/>
      <c r="EJG120" s="21"/>
      <c r="EJH120" s="21"/>
      <c r="EJI120" s="21"/>
      <c r="EJJ120" s="21"/>
      <c r="EJK120" s="21"/>
      <c r="EJL120" s="21"/>
      <c r="EJM120" s="21"/>
      <c r="EJN120" s="21"/>
      <c r="EJO120" s="21"/>
      <c r="EJP120" s="21"/>
      <c r="EJQ120" s="21"/>
      <c r="EJR120" s="21"/>
      <c r="EJS120" s="21"/>
      <c r="EJT120" s="21"/>
      <c r="EJU120" s="21"/>
      <c r="EJV120" s="21"/>
      <c r="EJW120" s="21"/>
      <c r="EJX120" s="21"/>
      <c r="EJY120" s="21"/>
      <c r="EJZ120" s="21"/>
      <c r="EKA120" s="21"/>
      <c r="EKB120" s="21"/>
      <c r="EKC120" s="21"/>
      <c r="EKD120" s="21"/>
      <c r="EKE120" s="21"/>
      <c r="EKF120" s="21"/>
      <c r="EKG120" s="21"/>
      <c r="EKH120" s="21"/>
      <c r="EKI120" s="21"/>
      <c r="EKJ120" s="21"/>
      <c r="EKK120" s="21"/>
      <c r="EKL120" s="21"/>
      <c r="EKM120" s="21"/>
      <c r="EKN120" s="21"/>
      <c r="EKO120" s="21"/>
      <c r="EKP120" s="21"/>
      <c r="EKQ120" s="21"/>
      <c r="EKR120" s="21"/>
      <c r="EKS120" s="21"/>
      <c r="EKT120" s="21"/>
      <c r="EKU120" s="21"/>
      <c r="EKV120" s="21"/>
      <c r="EKW120" s="21"/>
      <c r="EKX120" s="21"/>
      <c r="EKY120" s="21"/>
      <c r="EKZ120" s="21"/>
      <c r="ELA120" s="21"/>
      <c r="ELB120" s="21"/>
      <c r="ELC120" s="21"/>
      <c r="ELD120" s="21"/>
      <c r="ELE120" s="21"/>
      <c r="ELF120" s="21"/>
      <c r="ELG120" s="21"/>
      <c r="ELH120" s="21"/>
      <c r="ELI120" s="21"/>
      <c r="ELJ120" s="21"/>
      <c r="ELK120" s="21"/>
      <c r="ELL120" s="21"/>
      <c r="ELM120" s="21"/>
      <c r="ELN120" s="21"/>
      <c r="ELO120" s="21"/>
      <c r="ELP120" s="21"/>
      <c r="ELQ120" s="21"/>
      <c r="ELR120" s="21"/>
      <c r="ELS120" s="21"/>
      <c r="ELT120" s="21"/>
      <c r="ELU120" s="21"/>
      <c r="ELV120" s="21"/>
      <c r="ELW120" s="21"/>
      <c r="ELX120" s="21"/>
      <c r="ELY120" s="21"/>
      <c r="ELZ120" s="21"/>
      <c r="EMA120" s="21"/>
      <c r="EMB120" s="21"/>
      <c r="EMC120" s="21"/>
      <c r="EMD120" s="21"/>
      <c r="EME120" s="21"/>
      <c r="EMF120" s="21"/>
      <c r="EMG120" s="21"/>
      <c r="EMH120" s="21"/>
      <c r="EMI120" s="21"/>
      <c r="EMJ120" s="21"/>
      <c r="EMK120" s="21"/>
      <c r="EML120" s="21"/>
      <c r="EMM120" s="21"/>
      <c r="EMN120" s="21"/>
      <c r="EMO120" s="21"/>
      <c r="EMP120" s="21"/>
      <c r="EMQ120" s="21"/>
      <c r="EMR120" s="21"/>
      <c r="EMS120" s="21"/>
      <c r="EMT120" s="21"/>
      <c r="EMU120" s="21"/>
      <c r="EMV120" s="21"/>
      <c r="EMW120" s="21"/>
      <c r="EMX120" s="21"/>
      <c r="EMY120" s="21"/>
      <c r="EMZ120" s="21"/>
      <c r="ENA120" s="21"/>
      <c r="ENB120" s="21"/>
      <c r="ENC120" s="21"/>
      <c r="END120" s="21"/>
      <c r="ENE120" s="21"/>
      <c r="ENF120" s="21"/>
      <c r="ENG120" s="21"/>
      <c r="ENH120" s="21"/>
      <c r="ENI120" s="21"/>
      <c r="ENJ120" s="21"/>
      <c r="ENK120" s="21"/>
      <c r="ENL120" s="21"/>
      <c r="ENM120" s="21"/>
      <c r="ENN120" s="21"/>
      <c r="ENO120" s="21"/>
      <c r="ENP120" s="21"/>
      <c r="ENQ120" s="21"/>
      <c r="ENR120" s="21"/>
      <c r="ENS120" s="21"/>
      <c r="ENT120" s="21"/>
      <c r="ENU120" s="21"/>
      <c r="ENV120" s="21"/>
      <c r="ENW120" s="21"/>
      <c r="ENX120" s="21"/>
      <c r="ENY120" s="21"/>
      <c r="ENZ120" s="21"/>
      <c r="EOA120" s="21"/>
      <c r="EOB120" s="21"/>
      <c r="EOC120" s="21"/>
      <c r="EOD120" s="21"/>
      <c r="EOE120" s="21"/>
      <c r="EOF120" s="21"/>
      <c r="EOG120" s="21"/>
      <c r="EOH120" s="21"/>
      <c r="EOI120" s="21"/>
      <c r="EOJ120" s="21"/>
      <c r="EOK120" s="21"/>
      <c r="EOL120" s="21"/>
      <c r="EOM120" s="21"/>
      <c r="EON120" s="21"/>
      <c r="EOO120" s="21"/>
      <c r="EOP120" s="21"/>
      <c r="EOQ120" s="21"/>
      <c r="EOR120" s="21"/>
      <c r="EOS120" s="21"/>
      <c r="EOT120" s="21"/>
      <c r="EOU120" s="21"/>
      <c r="EOV120" s="21"/>
      <c r="EOW120" s="21"/>
      <c r="EOX120" s="21"/>
      <c r="EOY120" s="21"/>
      <c r="EOZ120" s="21"/>
      <c r="EPA120" s="21"/>
      <c r="EPB120" s="21"/>
      <c r="EPC120" s="21"/>
      <c r="EPD120" s="21"/>
      <c r="EPE120" s="21"/>
      <c r="EPF120" s="21"/>
      <c r="EPG120" s="21"/>
      <c r="EPH120" s="21"/>
      <c r="EPI120" s="21"/>
      <c r="EPJ120" s="21"/>
      <c r="EPK120" s="21"/>
      <c r="EPL120" s="21"/>
      <c r="EPM120" s="21"/>
      <c r="EPN120" s="21"/>
      <c r="EPO120" s="21"/>
      <c r="EPP120" s="21"/>
      <c r="EPQ120" s="21"/>
      <c r="EPR120" s="21"/>
      <c r="EPS120" s="21"/>
      <c r="EPT120" s="21"/>
      <c r="EPU120" s="21"/>
      <c r="EPV120" s="21"/>
      <c r="EPW120" s="21"/>
      <c r="EPX120" s="21"/>
      <c r="EPY120" s="21"/>
      <c r="EPZ120" s="21"/>
      <c r="EQA120" s="21"/>
      <c r="EQB120" s="21"/>
      <c r="EQC120" s="21"/>
      <c r="EQD120" s="21"/>
      <c r="EQE120" s="21"/>
      <c r="EQF120" s="21"/>
      <c r="EQG120" s="21"/>
      <c r="EQH120" s="21"/>
      <c r="EQI120" s="21"/>
      <c r="EQJ120" s="21"/>
      <c r="EQK120" s="21"/>
      <c r="EQL120" s="21"/>
      <c r="EQM120" s="21"/>
      <c r="EQN120" s="21"/>
      <c r="EQO120" s="21"/>
      <c r="EQP120" s="21"/>
      <c r="EQQ120" s="21"/>
      <c r="EQR120" s="21"/>
      <c r="EQS120" s="21"/>
      <c r="EQT120" s="21"/>
      <c r="EQU120" s="21"/>
      <c r="EQV120" s="21"/>
      <c r="EQW120" s="21"/>
      <c r="EQX120" s="21"/>
      <c r="EQY120" s="21"/>
      <c r="EQZ120" s="21"/>
      <c r="ERA120" s="21"/>
      <c r="ERB120" s="21"/>
      <c r="ERC120" s="21"/>
      <c r="ERD120" s="21"/>
      <c r="ERE120" s="21"/>
      <c r="ERF120" s="21"/>
      <c r="ERG120" s="21"/>
      <c r="ERH120" s="21"/>
      <c r="ERI120" s="21"/>
      <c r="ERJ120" s="21"/>
      <c r="ERK120" s="21"/>
      <c r="ERL120" s="21"/>
      <c r="ERM120" s="21"/>
      <c r="ERN120" s="21"/>
      <c r="ERO120" s="21"/>
      <c r="ERP120" s="21"/>
      <c r="ERQ120" s="21"/>
      <c r="ERR120" s="21"/>
      <c r="ERS120" s="21"/>
      <c r="ERT120" s="21"/>
      <c r="ERU120" s="21"/>
      <c r="ERV120" s="21"/>
      <c r="ERW120" s="21"/>
      <c r="ERX120" s="21"/>
      <c r="ERY120" s="21"/>
      <c r="ERZ120" s="21"/>
      <c r="ESA120" s="21"/>
      <c r="ESB120" s="21"/>
      <c r="ESC120" s="21"/>
      <c r="ESD120" s="21"/>
      <c r="ESE120" s="21"/>
      <c r="ESF120" s="21"/>
      <c r="ESG120" s="21"/>
      <c r="ESH120" s="21"/>
      <c r="ESI120" s="21"/>
      <c r="ESJ120" s="21"/>
      <c r="ESK120" s="21"/>
      <c r="ESL120" s="21"/>
      <c r="ESM120" s="21"/>
      <c r="ESN120" s="21"/>
      <c r="ESO120" s="21"/>
      <c r="ESP120" s="21"/>
      <c r="ESQ120" s="21"/>
      <c r="ESR120" s="21"/>
      <c r="ESS120" s="21"/>
      <c r="EST120" s="21"/>
      <c r="ESU120" s="21"/>
      <c r="ESV120" s="21"/>
      <c r="ESW120" s="21"/>
      <c r="ESX120" s="21"/>
      <c r="ESY120" s="21"/>
      <c r="ESZ120" s="21"/>
      <c r="ETA120" s="21"/>
      <c r="ETB120" s="21"/>
      <c r="ETC120" s="21"/>
      <c r="ETD120" s="21"/>
      <c r="ETE120" s="21"/>
      <c r="ETF120" s="21"/>
      <c r="ETG120" s="21"/>
      <c r="ETH120" s="21"/>
      <c r="ETI120" s="21"/>
      <c r="ETJ120" s="21"/>
      <c r="ETK120" s="21"/>
      <c r="ETL120" s="21"/>
      <c r="ETM120" s="21"/>
      <c r="ETN120" s="21"/>
      <c r="ETO120" s="21"/>
      <c r="ETP120" s="21"/>
      <c r="ETQ120" s="21"/>
      <c r="ETR120" s="21"/>
      <c r="ETS120" s="21"/>
      <c r="ETT120" s="21"/>
      <c r="ETU120" s="21"/>
      <c r="ETV120" s="21"/>
      <c r="ETW120" s="21"/>
      <c r="ETX120" s="21"/>
      <c r="ETY120" s="21"/>
      <c r="ETZ120" s="21"/>
      <c r="EUA120" s="21"/>
      <c r="EUB120" s="21"/>
      <c r="EUC120" s="21"/>
      <c r="EUD120" s="21"/>
      <c r="EUE120" s="21"/>
      <c r="EUF120" s="21"/>
      <c r="EUG120" s="21"/>
      <c r="EUH120" s="21"/>
      <c r="EUI120" s="21"/>
      <c r="EUJ120" s="21"/>
      <c r="EUK120" s="21"/>
      <c r="EUL120" s="21"/>
      <c r="EUM120" s="21"/>
      <c r="EUN120" s="21"/>
      <c r="EUO120" s="21"/>
      <c r="EUP120" s="21"/>
      <c r="EUQ120" s="21"/>
      <c r="EUR120" s="21"/>
      <c r="EUS120" s="21"/>
      <c r="EUT120" s="21"/>
      <c r="EUU120" s="21"/>
      <c r="EUV120" s="21"/>
      <c r="EUW120" s="21"/>
      <c r="EUX120" s="21"/>
      <c r="EUY120" s="21"/>
      <c r="EUZ120" s="21"/>
      <c r="EVA120" s="21"/>
      <c r="EVB120" s="21"/>
      <c r="EVC120" s="21"/>
      <c r="EVD120" s="21"/>
      <c r="EVE120" s="21"/>
      <c r="EVF120" s="21"/>
      <c r="EVG120" s="21"/>
      <c r="EVH120" s="21"/>
      <c r="EVI120" s="21"/>
      <c r="EVJ120" s="21"/>
      <c r="EVK120" s="21"/>
      <c r="EVL120" s="21"/>
      <c r="EVM120" s="21"/>
      <c r="EVN120" s="21"/>
      <c r="EVO120" s="21"/>
      <c r="EVP120" s="21"/>
      <c r="EVQ120" s="21"/>
      <c r="EVR120" s="21"/>
      <c r="EVS120" s="21"/>
      <c r="EVT120" s="21"/>
      <c r="EVU120" s="21"/>
      <c r="EVV120" s="21"/>
      <c r="EVW120" s="21"/>
      <c r="EVX120" s="21"/>
      <c r="EVY120" s="21"/>
      <c r="EVZ120" s="21"/>
      <c r="EWA120" s="21"/>
      <c r="EWB120" s="21"/>
      <c r="EWC120" s="21"/>
      <c r="EWD120" s="21"/>
      <c r="EWE120" s="21"/>
      <c r="EWF120" s="21"/>
      <c r="EWG120" s="21"/>
      <c r="EWH120" s="21"/>
      <c r="EWI120" s="21"/>
      <c r="EWJ120" s="21"/>
      <c r="EWK120" s="21"/>
      <c r="EWL120" s="21"/>
      <c r="EWM120" s="21"/>
      <c r="EWN120" s="21"/>
      <c r="EWO120" s="21"/>
      <c r="EWP120" s="21"/>
      <c r="EWQ120" s="21"/>
      <c r="EWR120" s="21"/>
      <c r="EWS120" s="21"/>
      <c r="EWT120" s="21"/>
      <c r="EWU120" s="21"/>
      <c r="EWV120" s="21"/>
      <c r="EWW120" s="21"/>
      <c r="EWX120" s="21"/>
      <c r="EWY120" s="21"/>
      <c r="EWZ120" s="21"/>
      <c r="EXA120" s="21"/>
      <c r="EXB120" s="21"/>
      <c r="EXC120" s="21"/>
      <c r="EXD120" s="21"/>
      <c r="EXE120" s="21"/>
      <c r="EXF120" s="21"/>
      <c r="EXG120" s="21"/>
      <c r="EXH120" s="21"/>
      <c r="EXI120" s="21"/>
      <c r="EXJ120" s="21"/>
      <c r="EXK120" s="21"/>
      <c r="EXL120" s="21"/>
      <c r="EXM120" s="21"/>
      <c r="EXN120" s="21"/>
      <c r="EXO120" s="21"/>
      <c r="EXP120" s="21"/>
      <c r="EXQ120" s="21"/>
      <c r="EXR120" s="21"/>
      <c r="EXS120" s="21"/>
      <c r="EXT120" s="21"/>
      <c r="EXU120" s="21"/>
      <c r="EXV120" s="21"/>
      <c r="EXW120" s="21"/>
      <c r="EXX120" s="21"/>
      <c r="EXY120" s="21"/>
      <c r="EXZ120" s="21"/>
      <c r="EYA120" s="21"/>
      <c r="EYB120" s="21"/>
      <c r="EYC120" s="21"/>
      <c r="EYD120" s="21"/>
      <c r="EYE120" s="21"/>
      <c r="EYF120" s="21"/>
      <c r="EYG120" s="21"/>
      <c r="EYH120" s="21"/>
      <c r="EYI120" s="21"/>
      <c r="EYJ120" s="21"/>
      <c r="EYK120" s="21"/>
      <c r="EYL120" s="21"/>
      <c r="EYM120" s="21"/>
      <c r="EYN120" s="21"/>
      <c r="EYO120" s="21"/>
      <c r="EYP120" s="21"/>
      <c r="EYQ120" s="21"/>
      <c r="EYR120" s="21"/>
      <c r="EYS120" s="21"/>
      <c r="EYT120" s="21"/>
      <c r="EYU120" s="21"/>
      <c r="EYV120" s="21"/>
      <c r="EYW120" s="21"/>
      <c r="EYX120" s="21"/>
      <c r="EYY120" s="21"/>
      <c r="EYZ120" s="21"/>
      <c r="EZA120" s="21"/>
      <c r="EZB120" s="21"/>
      <c r="EZC120" s="21"/>
      <c r="EZD120" s="21"/>
      <c r="EZE120" s="21"/>
      <c r="EZF120" s="21"/>
      <c r="EZG120" s="21"/>
      <c r="EZH120" s="21"/>
      <c r="EZI120" s="21"/>
      <c r="EZJ120" s="21"/>
      <c r="EZK120" s="21"/>
      <c r="EZL120" s="21"/>
      <c r="EZM120" s="21"/>
      <c r="EZN120" s="21"/>
      <c r="EZO120" s="21"/>
      <c r="EZP120" s="21"/>
      <c r="EZQ120" s="21"/>
      <c r="EZR120" s="21"/>
      <c r="EZS120" s="21"/>
      <c r="EZT120" s="21"/>
      <c r="EZU120" s="21"/>
      <c r="EZV120" s="21"/>
      <c r="EZW120" s="21"/>
      <c r="EZX120" s="21"/>
      <c r="EZY120" s="21"/>
      <c r="EZZ120" s="21"/>
      <c r="FAA120" s="21"/>
      <c r="FAB120" s="21"/>
      <c r="FAC120" s="21"/>
      <c r="FAD120" s="21"/>
      <c r="FAE120" s="21"/>
      <c r="FAF120" s="21"/>
      <c r="FAG120" s="21"/>
      <c r="FAH120" s="21"/>
      <c r="FAI120" s="21"/>
      <c r="FAJ120" s="21"/>
      <c r="FAK120" s="21"/>
      <c r="FAL120" s="21"/>
      <c r="FAM120" s="21"/>
      <c r="FAN120" s="21"/>
      <c r="FAO120" s="21"/>
      <c r="FAP120" s="21"/>
      <c r="FAQ120" s="21"/>
      <c r="FAR120" s="21"/>
      <c r="FAS120" s="21"/>
      <c r="FAT120" s="21"/>
      <c r="FAU120" s="21"/>
      <c r="FAV120" s="21"/>
      <c r="FAW120" s="21"/>
      <c r="FAX120" s="21"/>
      <c r="FAY120" s="21"/>
      <c r="FAZ120" s="21"/>
      <c r="FBA120" s="21"/>
      <c r="FBB120" s="21"/>
      <c r="FBC120" s="21"/>
      <c r="FBD120" s="21"/>
      <c r="FBE120" s="21"/>
      <c r="FBF120" s="21"/>
      <c r="FBG120" s="21"/>
      <c r="FBH120" s="21"/>
      <c r="FBI120" s="21"/>
      <c r="FBJ120" s="21"/>
      <c r="FBK120" s="21"/>
      <c r="FBL120" s="21"/>
      <c r="FBM120" s="21"/>
      <c r="FBN120" s="21"/>
      <c r="FBO120" s="21"/>
      <c r="FBP120" s="21"/>
      <c r="FBQ120" s="21"/>
      <c r="FBR120" s="21"/>
      <c r="FBS120" s="21"/>
      <c r="FBT120" s="21"/>
      <c r="FBU120" s="21"/>
      <c r="FBV120" s="21"/>
      <c r="FBW120" s="21"/>
      <c r="FBX120" s="21"/>
      <c r="FBY120" s="21"/>
      <c r="FBZ120" s="21"/>
      <c r="FCA120" s="21"/>
      <c r="FCB120" s="21"/>
      <c r="FCC120" s="21"/>
      <c r="FCD120" s="21"/>
      <c r="FCE120" s="21"/>
      <c r="FCF120" s="21"/>
      <c r="FCG120" s="21"/>
      <c r="FCH120" s="21"/>
      <c r="FCI120" s="21"/>
      <c r="FCJ120" s="21"/>
      <c r="FCK120" s="21"/>
      <c r="FCL120" s="21"/>
      <c r="FCM120" s="21"/>
      <c r="FCN120" s="21"/>
      <c r="FCO120" s="21"/>
      <c r="FCP120" s="21"/>
      <c r="FCQ120" s="21"/>
      <c r="FCR120" s="21"/>
      <c r="FCS120" s="21"/>
      <c r="FCT120" s="21"/>
      <c r="FCU120" s="21"/>
      <c r="FCV120" s="21"/>
      <c r="FCW120" s="21"/>
      <c r="FCX120" s="21"/>
      <c r="FCY120" s="21"/>
      <c r="FCZ120" s="21"/>
      <c r="FDA120" s="21"/>
      <c r="FDB120" s="21"/>
      <c r="FDC120" s="21"/>
      <c r="FDD120" s="21"/>
      <c r="FDE120" s="21"/>
      <c r="FDF120" s="21"/>
      <c r="FDG120" s="21"/>
      <c r="FDH120" s="21"/>
      <c r="FDI120" s="21"/>
      <c r="FDJ120" s="21"/>
      <c r="FDK120" s="21"/>
      <c r="FDL120" s="21"/>
      <c r="FDM120" s="21"/>
      <c r="FDN120" s="21"/>
      <c r="FDO120" s="21"/>
      <c r="FDP120" s="21"/>
      <c r="FDQ120" s="21"/>
      <c r="FDR120" s="21"/>
      <c r="FDS120" s="21"/>
      <c r="FDT120" s="21"/>
      <c r="FDU120" s="21"/>
      <c r="FDV120" s="21"/>
      <c r="FDW120" s="21"/>
      <c r="FDX120" s="21"/>
      <c r="FDY120" s="21"/>
      <c r="FDZ120" s="21"/>
      <c r="FEA120" s="21"/>
      <c r="FEB120" s="21"/>
      <c r="FEC120" s="21"/>
      <c r="FED120" s="21"/>
      <c r="FEE120" s="21"/>
      <c r="FEF120" s="21"/>
      <c r="FEG120" s="21"/>
      <c r="FEH120" s="21"/>
      <c r="FEI120" s="21"/>
      <c r="FEJ120" s="21"/>
      <c r="FEK120" s="21"/>
      <c r="FEL120" s="21"/>
      <c r="FEM120" s="21"/>
      <c r="FEN120" s="21"/>
      <c r="FEO120" s="21"/>
      <c r="FEP120" s="21"/>
      <c r="FEQ120" s="21"/>
      <c r="FER120" s="21"/>
      <c r="FES120" s="21"/>
      <c r="FET120" s="21"/>
      <c r="FEU120" s="21"/>
      <c r="FEV120" s="21"/>
      <c r="FEW120" s="21"/>
      <c r="FEX120" s="21"/>
      <c r="FEY120" s="21"/>
      <c r="FEZ120" s="21"/>
      <c r="FFA120" s="21"/>
      <c r="FFB120" s="21"/>
      <c r="FFC120" s="21"/>
      <c r="FFD120" s="21"/>
      <c r="FFE120" s="21"/>
      <c r="FFF120" s="21"/>
      <c r="FFG120" s="21"/>
      <c r="FFH120" s="21"/>
      <c r="FFI120" s="21"/>
      <c r="FFJ120" s="21"/>
      <c r="FFK120" s="21"/>
      <c r="FFL120" s="21"/>
      <c r="FFM120" s="21"/>
      <c r="FFN120" s="21"/>
      <c r="FFO120" s="21"/>
      <c r="FFP120" s="21"/>
      <c r="FFQ120" s="21"/>
      <c r="FFR120" s="21"/>
      <c r="FFS120" s="21"/>
      <c r="FFT120" s="21"/>
      <c r="FFU120" s="21"/>
      <c r="FFV120" s="21"/>
      <c r="FFW120" s="21"/>
      <c r="FFX120" s="21"/>
      <c r="FFY120" s="21"/>
      <c r="FFZ120" s="21"/>
      <c r="FGA120" s="21"/>
      <c r="FGB120" s="21"/>
      <c r="FGC120" s="21"/>
      <c r="FGD120" s="21"/>
      <c r="FGE120" s="21"/>
      <c r="FGF120" s="21"/>
      <c r="FGG120" s="21"/>
      <c r="FGH120" s="21"/>
      <c r="FGI120" s="21"/>
      <c r="FGJ120" s="21"/>
      <c r="FGK120" s="21"/>
      <c r="FGL120" s="21"/>
      <c r="FGM120" s="21"/>
      <c r="FGN120" s="21"/>
      <c r="FGO120" s="21"/>
      <c r="FGP120" s="21"/>
      <c r="FGQ120" s="21"/>
      <c r="FGR120" s="21"/>
      <c r="FGS120" s="21"/>
      <c r="FGT120" s="21"/>
      <c r="FGU120" s="21"/>
      <c r="FGV120" s="21"/>
      <c r="FGW120" s="21"/>
      <c r="FGX120" s="21"/>
      <c r="FGY120" s="21"/>
      <c r="FGZ120" s="21"/>
      <c r="FHA120" s="21"/>
      <c r="FHB120" s="21"/>
      <c r="FHC120" s="21"/>
      <c r="FHD120" s="21"/>
      <c r="FHE120" s="21"/>
      <c r="FHF120" s="21"/>
      <c r="FHG120" s="21"/>
      <c r="FHH120" s="21"/>
      <c r="FHI120" s="21"/>
      <c r="FHJ120" s="21"/>
      <c r="FHK120" s="21"/>
      <c r="FHL120" s="21"/>
      <c r="FHM120" s="21"/>
      <c r="FHN120" s="21"/>
      <c r="FHO120" s="21"/>
      <c r="FHP120" s="21"/>
      <c r="FHQ120" s="21"/>
      <c r="FHR120" s="21"/>
      <c r="FHS120" s="21"/>
      <c r="FHT120" s="21"/>
      <c r="FHU120" s="21"/>
      <c r="FHV120" s="21"/>
      <c r="FHW120" s="21"/>
      <c r="FHX120" s="21"/>
      <c r="FHY120" s="21"/>
      <c r="FHZ120" s="21"/>
      <c r="FIA120" s="21"/>
      <c r="FIB120" s="21"/>
      <c r="FIC120" s="21"/>
      <c r="FID120" s="21"/>
      <c r="FIE120" s="21"/>
      <c r="FIF120" s="21"/>
      <c r="FIG120" s="21"/>
      <c r="FIH120" s="21"/>
      <c r="FII120" s="21"/>
      <c r="FIJ120" s="21"/>
      <c r="FIK120" s="21"/>
      <c r="FIL120" s="21"/>
      <c r="FIM120" s="21"/>
      <c r="FIN120" s="21"/>
      <c r="FIO120" s="21"/>
      <c r="FIP120" s="21"/>
      <c r="FIQ120" s="21"/>
      <c r="FIR120" s="21"/>
      <c r="FIS120" s="21"/>
      <c r="FIT120" s="21"/>
      <c r="FIU120" s="21"/>
      <c r="FIV120" s="21"/>
      <c r="FIW120" s="21"/>
      <c r="FIX120" s="21"/>
      <c r="FIY120" s="21"/>
      <c r="FIZ120" s="21"/>
      <c r="FJA120" s="21"/>
      <c r="FJB120" s="21"/>
      <c r="FJC120" s="21"/>
      <c r="FJD120" s="21"/>
      <c r="FJE120" s="21"/>
      <c r="FJF120" s="21"/>
      <c r="FJG120" s="21"/>
      <c r="FJH120" s="21"/>
      <c r="FJI120" s="21"/>
      <c r="FJJ120" s="21"/>
      <c r="FJK120" s="21"/>
      <c r="FJL120" s="21"/>
      <c r="FJM120" s="21"/>
      <c r="FJN120" s="21"/>
      <c r="FJO120" s="21"/>
      <c r="FJP120" s="21"/>
      <c r="FJQ120" s="21"/>
      <c r="FJR120" s="21"/>
      <c r="FJS120" s="21"/>
      <c r="FJT120" s="21"/>
      <c r="FJU120" s="21"/>
      <c r="FJV120" s="21"/>
      <c r="FJW120" s="21"/>
      <c r="FJX120" s="21"/>
      <c r="FJY120" s="21"/>
      <c r="FJZ120" s="21"/>
      <c r="FKA120" s="21"/>
      <c r="FKB120" s="21"/>
      <c r="FKC120" s="21"/>
      <c r="FKD120" s="21"/>
      <c r="FKE120" s="21"/>
      <c r="FKF120" s="21"/>
      <c r="FKG120" s="21"/>
      <c r="FKH120" s="21"/>
      <c r="FKI120" s="21"/>
      <c r="FKJ120" s="21"/>
      <c r="FKK120" s="21"/>
      <c r="FKL120" s="21"/>
      <c r="FKM120" s="21"/>
      <c r="FKN120" s="21"/>
      <c r="FKO120" s="21"/>
      <c r="FKP120" s="21"/>
      <c r="FKQ120" s="21"/>
      <c r="FKR120" s="21"/>
      <c r="FKS120" s="21"/>
      <c r="FKT120" s="21"/>
      <c r="FKU120" s="21"/>
      <c r="FKV120" s="21"/>
      <c r="FKW120" s="21"/>
      <c r="FKX120" s="21"/>
      <c r="FKY120" s="21"/>
      <c r="FKZ120" s="21"/>
      <c r="FLA120" s="21"/>
      <c r="FLB120" s="21"/>
      <c r="FLC120" s="21"/>
      <c r="FLD120" s="21"/>
      <c r="FLE120" s="21"/>
      <c r="FLF120" s="21"/>
      <c r="FLG120" s="21"/>
      <c r="FLH120" s="21"/>
      <c r="FLI120" s="21"/>
      <c r="FLJ120" s="21"/>
      <c r="FLK120" s="21"/>
      <c r="FLL120" s="21"/>
      <c r="FLM120" s="21"/>
      <c r="FLN120" s="21"/>
      <c r="FLO120" s="21"/>
      <c r="FLP120" s="21"/>
      <c r="FLQ120" s="21"/>
      <c r="FLR120" s="21"/>
      <c r="FLS120" s="21"/>
      <c r="FLT120" s="21"/>
      <c r="FLU120" s="21"/>
      <c r="FLV120" s="21"/>
      <c r="FLW120" s="21"/>
      <c r="FLX120" s="21"/>
      <c r="FLY120" s="21"/>
      <c r="FLZ120" s="21"/>
      <c r="FMA120" s="21"/>
      <c r="FMB120" s="21"/>
      <c r="FMC120" s="21"/>
      <c r="FMD120" s="21"/>
      <c r="FME120" s="21"/>
      <c r="FMF120" s="21"/>
      <c r="FMG120" s="21"/>
      <c r="FMH120" s="21"/>
      <c r="FMI120" s="21"/>
      <c r="FMJ120" s="21"/>
      <c r="FMK120" s="21"/>
      <c r="FML120" s="21"/>
      <c r="FMM120" s="21"/>
      <c r="FMN120" s="21"/>
      <c r="FMO120" s="21"/>
      <c r="FMP120" s="21"/>
      <c r="FMQ120" s="21"/>
      <c r="FMR120" s="21"/>
      <c r="FMS120" s="21"/>
      <c r="FMT120" s="21"/>
      <c r="FMU120" s="21"/>
      <c r="FMV120" s="21"/>
      <c r="FMW120" s="21"/>
      <c r="FMX120" s="21"/>
      <c r="FMY120" s="21"/>
      <c r="FMZ120" s="21"/>
      <c r="FNA120" s="21"/>
      <c r="FNB120" s="21"/>
      <c r="FNC120" s="21"/>
      <c r="FND120" s="21"/>
      <c r="FNE120" s="21"/>
      <c r="FNF120" s="21"/>
      <c r="FNG120" s="21"/>
      <c r="FNH120" s="21"/>
      <c r="FNI120" s="21"/>
      <c r="FNJ120" s="21"/>
      <c r="FNK120" s="21"/>
      <c r="FNL120" s="21"/>
      <c r="FNM120" s="21"/>
      <c r="FNN120" s="21"/>
      <c r="FNO120" s="21"/>
      <c r="FNP120" s="21"/>
      <c r="FNQ120" s="21"/>
      <c r="FNR120" s="21"/>
      <c r="FNS120" s="21"/>
      <c r="FNT120" s="21"/>
      <c r="FNU120" s="21"/>
      <c r="FNV120" s="21"/>
      <c r="FNW120" s="21"/>
      <c r="FNX120" s="21"/>
      <c r="FNY120" s="21"/>
      <c r="FNZ120" s="21"/>
      <c r="FOA120" s="21"/>
      <c r="FOB120" s="21"/>
      <c r="FOC120" s="21"/>
      <c r="FOD120" s="21"/>
      <c r="FOE120" s="21"/>
      <c r="FOF120" s="21"/>
      <c r="FOG120" s="21"/>
      <c r="FOH120" s="21"/>
      <c r="FOI120" s="21"/>
      <c r="FOJ120" s="21"/>
      <c r="FOK120" s="21"/>
      <c r="FOL120" s="21"/>
      <c r="FOM120" s="21"/>
      <c r="FON120" s="21"/>
      <c r="FOO120" s="21"/>
      <c r="FOP120" s="21"/>
      <c r="FOQ120" s="21"/>
      <c r="FOR120" s="21"/>
      <c r="FOS120" s="21"/>
      <c r="FOT120" s="21"/>
      <c r="FOU120" s="21"/>
      <c r="FOV120" s="21"/>
      <c r="FOW120" s="21"/>
      <c r="FOX120" s="21"/>
      <c r="FOY120" s="21"/>
      <c r="FOZ120" s="21"/>
      <c r="FPA120" s="21"/>
      <c r="FPB120" s="21"/>
      <c r="FPC120" s="21"/>
      <c r="FPD120" s="21"/>
      <c r="FPE120" s="21"/>
      <c r="FPF120" s="21"/>
      <c r="FPG120" s="21"/>
      <c r="FPH120" s="21"/>
      <c r="FPI120" s="21"/>
      <c r="FPJ120" s="21"/>
      <c r="FPK120" s="21"/>
      <c r="FPL120" s="21"/>
      <c r="FPM120" s="21"/>
      <c r="FPN120" s="21"/>
      <c r="FPO120" s="21"/>
      <c r="FPP120" s="21"/>
      <c r="FPQ120" s="21"/>
      <c r="FPR120" s="21"/>
      <c r="FPS120" s="21"/>
      <c r="FPT120" s="21"/>
      <c r="FPU120" s="21"/>
      <c r="FPV120" s="21"/>
      <c r="FPW120" s="21"/>
      <c r="FPX120" s="21"/>
      <c r="FPY120" s="21"/>
      <c r="FPZ120" s="21"/>
      <c r="FQA120" s="21"/>
      <c r="FQB120" s="21"/>
      <c r="FQC120" s="21"/>
      <c r="FQD120" s="21"/>
      <c r="FQE120" s="21"/>
      <c r="FQF120" s="21"/>
      <c r="FQG120" s="21"/>
      <c r="FQH120" s="21"/>
      <c r="FQI120" s="21"/>
      <c r="FQJ120" s="21"/>
      <c r="FQK120" s="21"/>
      <c r="FQL120" s="21"/>
      <c r="FQM120" s="21"/>
      <c r="FQN120" s="21"/>
      <c r="FQO120" s="21"/>
      <c r="FQP120" s="21"/>
      <c r="FQQ120" s="21"/>
      <c r="FQR120" s="21"/>
      <c r="FQS120" s="21"/>
      <c r="FQT120" s="21"/>
      <c r="FQU120" s="21"/>
      <c r="FQV120" s="21"/>
      <c r="FQW120" s="21"/>
      <c r="FQX120" s="21"/>
      <c r="FQY120" s="21"/>
      <c r="FQZ120" s="21"/>
      <c r="FRA120" s="21"/>
      <c r="FRB120" s="21"/>
      <c r="FRC120" s="21"/>
      <c r="FRD120" s="21"/>
      <c r="FRE120" s="21"/>
      <c r="FRF120" s="21"/>
      <c r="FRG120" s="21"/>
      <c r="FRH120" s="21"/>
      <c r="FRI120" s="21"/>
      <c r="FRJ120" s="21"/>
      <c r="FRK120" s="21"/>
      <c r="FRL120" s="21"/>
      <c r="FRM120" s="21"/>
      <c r="FRN120" s="21"/>
      <c r="FRO120" s="21"/>
      <c r="FRP120" s="21"/>
      <c r="FRQ120" s="21"/>
      <c r="FRR120" s="21"/>
      <c r="FRS120" s="21"/>
      <c r="FRT120" s="21"/>
      <c r="FRU120" s="21"/>
      <c r="FRV120" s="21"/>
      <c r="FRW120" s="21"/>
      <c r="FRX120" s="21"/>
      <c r="FRY120" s="21"/>
      <c r="FRZ120" s="21"/>
      <c r="FSA120" s="21"/>
      <c r="FSB120" s="21"/>
      <c r="FSC120" s="21"/>
      <c r="FSD120" s="21"/>
      <c r="FSE120" s="21"/>
      <c r="FSF120" s="21"/>
      <c r="FSG120" s="21"/>
      <c r="FSH120" s="21"/>
      <c r="FSI120" s="21"/>
      <c r="FSJ120" s="21"/>
      <c r="FSK120" s="21"/>
      <c r="FSL120" s="21"/>
      <c r="FSM120" s="21"/>
      <c r="FSN120" s="21"/>
      <c r="FSO120" s="21"/>
      <c r="FSP120" s="21"/>
      <c r="FSQ120" s="21"/>
      <c r="FSR120" s="21"/>
      <c r="FSS120" s="21"/>
      <c r="FST120" s="21"/>
      <c r="FSU120" s="21"/>
      <c r="FSV120" s="21"/>
      <c r="FSW120" s="21"/>
      <c r="FSX120" s="21"/>
      <c r="FSY120" s="21"/>
      <c r="FSZ120" s="21"/>
      <c r="FTA120" s="21"/>
      <c r="FTB120" s="21"/>
      <c r="FTC120" s="21"/>
      <c r="FTD120" s="21"/>
      <c r="FTE120" s="21"/>
      <c r="FTF120" s="21"/>
      <c r="FTG120" s="21"/>
      <c r="FTH120" s="21"/>
      <c r="FTI120" s="21"/>
      <c r="FTJ120" s="21"/>
      <c r="FTK120" s="21"/>
      <c r="FTL120" s="21"/>
      <c r="FTM120" s="21"/>
      <c r="FTN120" s="21"/>
      <c r="FTO120" s="21"/>
      <c r="FTP120" s="21"/>
      <c r="FTQ120" s="21"/>
      <c r="FTR120" s="21"/>
      <c r="FTS120" s="21"/>
      <c r="FTT120" s="21"/>
      <c r="FTU120" s="21"/>
      <c r="FTV120" s="21"/>
      <c r="FTW120" s="21"/>
      <c r="FTX120" s="21"/>
      <c r="FTY120" s="21"/>
      <c r="FTZ120" s="21"/>
      <c r="FUA120" s="21"/>
      <c r="FUB120" s="21"/>
      <c r="FUC120" s="21"/>
      <c r="FUD120" s="21"/>
      <c r="FUE120" s="21"/>
      <c r="FUF120" s="21"/>
      <c r="FUG120" s="21"/>
      <c r="FUH120" s="21"/>
      <c r="FUI120" s="21"/>
      <c r="FUJ120" s="21"/>
      <c r="FUK120" s="21"/>
      <c r="FUL120" s="21"/>
      <c r="FUM120" s="21"/>
      <c r="FUN120" s="21"/>
      <c r="FUO120" s="21"/>
      <c r="FUP120" s="21"/>
      <c r="FUQ120" s="21"/>
      <c r="FUR120" s="21"/>
      <c r="FUS120" s="21"/>
      <c r="FUT120" s="21"/>
      <c r="FUU120" s="21"/>
      <c r="FUV120" s="21"/>
      <c r="FUW120" s="21"/>
      <c r="FUX120" s="21"/>
      <c r="FUY120" s="21"/>
      <c r="FUZ120" s="21"/>
      <c r="FVA120" s="21"/>
      <c r="FVB120" s="21"/>
      <c r="FVC120" s="21"/>
      <c r="FVD120" s="21"/>
      <c r="FVE120" s="21"/>
      <c r="FVF120" s="21"/>
      <c r="FVG120" s="21"/>
      <c r="FVH120" s="21"/>
      <c r="FVI120" s="21"/>
      <c r="FVJ120" s="21"/>
      <c r="FVK120" s="21"/>
      <c r="FVL120" s="21"/>
      <c r="FVM120" s="21"/>
      <c r="FVN120" s="21"/>
      <c r="FVO120" s="21"/>
      <c r="FVP120" s="21"/>
      <c r="FVQ120" s="21"/>
      <c r="FVR120" s="21"/>
      <c r="FVS120" s="21"/>
      <c r="FVT120" s="21"/>
      <c r="FVU120" s="21"/>
      <c r="FVV120" s="21"/>
      <c r="FVW120" s="21"/>
      <c r="FVX120" s="21"/>
      <c r="FVY120" s="21"/>
      <c r="FVZ120" s="21"/>
      <c r="FWA120" s="21"/>
      <c r="FWB120" s="21"/>
      <c r="FWC120" s="21"/>
      <c r="FWD120" s="21"/>
      <c r="FWE120" s="21"/>
      <c r="FWF120" s="21"/>
      <c r="FWG120" s="21"/>
      <c r="FWH120" s="21"/>
      <c r="FWI120" s="21"/>
      <c r="FWJ120" s="21"/>
      <c r="FWK120" s="21"/>
      <c r="FWL120" s="21"/>
      <c r="FWM120" s="21"/>
      <c r="FWN120" s="21"/>
      <c r="FWO120" s="21"/>
      <c r="FWP120" s="21"/>
      <c r="FWQ120" s="21"/>
      <c r="FWR120" s="21"/>
      <c r="FWS120" s="21"/>
      <c r="FWT120" s="21"/>
      <c r="FWU120" s="21"/>
      <c r="FWV120" s="21"/>
      <c r="FWW120" s="21"/>
      <c r="FWX120" s="21"/>
      <c r="FWY120" s="21"/>
      <c r="FWZ120" s="21"/>
      <c r="FXA120" s="21"/>
      <c r="FXB120" s="21"/>
      <c r="FXC120" s="21"/>
      <c r="FXD120" s="21"/>
      <c r="FXE120" s="21"/>
      <c r="FXF120" s="21"/>
      <c r="FXG120" s="21"/>
      <c r="FXH120" s="21"/>
      <c r="FXI120" s="21"/>
      <c r="FXJ120" s="21"/>
      <c r="FXK120" s="21"/>
      <c r="FXL120" s="21"/>
      <c r="FXM120" s="21"/>
      <c r="FXN120" s="21"/>
      <c r="FXO120" s="21"/>
      <c r="FXP120" s="21"/>
      <c r="FXQ120" s="21"/>
      <c r="FXR120" s="21"/>
      <c r="FXS120" s="21"/>
      <c r="FXT120" s="21"/>
      <c r="FXU120" s="21"/>
      <c r="FXV120" s="21"/>
      <c r="FXW120" s="21"/>
      <c r="FXX120" s="21"/>
      <c r="FXY120" s="21"/>
      <c r="FXZ120" s="21"/>
      <c r="FYA120" s="21"/>
      <c r="FYB120" s="21"/>
      <c r="FYC120" s="21"/>
      <c r="FYD120" s="21"/>
      <c r="FYE120" s="21"/>
      <c r="FYF120" s="21"/>
      <c r="FYG120" s="21"/>
      <c r="FYH120" s="21"/>
      <c r="FYI120" s="21"/>
      <c r="FYJ120" s="21"/>
      <c r="FYK120" s="21"/>
      <c r="FYL120" s="21"/>
      <c r="FYM120" s="21"/>
      <c r="FYN120" s="21"/>
      <c r="FYO120" s="21"/>
      <c r="FYP120" s="21"/>
      <c r="FYQ120" s="21"/>
      <c r="FYR120" s="21"/>
      <c r="FYS120" s="21"/>
      <c r="FYT120" s="21"/>
      <c r="FYU120" s="21"/>
      <c r="FYV120" s="21"/>
      <c r="FYW120" s="21"/>
      <c r="FYX120" s="21"/>
      <c r="FYY120" s="21"/>
      <c r="FYZ120" s="21"/>
      <c r="FZA120" s="21"/>
      <c r="FZB120" s="21"/>
      <c r="FZC120" s="21"/>
      <c r="FZD120" s="21"/>
      <c r="FZE120" s="21"/>
      <c r="FZF120" s="21"/>
      <c r="FZG120" s="21"/>
      <c r="FZH120" s="21"/>
      <c r="FZI120" s="21"/>
      <c r="FZJ120" s="21"/>
      <c r="FZK120" s="21"/>
      <c r="FZL120" s="21"/>
      <c r="FZM120" s="21"/>
      <c r="FZN120" s="21"/>
      <c r="FZO120" s="21"/>
      <c r="FZP120" s="21"/>
      <c r="FZQ120" s="21"/>
      <c r="FZR120" s="21"/>
      <c r="FZS120" s="21"/>
      <c r="FZT120" s="21"/>
      <c r="FZU120" s="21"/>
      <c r="FZV120" s="21"/>
      <c r="FZW120" s="21"/>
      <c r="FZX120" s="21"/>
      <c r="FZY120" s="21"/>
      <c r="FZZ120" s="21"/>
      <c r="GAA120" s="21"/>
      <c r="GAB120" s="21"/>
      <c r="GAC120" s="21"/>
      <c r="GAD120" s="21"/>
      <c r="GAE120" s="21"/>
      <c r="GAF120" s="21"/>
      <c r="GAG120" s="21"/>
      <c r="GAH120" s="21"/>
      <c r="GAI120" s="21"/>
      <c r="GAJ120" s="21"/>
      <c r="GAK120" s="21"/>
      <c r="GAL120" s="21"/>
      <c r="GAM120" s="21"/>
      <c r="GAN120" s="21"/>
      <c r="GAO120" s="21"/>
      <c r="GAP120" s="21"/>
      <c r="GAQ120" s="21"/>
      <c r="GAR120" s="21"/>
      <c r="GAS120" s="21"/>
      <c r="GAT120" s="21"/>
      <c r="GAU120" s="21"/>
      <c r="GAV120" s="21"/>
      <c r="GAW120" s="21"/>
      <c r="GAX120" s="21"/>
      <c r="GAY120" s="21"/>
      <c r="GAZ120" s="21"/>
      <c r="GBA120" s="21"/>
      <c r="GBB120" s="21"/>
      <c r="GBC120" s="21"/>
      <c r="GBD120" s="21"/>
      <c r="GBE120" s="21"/>
      <c r="GBF120" s="21"/>
      <c r="GBG120" s="21"/>
      <c r="GBH120" s="21"/>
      <c r="GBI120" s="21"/>
      <c r="GBJ120" s="21"/>
      <c r="GBK120" s="21"/>
      <c r="GBL120" s="21"/>
      <c r="GBM120" s="21"/>
      <c r="GBN120" s="21"/>
      <c r="GBO120" s="21"/>
      <c r="GBP120" s="21"/>
      <c r="GBQ120" s="21"/>
      <c r="GBR120" s="21"/>
      <c r="GBS120" s="21"/>
      <c r="GBT120" s="21"/>
      <c r="GBU120" s="21"/>
      <c r="GBV120" s="21"/>
      <c r="GBW120" s="21"/>
      <c r="GBX120" s="21"/>
      <c r="GBY120" s="21"/>
      <c r="GBZ120" s="21"/>
      <c r="GCA120" s="21"/>
      <c r="GCB120" s="21"/>
      <c r="GCC120" s="21"/>
      <c r="GCD120" s="21"/>
      <c r="GCE120" s="21"/>
      <c r="GCF120" s="21"/>
      <c r="GCG120" s="21"/>
      <c r="GCH120" s="21"/>
      <c r="GCI120" s="21"/>
      <c r="GCJ120" s="21"/>
      <c r="GCK120" s="21"/>
      <c r="GCL120" s="21"/>
      <c r="GCM120" s="21"/>
      <c r="GCN120" s="21"/>
      <c r="GCO120" s="21"/>
      <c r="GCP120" s="21"/>
      <c r="GCQ120" s="21"/>
      <c r="GCR120" s="21"/>
      <c r="GCS120" s="21"/>
      <c r="GCT120" s="21"/>
      <c r="GCU120" s="21"/>
      <c r="GCV120" s="21"/>
      <c r="GCW120" s="21"/>
      <c r="GCX120" s="21"/>
      <c r="GCY120" s="21"/>
      <c r="GCZ120" s="21"/>
      <c r="GDA120" s="21"/>
      <c r="GDB120" s="21"/>
      <c r="GDC120" s="21"/>
      <c r="GDD120" s="21"/>
      <c r="GDE120" s="21"/>
      <c r="GDF120" s="21"/>
      <c r="GDG120" s="21"/>
      <c r="GDH120" s="21"/>
      <c r="GDI120" s="21"/>
      <c r="GDJ120" s="21"/>
      <c r="GDK120" s="21"/>
      <c r="GDL120" s="21"/>
      <c r="GDM120" s="21"/>
      <c r="GDN120" s="21"/>
      <c r="GDO120" s="21"/>
      <c r="GDP120" s="21"/>
      <c r="GDQ120" s="21"/>
      <c r="GDR120" s="21"/>
      <c r="GDS120" s="21"/>
      <c r="GDT120" s="21"/>
      <c r="GDU120" s="21"/>
      <c r="GDV120" s="21"/>
      <c r="GDW120" s="21"/>
      <c r="GDX120" s="21"/>
      <c r="GDY120" s="21"/>
      <c r="GDZ120" s="21"/>
      <c r="GEA120" s="21"/>
      <c r="GEB120" s="21"/>
      <c r="GEC120" s="21"/>
      <c r="GED120" s="21"/>
      <c r="GEE120" s="21"/>
      <c r="GEF120" s="21"/>
      <c r="GEG120" s="21"/>
      <c r="GEH120" s="21"/>
      <c r="GEI120" s="21"/>
      <c r="GEJ120" s="21"/>
      <c r="GEK120" s="21"/>
      <c r="GEL120" s="21"/>
      <c r="GEM120" s="21"/>
      <c r="GEN120" s="21"/>
      <c r="GEO120" s="21"/>
      <c r="GEP120" s="21"/>
      <c r="GEQ120" s="21"/>
      <c r="GER120" s="21"/>
      <c r="GES120" s="21"/>
      <c r="GET120" s="21"/>
      <c r="GEU120" s="21"/>
      <c r="GEV120" s="21"/>
      <c r="GEW120" s="21"/>
      <c r="GEX120" s="21"/>
      <c r="GEY120" s="21"/>
      <c r="GEZ120" s="21"/>
      <c r="GFA120" s="21"/>
      <c r="GFB120" s="21"/>
      <c r="GFC120" s="21"/>
      <c r="GFD120" s="21"/>
      <c r="GFE120" s="21"/>
      <c r="GFF120" s="21"/>
      <c r="GFG120" s="21"/>
      <c r="GFH120" s="21"/>
      <c r="GFI120" s="21"/>
      <c r="GFJ120" s="21"/>
      <c r="GFK120" s="21"/>
      <c r="GFL120" s="21"/>
      <c r="GFM120" s="21"/>
      <c r="GFN120" s="21"/>
      <c r="GFO120" s="21"/>
      <c r="GFP120" s="21"/>
      <c r="GFQ120" s="21"/>
      <c r="GFR120" s="21"/>
      <c r="GFS120" s="21"/>
      <c r="GFT120" s="21"/>
      <c r="GFU120" s="21"/>
      <c r="GFV120" s="21"/>
      <c r="GFW120" s="21"/>
      <c r="GFX120" s="21"/>
      <c r="GFY120" s="21"/>
      <c r="GFZ120" s="21"/>
      <c r="GGA120" s="21"/>
      <c r="GGB120" s="21"/>
      <c r="GGC120" s="21"/>
      <c r="GGD120" s="21"/>
      <c r="GGE120" s="21"/>
      <c r="GGF120" s="21"/>
      <c r="GGG120" s="21"/>
      <c r="GGH120" s="21"/>
      <c r="GGI120" s="21"/>
      <c r="GGJ120" s="21"/>
      <c r="GGK120" s="21"/>
      <c r="GGL120" s="21"/>
      <c r="GGM120" s="21"/>
      <c r="GGN120" s="21"/>
      <c r="GGO120" s="21"/>
      <c r="GGP120" s="21"/>
      <c r="GGQ120" s="21"/>
      <c r="GGR120" s="21"/>
      <c r="GGS120" s="21"/>
      <c r="GGT120" s="21"/>
      <c r="GGU120" s="21"/>
      <c r="GGV120" s="21"/>
      <c r="GGW120" s="21"/>
      <c r="GGX120" s="21"/>
      <c r="GGY120" s="21"/>
      <c r="GGZ120" s="21"/>
      <c r="GHA120" s="21"/>
      <c r="GHB120" s="21"/>
      <c r="GHC120" s="21"/>
      <c r="GHD120" s="21"/>
      <c r="GHE120" s="21"/>
      <c r="GHF120" s="21"/>
      <c r="GHG120" s="21"/>
      <c r="GHH120" s="21"/>
      <c r="GHI120" s="21"/>
      <c r="GHJ120" s="21"/>
      <c r="GHK120" s="21"/>
      <c r="GHL120" s="21"/>
      <c r="GHM120" s="21"/>
      <c r="GHN120" s="21"/>
      <c r="GHO120" s="21"/>
      <c r="GHP120" s="21"/>
      <c r="GHQ120" s="21"/>
      <c r="GHR120" s="21"/>
      <c r="GHS120" s="21"/>
      <c r="GHT120" s="21"/>
      <c r="GHU120" s="21"/>
      <c r="GHV120" s="21"/>
      <c r="GHW120" s="21"/>
      <c r="GHX120" s="21"/>
      <c r="GHY120" s="21"/>
      <c r="GHZ120" s="21"/>
      <c r="GIA120" s="21"/>
      <c r="GIB120" s="21"/>
      <c r="GIC120" s="21"/>
      <c r="GID120" s="21"/>
      <c r="GIE120" s="21"/>
      <c r="GIF120" s="21"/>
      <c r="GIG120" s="21"/>
      <c r="GIH120" s="21"/>
      <c r="GII120" s="21"/>
      <c r="GIJ120" s="21"/>
      <c r="GIK120" s="21"/>
      <c r="GIL120" s="21"/>
      <c r="GIM120" s="21"/>
      <c r="GIN120" s="21"/>
      <c r="GIO120" s="21"/>
      <c r="GIP120" s="21"/>
      <c r="GIQ120" s="21"/>
      <c r="GIR120" s="21"/>
      <c r="GIS120" s="21"/>
      <c r="GIT120" s="21"/>
      <c r="GIU120" s="21"/>
      <c r="GIV120" s="21"/>
      <c r="GIW120" s="21"/>
      <c r="GIX120" s="21"/>
      <c r="GIY120" s="21"/>
      <c r="GIZ120" s="21"/>
      <c r="GJA120" s="21"/>
      <c r="GJB120" s="21"/>
      <c r="GJC120" s="21"/>
      <c r="GJD120" s="21"/>
      <c r="GJE120" s="21"/>
      <c r="GJF120" s="21"/>
      <c r="GJG120" s="21"/>
      <c r="GJH120" s="21"/>
      <c r="GJI120" s="21"/>
      <c r="GJJ120" s="21"/>
      <c r="GJK120" s="21"/>
      <c r="GJL120" s="21"/>
      <c r="GJM120" s="21"/>
      <c r="GJN120" s="21"/>
      <c r="GJO120" s="21"/>
      <c r="GJP120" s="21"/>
      <c r="GJQ120" s="21"/>
      <c r="GJR120" s="21"/>
      <c r="GJS120" s="21"/>
      <c r="GJT120" s="21"/>
      <c r="GJU120" s="21"/>
      <c r="GJV120" s="21"/>
      <c r="GJW120" s="21"/>
      <c r="GJX120" s="21"/>
      <c r="GJY120" s="21"/>
      <c r="GJZ120" s="21"/>
      <c r="GKA120" s="21"/>
      <c r="GKB120" s="21"/>
      <c r="GKC120" s="21"/>
      <c r="GKD120" s="21"/>
      <c r="GKE120" s="21"/>
      <c r="GKF120" s="21"/>
      <c r="GKG120" s="21"/>
      <c r="GKH120" s="21"/>
      <c r="GKI120" s="21"/>
      <c r="GKJ120" s="21"/>
      <c r="GKK120" s="21"/>
      <c r="GKL120" s="21"/>
      <c r="GKM120" s="21"/>
      <c r="GKN120" s="21"/>
      <c r="GKO120" s="21"/>
      <c r="GKP120" s="21"/>
      <c r="GKQ120" s="21"/>
      <c r="GKR120" s="21"/>
      <c r="GKS120" s="21"/>
      <c r="GKT120" s="21"/>
      <c r="GKU120" s="21"/>
      <c r="GKV120" s="21"/>
      <c r="GKW120" s="21"/>
      <c r="GKX120" s="21"/>
      <c r="GKY120" s="21"/>
      <c r="GKZ120" s="21"/>
      <c r="GLA120" s="21"/>
      <c r="GLB120" s="21"/>
      <c r="GLC120" s="21"/>
      <c r="GLD120" s="21"/>
      <c r="GLE120" s="21"/>
      <c r="GLF120" s="21"/>
      <c r="GLG120" s="21"/>
      <c r="GLH120" s="21"/>
      <c r="GLI120" s="21"/>
      <c r="GLJ120" s="21"/>
      <c r="GLK120" s="21"/>
      <c r="GLL120" s="21"/>
      <c r="GLM120" s="21"/>
      <c r="GLN120" s="21"/>
      <c r="GLO120" s="21"/>
      <c r="GLP120" s="21"/>
      <c r="GLQ120" s="21"/>
      <c r="GLR120" s="21"/>
      <c r="GLS120" s="21"/>
      <c r="GLT120" s="21"/>
      <c r="GLU120" s="21"/>
      <c r="GLV120" s="21"/>
      <c r="GLW120" s="21"/>
      <c r="GLX120" s="21"/>
      <c r="GLY120" s="21"/>
      <c r="GLZ120" s="21"/>
      <c r="GMA120" s="21"/>
      <c r="GMB120" s="21"/>
      <c r="GMC120" s="21"/>
      <c r="GMD120" s="21"/>
      <c r="GME120" s="21"/>
      <c r="GMF120" s="21"/>
      <c r="GMG120" s="21"/>
      <c r="GMH120" s="21"/>
      <c r="GMI120" s="21"/>
      <c r="GMJ120" s="21"/>
      <c r="GMK120" s="21"/>
      <c r="GML120" s="21"/>
      <c r="GMM120" s="21"/>
      <c r="GMN120" s="21"/>
      <c r="GMO120" s="21"/>
      <c r="GMP120" s="21"/>
      <c r="GMQ120" s="21"/>
      <c r="GMR120" s="21"/>
      <c r="GMS120" s="21"/>
      <c r="GMT120" s="21"/>
      <c r="GMU120" s="21"/>
      <c r="GMV120" s="21"/>
      <c r="GMW120" s="21"/>
      <c r="GMX120" s="21"/>
      <c r="GMY120" s="21"/>
      <c r="GMZ120" s="21"/>
      <c r="GNA120" s="21"/>
      <c r="GNB120" s="21"/>
      <c r="GNC120" s="21"/>
      <c r="GND120" s="21"/>
      <c r="GNE120" s="21"/>
      <c r="GNF120" s="21"/>
      <c r="GNG120" s="21"/>
      <c r="GNH120" s="21"/>
      <c r="GNI120" s="21"/>
      <c r="GNJ120" s="21"/>
      <c r="GNK120" s="21"/>
      <c r="GNL120" s="21"/>
      <c r="GNM120" s="21"/>
      <c r="GNN120" s="21"/>
      <c r="GNO120" s="21"/>
      <c r="GNP120" s="21"/>
      <c r="GNQ120" s="21"/>
      <c r="GNR120" s="21"/>
      <c r="GNS120" s="21"/>
      <c r="GNT120" s="21"/>
      <c r="GNU120" s="21"/>
      <c r="GNV120" s="21"/>
      <c r="GNW120" s="21"/>
      <c r="GNX120" s="21"/>
      <c r="GNY120" s="21"/>
      <c r="GNZ120" s="21"/>
      <c r="GOA120" s="21"/>
      <c r="GOB120" s="21"/>
      <c r="GOC120" s="21"/>
      <c r="GOD120" s="21"/>
      <c r="GOE120" s="21"/>
      <c r="GOF120" s="21"/>
      <c r="GOG120" s="21"/>
      <c r="GOH120" s="21"/>
      <c r="GOI120" s="21"/>
      <c r="GOJ120" s="21"/>
      <c r="GOK120" s="21"/>
      <c r="GOL120" s="21"/>
      <c r="GOM120" s="21"/>
      <c r="GON120" s="21"/>
      <c r="GOO120" s="21"/>
      <c r="GOP120" s="21"/>
      <c r="GOQ120" s="21"/>
      <c r="GOR120" s="21"/>
      <c r="GOS120" s="21"/>
      <c r="GOT120" s="21"/>
      <c r="GOU120" s="21"/>
      <c r="GOV120" s="21"/>
      <c r="GOW120" s="21"/>
      <c r="GOX120" s="21"/>
      <c r="GOY120" s="21"/>
      <c r="GOZ120" s="21"/>
      <c r="GPA120" s="21"/>
      <c r="GPB120" s="21"/>
      <c r="GPC120" s="21"/>
      <c r="GPD120" s="21"/>
      <c r="GPE120" s="21"/>
      <c r="GPF120" s="21"/>
      <c r="GPG120" s="21"/>
      <c r="GPH120" s="21"/>
      <c r="GPI120" s="21"/>
      <c r="GPJ120" s="21"/>
      <c r="GPK120" s="21"/>
      <c r="GPL120" s="21"/>
      <c r="GPM120" s="21"/>
      <c r="GPN120" s="21"/>
      <c r="GPO120" s="21"/>
      <c r="GPP120" s="21"/>
      <c r="GPQ120" s="21"/>
      <c r="GPR120" s="21"/>
      <c r="GPS120" s="21"/>
      <c r="GPT120" s="21"/>
      <c r="GPU120" s="21"/>
      <c r="GPV120" s="21"/>
      <c r="GPW120" s="21"/>
      <c r="GPX120" s="21"/>
      <c r="GPY120" s="21"/>
      <c r="GPZ120" s="21"/>
      <c r="GQA120" s="21"/>
      <c r="GQB120" s="21"/>
      <c r="GQC120" s="21"/>
      <c r="GQD120" s="21"/>
      <c r="GQE120" s="21"/>
      <c r="GQF120" s="21"/>
      <c r="GQG120" s="21"/>
      <c r="GQH120" s="21"/>
      <c r="GQI120" s="21"/>
      <c r="GQJ120" s="21"/>
      <c r="GQK120" s="21"/>
      <c r="GQL120" s="21"/>
      <c r="GQM120" s="21"/>
      <c r="GQN120" s="21"/>
      <c r="GQO120" s="21"/>
      <c r="GQP120" s="21"/>
      <c r="GQQ120" s="21"/>
      <c r="GQR120" s="21"/>
      <c r="GQS120" s="21"/>
      <c r="GQT120" s="21"/>
      <c r="GQU120" s="21"/>
      <c r="GQV120" s="21"/>
      <c r="GQW120" s="21"/>
      <c r="GQX120" s="21"/>
      <c r="GQY120" s="21"/>
      <c r="GQZ120" s="21"/>
      <c r="GRA120" s="21"/>
      <c r="GRB120" s="21"/>
      <c r="GRC120" s="21"/>
      <c r="GRD120" s="21"/>
      <c r="GRE120" s="21"/>
      <c r="GRF120" s="21"/>
      <c r="GRG120" s="21"/>
      <c r="GRH120" s="21"/>
      <c r="GRI120" s="21"/>
      <c r="GRJ120" s="21"/>
      <c r="GRK120" s="21"/>
      <c r="GRL120" s="21"/>
      <c r="GRM120" s="21"/>
      <c r="GRN120" s="21"/>
      <c r="GRO120" s="21"/>
      <c r="GRP120" s="21"/>
      <c r="GRQ120" s="21"/>
      <c r="GRR120" s="21"/>
      <c r="GRS120" s="21"/>
      <c r="GRT120" s="21"/>
      <c r="GRU120" s="21"/>
      <c r="GRV120" s="21"/>
      <c r="GRW120" s="21"/>
      <c r="GRX120" s="21"/>
      <c r="GRY120" s="21"/>
      <c r="GRZ120" s="21"/>
      <c r="GSA120" s="21"/>
      <c r="GSB120" s="21"/>
      <c r="GSC120" s="21"/>
      <c r="GSD120" s="21"/>
      <c r="GSE120" s="21"/>
      <c r="GSF120" s="21"/>
      <c r="GSG120" s="21"/>
      <c r="GSH120" s="21"/>
      <c r="GSI120" s="21"/>
      <c r="GSJ120" s="21"/>
      <c r="GSK120" s="21"/>
      <c r="GSL120" s="21"/>
      <c r="GSM120" s="21"/>
      <c r="GSN120" s="21"/>
      <c r="GSO120" s="21"/>
      <c r="GSP120" s="21"/>
      <c r="GSQ120" s="21"/>
      <c r="GSR120" s="21"/>
      <c r="GSS120" s="21"/>
      <c r="GST120" s="21"/>
      <c r="GSU120" s="21"/>
      <c r="GSV120" s="21"/>
      <c r="GSW120" s="21"/>
      <c r="GSX120" s="21"/>
      <c r="GSY120" s="21"/>
      <c r="GSZ120" s="21"/>
      <c r="GTA120" s="21"/>
      <c r="GTB120" s="21"/>
      <c r="GTC120" s="21"/>
      <c r="GTD120" s="21"/>
      <c r="GTE120" s="21"/>
      <c r="GTF120" s="21"/>
      <c r="GTG120" s="21"/>
      <c r="GTH120" s="21"/>
      <c r="GTI120" s="21"/>
      <c r="GTJ120" s="21"/>
      <c r="GTK120" s="21"/>
      <c r="GTL120" s="21"/>
      <c r="GTM120" s="21"/>
      <c r="GTN120" s="21"/>
      <c r="GTO120" s="21"/>
      <c r="GTP120" s="21"/>
      <c r="GTQ120" s="21"/>
      <c r="GTR120" s="21"/>
      <c r="GTS120" s="21"/>
      <c r="GTT120" s="21"/>
      <c r="GTU120" s="21"/>
      <c r="GTV120" s="21"/>
      <c r="GTW120" s="21"/>
      <c r="GTX120" s="21"/>
      <c r="GTY120" s="21"/>
      <c r="GTZ120" s="21"/>
      <c r="GUA120" s="21"/>
      <c r="GUB120" s="21"/>
      <c r="GUC120" s="21"/>
      <c r="GUD120" s="21"/>
      <c r="GUE120" s="21"/>
      <c r="GUF120" s="21"/>
      <c r="GUG120" s="21"/>
      <c r="GUH120" s="21"/>
      <c r="GUI120" s="21"/>
      <c r="GUJ120" s="21"/>
      <c r="GUK120" s="21"/>
      <c r="GUL120" s="21"/>
      <c r="GUM120" s="21"/>
      <c r="GUN120" s="21"/>
      <c r="GUO120" s="21"/>
      <c r="GUP120" s="21"/>
      <c r="GUQ120" s="21"/>
      <c r="GUR120" s="21"/>
      <c r="GUS120" s="21"/>
      <c r="GUT120" s="21"/>
      <c r="GUU120" s="21"/>
      <c r="GUV120" s="21"/>
      <c r="GUW120" s="21"/>
      <c r="GUX120" s="21"/>
      <c r="GUY120" s="21"/>
      <c r="GUZ120" s="21"/>
      <c r="GVA120" s="21"/>
      <c r="GVB120" s="21"/>
      <c r="GVC120" s="21"/>
      <c r="GVD120" s="21"/>
      <c r="GVE120" s="21"/>
      <c r="GVF120" s="21"/>
      <c r="GVG120" s="21"/>
      <c r="GVH120" s="21"/>
      <c r="GVI120" s="21"/>
      <c r="GVJ120" s="21"/>
      <c r="GVK120" s="21"/>
      <c r="GVL120" s="21"/>
      <c r="GVM120" s="21"/>
      <c r="GVN120" s="21"/>
      <c r="GVO120" s="21"/>
      <c r="GVP120" s="21"/>
      <c r="GVQ120" s="21"/>
      <c r="GVR120" s="21"/>
      <c r="GVS120" s="21"/>
      <c r="GVT120" s="21"/>
      <c r="GVU120" s="21"/>
      <c r="GVV120" s="21"/>
      <c r="GVW120" s="21"/>
      <c r="GVX120" s="21"/>
      <c r="GVY120" s="21"/>
      <c r="GVZ120" s="21"/>
      <c r="GWA120" s="21"/>
      <c r="GWB120" s="21"/>
      <c r="GWC120" s="21"/>
      <c r="GWD120" s="21"/>
      <c r="GWE120" s="21"/>
      <c r="GWF120" s="21"/>
      <c r="GWG120" s="21"/>
      <c r="GWH120" s="21"/>
      <c r="GWI120" s="21"/>
      <c r="GWJ120" s="21"/>
      <c r="GWK120" s="21"/>
      <c r="GWL120" s="21"/>
      <c r="GWM120" s="21"/>
      <c r="GWN120" s="21"/>
      <c r="GWO120" s="21"/>
      <c r="GWP120" s="21"/>
      <c r="GWQ120" s="21"/>
      <c r="GWR120" s="21"/>
      <c r="GWS120" s="21"/>
      <c r="GWT120" s="21"/>
      <c r="GWU120" s="21"/>
      <c r="GWV120" s="21"/>
      <c r="GWW120" s="21"/>
      <c r="GWX120" s="21"/>
      <c r="GWY120" s="21"/>
      <c r="GWZ120" s="21"/>
      <c r="GXA120" s="21"/>
      <c r="GXB120" s="21"/>
      <c r="GXC120" s="21"/>
      <c r="GXD120" s="21"/>
      <c r="GXE120" s="21"/>
      <c r="GXF120" s="21"/>
      <c r="GXG120" s="21"/>
      <c r="GXH120" s="21"/>
      <c r="GXI120" s="21"/>
      <c r="GXJ120" s="21"/>
      <c r="GXK120" s="21"/>
      <c r="GXL120" s="21"/>
      <c r="GXM120" s="21"/>
      <c r="GXN120" s="21"/>
      <c r="GXO120" s="21"/>
      <c r="GXP120" s="21"/>
      <c r="GXQ120" s="21"/>
      <c r="GXR120" s="21"/>
      <c r="GXS120" s="21"/>
      <c r="GXT120" s="21"/>
      <c r="GXU120" s="21"/>
      <c r="GXV120" s="21"/>
      <c r="GXW120" s="21"/>
      <c r="GXX120" s="21"/>
      <c r="GXY120" s="21"/>
      <c r="GXZ120" s="21"/>
      <c r="GYA120" s="21"/>
      <c r="GYB120" s="21"/>
      <c r="GYC120" s="21"/>
      <c r="GYD120" s="21"/>
      <c r="GYE120" s="21"/>
      <c r="GYF120" s="21"/>
      <c r="GYG120" s="21"/>
      <c r="GYH120" s="21"/>
      <c r="GYI120" s="21"/>
      <c r="GYJ120" s="21"/>
      <c r="GYK120" s="21"/>
      <c r="GYL120" s="21"/>
      <c r="GYM120" s="21"/>
      <c r="GYN120" s="21"/>
      <c r="GYO120" s="21"/>
      <c r="GYP120" s="21"/>
      <c r="GYQ120" s="21"/>
      <c r="GYR120" s="21"/>
      <c r="GYS120" s="21"/>
      <c r="GYT120" s="21"/>
      <c r="GYU120" s="21"/>
      <c r="GYV120" s="21"/>
      <c r="GYW120" s="21"/>
      <c r="GYX120" s="21"/>
      <c r="GYY120" s="21"/>
      <c r="GYZ120" s="21"/>
      <c r="GZA120" s="21"/>
      <c r="GZB120" s="21"/>
      <c r="GZC120" s="21"/>
      <c r="GZD120" s="21"/>
      <c r="GZE120" s="21"/>
      <c r="GZF120" s="21"/>
      <c r="GZG120" s="21"/>
      <c r="GZH120" s="21"/>
      <c r="GZI120" s="21"/>
      <c r="GZJ120" s="21"/>
      <c r="GZK120" s="21"/>
      <c r="GZL120" s="21"/>
      <c r="GZM120" s="21"/>
      <c r="GZN120" s="21"/>
      <c r="GZO120" s="21"/>
      <c r="GZP120" s="21"/>
      <c r="GZQ120" s="21"/>
      <c r="GZR120" s="21"/>
      <c r="GZS120" s="21"/>
      <c r="GZT120" s="21"/>
      <c r="GZU120" s="21"/>
      <c r="GZV120" s="21"/>
      <c r="GZW120" s="21"/>
      <c r="GZX120" s="21"/>
      <c r="GZY120" s="21"/>
      <c r="GZZ120" s="21"/>
      <c r="HAA120" s="21"/>
      <c r="HAB120" s="21"/>
      <c r="HAC120" s="21"/>
      <c r="HAD120" s="21"/>
      <c r="HAE120" s="21"/>
      <c r="HAF120" s="21"/>
      <c r="HAG120" s="21"/>
      <c r="HAH120" s="21"/>
      <c r="HAI120" s="21"/>
      <c r="HAJ120" s="21"/>
      <c r="HAK120" s="21"/>
      <c r="HAL120" s="21"/>
      <c r="HAM120" s="21"/>
      <c r="HAN120" s="21"/>
      <c r="HAO120" s="21"/>
      <c r="HAP120" s="21"/>
      <c r="HAQ120" s="21"/>
      <c r="HAR120" s="21"/>
      <c r="HAS120" s="21"/>
      <c r="HAT120" s="21"/>
      <c r="HAU120" s="21"/>
      <c r="HAV120" s="21"/>
      <c r="HAW120" s="21"/>
      <c r="HAX120" s="21"/>
      <c r="HAY120" s="21"/>
      <c r="HAZ120" s="21"/>
      <c r="HBA120" s="21"/>
      <c r="HBB120" s="21"/>
      <c r="HBC120" s="21"/>
      <c r="HBD120" s="21"/>
      <c r="HBE120" s="21"/>
      <c r="HBF120" s="21"/>
      <c r="HBG120" s="21"/>
      <c r="HBH120" s="21"/>
      <c r="HBI120" s="21"/>
      <c r="HBJ120" s="21"/>
      <c r="HBK120" s="21"/>
      <c r="HBL120" s="21"/>
      <c r="HBM120" s="21"/>
      <c r="HBN120" s="21"/>
      <c r="HBO120" s="21"/>
      <c r="HBP120" s="21"/>
      <c r="HBQ120" s="21"/>
      <c r="HBR120" s="21"/>
      <c r="HBS120" s="21"/>
      <c r="HBT120" s="21"/>
      <c r="HBU120" s="21"/>
      <c r="HBV120" s="21"/>
      <c r="HBW120" s="21"/>
      <c r="HBX120" s="21"/>
      <c r="HBY120" s="21"/>
      <c r="HBZ120" s="21"/>
      <c r="HCA120" s="21"/>
      <c r="HCB120" s="21"/>
      <c r="HCC120" s="21"/>
      <c r="HCD120" s="21"/>
      <c r="HCE120" s="21"/>
      <c r="HCF120" s="21"/>
      <c r="HCG120" s="21"/>
      <c r="HCH120" s="21"/>
      <c r="HCI120" s="21"/>
      <c r="HCJ120" s="21"/>
      <c r="HCK120" s="21"/>
      <c r="HCL120" s="21"/>
      <c r="HCM120" s="21"/>
      <c r="HCN120" s="21"/>
      <c r="HCO120" s="21"/>
      <c r="HCP120" s="21"/>
      <c r="HCQ120" s="21"/>
      <c r="HCR120" s="21"/>
      <c r="HCS120" s="21"/>
      <c r="HCT120" s="21"/>
      <c r="HCU120" s="21"/>
      <c r="HCV120" s="21"/>
      <c r="HCW120" s="21"/>
      <c r="HCX120" s="21"/>
      <c r="HCY120" s="21"/>
      <c r="HCZ120" s="21"/>
      <c r="HDA120" s="21"/>
      <c r="HDB120" s="21"/>
      <c r="HDC120" s="21"/>
      <c r="HDD120" s="21"/>
      <c r="HDE120" s="21"/>
      <c r="HDF120" s="21"/>
      <c r="HDG120" s="21"/>
      <c r="HDH120" s="21"/>
      <c r="HDI120" s="21"/>
      <c r="HDJ120" s="21"/>
      <c r="HDK120" s="21"/>
      <c r="HDL120" s="21"/>
      <c r="HDM120" s="21"/>
      <c r="HDN120" s="21"/>
      <c r="HDO120" s="21"/>
      <c r="HDP120" s="21"/>
      <c r="HDQ120" s="21"/>
      <c r="HDR120" s="21"/>
      <c r="HDS120" s="21"/>
      <c r="HDT120" s="21"/>
      <c r="HDU120" s="21"/>
      <c r="HDV120" s="21"/>
      <c r="HDW120" s="21"/>
      <c r="HDX120" s="21"/>
      <c r="HDY120" s="21"/>
      <c r="HDZ120" s="21"/>
      <c r="HEA120" s="21"/>
      <c r="HEB120" s="21"/>
      <c r="HEC120" s="21"/>
      <c r="HED120" s="21"/>
      <c r="HEE120" s="21"/>
      <c r="HEF120" s="21"/>
      <c r="HEG120" s="21"/>
      <c r="HEH120" s="21"/>
      <c r="HEI120" s="21"/>
      <c r="HEJ120" s="21"/>
      <c r="HEK120" s="21"/>
      <c r="HEL120" s="21"/>
      <c r="HEM120" s="21"/>
      <c r="HEN120" s="21"/>
      <c r="HEO120" s="21"/>
      <c r="HEP120" s="21"/>
      <c r="HEQ120" s="21"/>
      <c r="HER120" s="21"/>
      <c r="HES120" s="21"/>
      <c r="HET120" s="21"/>
      <c r="HEU120" s="21"/>
      <c r="HEV120" s="21"/>
      <c r="HEW120" s="21"/>
      <c r="HEX120" s="21"/>
      <c r="HEY120" s="21"/>
      <c r="HEZ120" s="21"/>
      <c r="HFA120" s="21"/>
      <c r="HFB120" s="21"/>
      <c r="HFC120" s="21"/>
      <c r="HFD120" s="21"/>
      <c r="HFE120" s="21"/>
      <c r="HFF120" s="21"/>
      <c r="HFG120" s="21"/>
      <c r="HFH120" s="21"/>
      <c r="HFI120" s="21"/>
      <c r="HFJ120" s="21"/>
      <c r="HFK120" s="21"/>
      <c r="HFL120" s="21"/>
      <c r="HFM120" s="21"/>
      <c r="HFN120" s="21"/>
      <c r="HFO120" s="21"/>
      <c r="HFP120" s="21"/>
      <c r="HFQ120" s="21"/>
      <c r="HFR120" s="21"/>
      <c r="HFS120" s="21"/>
      <c r="HFT120" s="21"/>
      <c r="HFU120" s="21"/>
      <c r="HFV120" s="21"/>
      <c r="HFW120" s="21"/>
      <c r="HFX120" s="21"/>
      <c r="HFY120" s="21"/>
      <c r="HFZ120" s="21"/>
      <c r="HGA120" s="21"/>
      <c r="HGB120" s="21"/>
      <c r="HGC120" s="21"/>
      <c r="HGD120" s="21"/>
      <c r="HGE120" s="21"/>
      <c r="HGF120" s="21"/>
      <c r="HGG120" s="21"/>
      <c r="HGH120" s="21"/>
      <c r="HGI120" s="21"/>
      <c r="HGJ120" s="21"/>
      <c r="HGK120" s="21"/>
      <c r="HGL120" s="21"/>
      <c r="HGM120" s="21"/>
      <c r="HGN120" s="21"/>
      <c r="HGO120" s="21"/>
      <c r="HGP120" s="21"/>
      <c r="HGQ120" s="21"/>
      <c r="HGR120" s="21"/>
      <c r="HGS120" s="21"/>
      <c r="HGT120" s="21"/>
      <c r="HGU120" s="21"/>
      <c r="HGV120" s="21"/>
      <c r="HGW120" s="21"/>
      <c r="HGX120" s="21"/>
      <c r="HGY120" s="21"/>
      <c r="HGZ120" s="21"/>
      <c r="HHA120" s="21"/>
      <c r="HHB120" s="21"/>
      <c r="HHC120" s="21"/>
      <c r="HHD120" s="21"/>
      <c r="HHE120" s="21"/>
      <c r="HHF120" s="21"/>
      <c r="HHG120" s="21"/>
      <c r="HHH120" s="21"/>
      <c r="HHI120" s="21"/>
      <c r="HHJ120" s="21"/>
      <c r="HHK120" s="21"/>
      <c r="HHL120" s="21"/>
      <c r="HHM120" s="21"/>
      <c r="HHN120" s="21"/>
      <c r="HHO120" s="21"/>
      <c r="HHP120" s="21"/>
      <c r="HHQ120" s="21"/>
      <c r="HHR120" s="21"/>
      <c r="HHS120" s="21"/>
      <c r="HHT120" s="21"/>
      <c r="HHU120" s="21"/>
      <c r="HHV120" s="21"/>
      <c r="HHW120" s="21"/>
      <c r="HHX120" s="21"/>
      <c r="HHY120" s="21"/>
      <c r="HHZ120" s="21"/>
      <c r="HIA120" s="21"/>
      <c r="HIB120" s="21"/>
      <c r="HIC120" s="21"/>
      <c r="HID120" s="21"/>
      <c r="HIE120" s="21"/>
      <c r="HIF120" s="21"/>
      <c r="HIG120" s="21"/>
      <c r="HIH120" s="21"/>
      <c r="HII120" s="21"/>
      <c r="HIJ120" s="21"/>
      <c r="HIK120" s="21"/>
      <c r="HIL120" s="21"/>
      <c r="HIM120" s="21"/>
      <c r="HIN120" s="21"/>
      <c r="HIO120" s="21"/>
      <c r="HIP120" s="21"/>
      <c r="HIQ120" s="21"/>
      <c r="HIR120" s="21"/>
      <c r="HIS120" s="21"/>
      <c r="HIT120" s="21"/>
      <c r="HIU120" s="21"/>
      <c r="HIV120" s="21"/>
      <c r="HIW120" s="21"/>
      <c r="HIX120" s="21"/>
      <c r="HIY120" s="21"/>
      <c r="HIZ120" s="21"/>
      <c r="HJA120" s="21"/>
      <c r="HJB120" s="21"/>
      <c r="HJC120" s="21"/>
      <c r="HJD120" s="21"/>
      <c r="HJE120" s="21"/>
      <c r="HJF120" s="21"/>
      <c r="HJG120" s="21"/>
      <c r="HJH120" s="21"/>
      <c r="HJI120" s="21"/>
      <c r="HJJ120" s="21"/>
      <c r="HJK120" s="21"/>
      <c r="HJL120" s="21"/>
      <c r="HJM120" s="21"/>
      <c r="HJN120" s="21"/>
      <c r="HJO120" s="21"/>
      <c r="HJP120" s="21"/>
      <c r="HJQ120" s="21"/>
      <c r="HJR120" s="21"/>
      <c r="HJS120" s="21"/>
      <c r="HJT120" s="21"/>
      <c r="HJU120" s="21"/>
      <c r="HJV120" s="21"/>
      <c r="HJW120" s="21"/>
      <c r="HJX120" s="21"/>
      <c r="HJY120" s="21"/>
      <c r="HJZ120" s="21"/>
      <c r="HKA120" s="21"/>
      <c r="HKB120" s="21"/>
      <c r="HKC120" s="21"/>
      <c r="HKD120" s="21"/>
      <c r="HKE120" s="21"/>
      <c r="HKF120" s="21"/>
      <c r="HKG120" s="21"/>
      <c r="HKH120" s="21"/>
      <c r="HKI120" s="21"/>
      <c r="HKJ120" s="21"/>
      <c r="HKK120" s="21"/>
      <c r="HKL120" s="21"/>
      <c r="HKM120" s="21"/>
      <c r="HKN120" s="21"/>
      <c r="HKO120" s="21"/>
      <c r="HKP120" s="21"/>
      <c r="HKQ120" s="21"/>
      <c r="HKR120" s="21"/>
      <c r="HKS120" s="21"/>
      <c r="HKT120" s="21"/>
      <c r="HKU120" s="21"/>
      <c r="HKV120" s="21"/>
      <c r="HKW120" s="21"/>
      <c r="HKX120" s="21"/>
      <c r="HKY120" s="21"/>
      <c r="HKZ120" s="21"/>
      <c r="HLA120" s="21"/>
      <c r="HLB120" s="21"/>
      <c r="HLC120" s="21"/>
      <c r="HLD120" s="21"/>
      <c r="HLE120" s="21"/>
      <c r="HLF120" s="21"/>
      <c r="HLG120" s="21"/>
      <c r="HLH120" s="21"/>
      <c r="HLI120" s="21"/>
      <c r="HLJ120" s="21"/>
      <c r="HLK120" s="21"/>
      <c r="HLL120" s="21"/>
      <c r="HLM120" s="21"/>
      <c r="HLN120" s="21"/>
      <c r="HLO120" s="21"/>
      <c r="HLP120" s="21"/>
      <c r="HLQ120" s="21"/>
      <c r="HLR120" s="21"/>
      <c r="HLS120" s="21"/>
      <c r="HLT120" s="21"/>
      <c r="HLU120" s="21"/>
      <c r="HLV120" s="21"/>
      <c r="HLW120" s="21"/>
      <c r="HLX120" s="21"/>
      <c r="HLY120" s="21"/>
      <c r="HLZ120" s="21"/>
      <c r="HMA120" s="21"/>
      <c r="HMB120" s="21"/>
      <c r="HMC120" s="21"/>
      <c r="HMD120" s="21"/>
      <c r="HME120" s="21"/>
      <c r="HMF120" s="21"/>
      <c r="HMG120" s="21"/>
      <c r="HMH120" s="21"/>
      <c r="HMI120" s="21"/>
      <c r="HMJ120" s="21"/>
      <c r="HMK120" s="21"/>
      <c r="HML120" s="21"/>
      <c r="HMM120" s="21"/>
      <c r="HMN120" s="21"/>
      <c r="HMO120" s="21"/>
      <c r="HMP120" s="21"/>
      <c r="HMQ120" s="21"/>
      <c r="HMR120" s="21"/>
      <c r="HMS120" s="21"/>
      <c r="HMT120" s="21"/>
      <c r="HMU120" s="21"/>
      <c r="HMV120" s="21"/>
      <c r="HMW120" s="21"/>
      <c r="HMX120" s="21"/>
      <c r="HMY120" s="21"/>
      <c r="HMZ120" s="21"/>
      <c r="HNA120" s="21"/>
      <c r="HNB120" s="21"/>
      <c r="HNC120" s="21"/>
      <c r="HND120" s="21"/>
      <c r="HNE120" s="21"/>
      <c r="HNF120" s="21"/>
      <c r="HNG120" s="21"/>
      <c r="HNH120" s="21"/>
      <c r="HNI120" s="21"/>
      <c r="HNJ120" s="21"/>
      <c r="HNK120" s="21"/>
      <c r="HNL120" s="21"/>
      <c r="HNM120" s="21"/>
      <c r="HNN120" s="21"/>
      <c r="HNO120" s="21"/>
      <c r="HNP120" s="21"/>
      <c r="HNQ120" s="21"/>
      <c r="HNR120" s="21"/>
      <c r="HNS120" s="21"/>
      <c r="HNT120" s="21"/>
      <c r="HNU120" s="21"/>
      <c r="HNV120" s="21"/>
      <c r="HNW120" s="21"/>
      <c r="HNX120" s="21"/>
      <c r="HNY120" s="21"/>
      <c r="HNZ120" s="21"/>
      <c r="HOA120" s="21"/>
      <c r="HOB120" s="21"/>
      <c r="HOC120" s="21"/>
      <c r="HOD120" s="21"/>
      <c r="HOE120" s="21"/>
      <c r="HOF120" s="21"/>
      <c r="HOG120" s="21"/>
      <c r="HOH120" s="21"/>
      <c r="HOI120" s="21"/>
      <c r="HOJ120" s="21"/>
      <c r="HOK120" s="21"/>
      <c r="HOL120" s="21"/>
      <c r="HOM120" s="21"/>
      <c r="HON120" s="21"/>
      <c r="HOO120" s="21"/>
      <c r="HOP120" s="21"/>
      <c r="HOQ120" s="21"/>
      <c r="HOR120" s="21"/>
      <c r="HOS120" s="21"/>
      <c r="HOT120" s="21"/>
      <c r="HOU120" s="21"/>
      <c r="HOV120" s="21"/>
      <c r="HOW120" s="21"/>
      <c r="HOX120" s="21"/>
      <c r="HOY120" s="21"/>
      <c r="HOZ120" s="21"/>
      <c r="HPA120" s="21"/>
      <c r="HPB120" s="21"/>
      <c r="HPC120" s="21"/>
      <c r="HPD120" s="21"/>
      <c r="HPE120" s="21"/>
      <c r="HPF120" s="21"/>
      <c r="HPG120" s="21"/>
      <c r="HPH120" s="21"/>
      <c r="HPI120" s="21"/>
      <c r="HPJ120" s="21"/>
      <c r="HPK120" s="21"/>
      <c r="HPL120" s="21"/>
      <c r="HPM120" s="21"/>
      <c r="HPN120" s="21"/>
      <c r="HPO120" s="21"/>
      <c r="HPP120" s="21"/>
      <c r="HPQ120" s="21"/>
      <c r="HPR120" s="21"/>
      <c r="HPS120" s="21"/>
      <c r="HPT120" s="21"/>
      <c r="HPU120" s="21"/>
      <c r="HPV120" s="21"/>
      <c r="HPW120" s="21"/>
      <c r="HPX120" s="21"/>
      <c r="HPY120" s="21"/>
      <c r="HPZ120" s="21"/>
      <c r="HQA120" s="21"/>
      <c r="HQB120" s="21"/>
      <c r="HQC120" s="21"/>
      <c r="HQD120" s="21"/>
      <c r="HQE120" s="21"/>
      <c r="HQF120" s="21"/>
      <c r="HQG120" s="21"/>
      <c r="HQH120" s="21"/>
      <c r="HQI120" s="21"/>
      <c r="HQJ120" s="21"/>
      <c r="HQK120" s="21"/>
      <c r="HQL120" s="21"/>
      <c r="HQM120" s="21"/>
      <c r="HQN120" s="21"/>
      <c r="HQO120" s="21"/>
      <c r="HQP120" s="21"/>
      <c r="HQQ120" s="21"/>
      <c r="HQR120" s="21"/>
      <c r="HQS120" s="21"/>
      <c r="HQT120" s="21"/>
      <c r="HQU120" s="21"/>
      <c r="HQV120" s="21"/>
      <c r="HQW120" s="21"/>
      <c r="HQX120" s="21"/>
      <c r="HQY120" s="21"/>
      <c r="HQZ120" s="21"/>
      <c r="HRA120" s="21"/>
      <c r="HRB120" s="21"/>
      <c r="HRC120" s="21"/>
      <c r="HRD120" s="21"/>
      <c r="HRE120" s="21"/>
      <c r="HRF120" s="21"/>
      <c r="HRG120" s="21"/>
      <c r="HRH120" s="21"/>
      <c r="HRI120" s="21"/>
      <c r="HRJ120" s="21"/>
      <c r="HRK120" s="21"/>
      <c r="HRL120" s="21"/>
      <c r="HRM120" s="21"/>
      <c r="HRN120" s="21"/>
      <c r="HRO120" s="21"/>
      <c r="HRP120" s="21"/>
      <c r="HRQ120" s="21"/>
      <c r="HRR120" s="21"/>
      <c r="HRS120" s="21"/>
      <c r="HRT120" s="21"/>
      <c r="HRU120" s="21"/>
      <c r="HRV120" s="21"/>
      <c r="HRW120" s="21"/>
      <c r="HRX120" s="21"/>
      <c r="HRY120" s="21"/>
      <c r="HRZ120" s="21"/>
      <c r="HSA120" s="21"/>
      <c r="HSB120" s="21"/>
      <c r="HSC120" s="21"/>
      <c r="HSD120" s="21"/>
      <c r="HSE120" s="21"/>
      <c r="HSF120" s="21"/>
      <c r="HSG120" s="21"/>
      <c r="HSH120" s="21"/>
      <c r="HSI120" s="21"/>
      <c r="HSJ120" s="21"/>
      <c r="HSK120" s="21"/>
      <c r="HSL120" s="21"/>
      <c r="HSM120" s="21"/>
      <c r="HSN120" s="21"/>
      <c r="HSO120" s="21"/>
      <c r="HSP120" s="21"/>
      <c r="HSQ120" s="21"/>
      <c r="HSR120" s="21"/>
      <c r="HSS120" s="21"/>
      <c r="HST120" s="21"/>
      <c r="HSU120" s="21"/>
      <c r="HSV120" s="21"/>
      <c r="HSW120" s="21"/>
      <c r="HSX120" s="21"/>
      <c r="HSY120" s="21"/>
      <c r="HSZ120" s="21"/>
      <c r="HTA120" s="21"/>
      <c r="HTB120" s="21"/>
      <c r="HTC120" s="21"/>
      <c r="HTD120" s="21"/>
      <c r="HTE120" s="21"/>
      <c r="HTF120" s="21"/>
      <c r="HTG120" s="21"/>
      <c r="HTH120" s="21"/>
      <c r="HTI120" s="21"/>
      <c r="HTJ120" s="21"/>
      <c r="HTK120" s="21"/>
      <c r="HTL120" s="21"/>
      <c r="HTM120" s="21"/>
      <c r="HTN120" s="21"/>
      <c r="HTO120" s="21"/>
      <c r="HTP120" s="21"/>
      <c r="HTQ120" s="21"/>
      <c r="HTR120" s="21"/>
      <c r="HTS120" s="21"/>
      <c r="HTT120" s="21"/>
      <c r="HTU120" s="21"/>
      <c r="HTV120" s="21"/>
      <c r="HTW120" s="21"/>
      <c r="HTX120" s="21"/>
      <c r="HTY120" s="21"/>
      <c r="HTZ120" s="21"/>
      <c r="HUA120" s="21"/>
      <c r="HUB120" s="21"/>
      <c r="HUC120" s="21"/>
      <c r="HUD120" s="21"/>
      <c r="HUE120" s="21"/>
      <c r="HUF120" s="21"/>
      <c r="HUG120" s="21"/>
      <c r="HUH120" s="21"/>
      <c r="HUI120" s="21"/>
      <c r="HUJ120" s="21"/>
      <c r="HUK120" s="21"/>
      <c r="HUL120" s="21"/>
      <c r="HUM120" s="21"/>
      <c r="HUN120" s="21"/>
      <c r="HUO120" s="21"/>
      <c r="HUP120" s="21"/>
      <c r="HUQ120" s="21"/>
      <c r="HUR120" s="21"/>
      <c r="HUS120" s="21"/>
      <c r="HUT120" s="21"/>
      <c r="HUU120" s="21"/>
      <c r="HUV120" s="21"/>
      <c r="HUW120" s="21"/>
      <c r="HUX120" s="21"/>
      <c r="HUY120" s="21"/>
      <c r="HUZ120" s="21"/>
      <c r="HVA120" s="21"/>
      <c r="HVB120" s="21"/>
      <c r="HVC120" s="21"/>
      <c r="HVD120" s="21"/>
      <c r="HVE120" s="21"/>
      <c r="HVF120" s="21"/>
      <c r="HVG120" s="21"/>
      <c r="HVH120" s="21"/>
      <c r="HVI120" s="21"/>
      <c r="HVJ120" s="21"/>
      <c r="HVK120" s="21"/>
      <c r="HVL120" s="21"/>
      <c r="HVM120" s="21"/>
      <c r="HVN120" s="21"/>
      <c r="HVO120" s="21"/>
      <c r="HVP120" s="21"/>
      <c r="HVQ120" s="21"/>
      <c r="HVR120" s="21"/>
      <c r="HVS120" s="21"/>
      <c r="HVT120" s="21"/>
      <c r="HVU120" s="21"/>
      <c r="HVV120" s="21"/>
      <c r="HVW120" s="21"/>
      <c r="HVX120" s="21"/>
      <c r="HVY120" s="21"/>
      <c r="HVZ120" s="21"/>
      <c r="HWA120" s="21"/>
      <c r="HWB120" s="21"/>
      <c r="HWC120" s="21"/>
      <c r="HWD120" s="21"/>
      <c r="HWE120" s="21"/>
      <c r="HWF120" s="21"/>
      <c r="HWG120" s="21"/>
      <c r="HWH120" s="21"/>
      <c r="HWI120" s="21"/>
      <c r="HWJ120" s="21"/>
      <c r="HWK120" s="21"/>
      <c r="HWL120" s="21"/>
      <c r="HWM120" s="21"/>
      <c r="HWN120" s="21"/>
      <c r="HWO120" s="21"/>
      <c r="HWP120" s="21"/>
      <c r="HWQ120" s="21"/>
      <c r="HWR120" s="21"/>
      <c r="HWS120" s="21"/>
      <c r="HWT120" s="21"/>
      <c r="HWU120" s="21"/>
      <c r="HWV120" s="21"/>
      <c r="HWW120" s="21"/>
      <c r="HWX120" s="21"/>
      <c r="HWY120" s="21"/>
      <c r="HWZ120" s="21"/>
      <c r="HXA120" s="21"/>
      <c r="HXB120" s="21"/>
      <c r="HXC120" s="21"/>
      <c r="HXD120" s="21"/>
      <c r="HXE120" s="21"/>
      <c r="HXF120" s="21"/>
      <c r="HXG120" s="21"/>
      <c r="HXH120" s="21"/>
      <c r="HXI120" s="21"/>
      <c r="HXJ120" s="21"/>
      <c r="HXK120" s="21"/>
      <c r="HXL120" s="21"/>
      <c r="HXM120" s="21"/>
      <c r="HXN120" s="21"/>
      <c r="HXO120" s="21"/>
      <c r="HXP120" s="21"/>
      <c r="HXQ120" s="21"/>
      <c r="HXR120" s="21"/>
      <c r="HXS120" s="21"/>
      <c r="HXT120" s="21"/>
      <c r="HXU120" s="21"/>
      <c r="HXV120" s="21"/>
      <c r="HXW120" s="21"/>
      <c r="HXX120" s="21"/>
      <c r="HXY120" s="21"/>
      <c r="HXZ120" s="21"/>
      <c r="HYA120" s="21"/>
      <c r="HYB120" s="21"/>
      <c r="HYC120" s="21"/>
      <c r="HYD120" s="21"/>
      <c r="HYE120" s="21"/>
      <c r="HYF120" s="21"/>
      <c r="HYG120" s="21"/>
      <c r="HYH120" s="21"/>
      <c r="HYI120" s="21"/>
      <c r="HYJ120" s="21"/>
      <c r="HYK120" s="21"/>
      <c r="HYL120" s="21"/>
      <c r="HYM120" s="21"/>
      <c r="HYN120" s="21"/>
      <c r="HYO120" s="21"/>
      <c r="HYP120" s="21"/>
      <c r="HYQ120" s="21"/>
      <c r="HYR120" s="21"/>
      <c r="HYS120" s="21"/>
      <c r="HYT120" s="21"/>
      <c r="HYU120" s="21"/>
      <c r="HYV120" s="21"/>
      <c r="HYW120" s="21"/>
      <c r="HYX120" s="21"/>
      <c r="HYY120" s="21"/>
      <c r="HYZ120" s="21"/>
      <c r="HZA120" s="21"/>
      <c r="HZB120" s="21"/>
      <c r="HZC120" s="21"/>
      <c r="HZD120" s="21"/>
      <c r="HZE120" s="21"/>
      <c r="HZF120" s="21"/>
      <c r="HZG120" s="21"/>
      <c r="HZH120" s="21"/>
      <c r="HZI120" s="21"/>
      <c r="HZJ120" s="21"/>
      <c r="HZK120" s="21"/>
      <c r="HZL120" s="21"/>
      <c r="HZM120" s="21"/>
      <c r="HZN120" s="21"/>
      <c r="HZO120" s="21"/>
      <c r="HZP120" s="21"/>
      <c r="HZQ120" s="21"/>
      <c r="HZR120" s="21"/>
      <c r="HZS120" s="21"/>
      <c r="HZT120" s="21"/>
      <c r="HZU120" s="21"/>
      <c r="HZV120" s="21"/>
      <c r="HZW120" s="21"/>
      <c r="HZX120" s="21"/>
      <c r="HZY120" s="21"/>
      <c r="HZZ120" s="21"/>
      <c r="IAA120" s="21"/>
      <c r="IAB120" s="21"/>
      <c r="IAC120" s="21"/>
      <c r="IAD120" s="21"/>
      <c r="IAE120" s="21"/>
      <c r="IAF120" s="21"/>
      <c r="IAG120" s="21"/>
      <c r="IAH120" s="21"/>
      <c r="IAI120" s="21"/>
      <c r="IAJ120" s="21"/>
      <c r="IAK120" s="21"/>
      <c r="IAL120" s="21"/>
      <c r="IAM120" s="21"/>
      <c r="IAN120" s="21"/>
      <c r="IAO120" s="21"/>
      <c r="IAP120" s="21"/>
      <c r="IAQ120" s="21"/>
      <c r="IAR120" s="21"/>
      <c r="IAS120" s="21"/>
      <c r="IAT120" s="21"/>
      <c r="IAU120" s="21"/>
      <c r="IAV120" s="21"/>
      <c r="IAW120" s="21"/>
      <c r="IAX120" s="21"/>
      <c r="IAY120" s="21"/>
      <c r="IAZ120" s="21"/>
      <c r="IBA120" s="21"/>
      <c r="IBB120" s="21"/>
      <c r="IBC120" s="21"/>
      <c r="IBD120" s="21"/>
      <c r="IBE120" s="21"/>
      <c r="IBF120" s="21"/>
      <c r="IBG120" s="21"/>
      <c r="IBH120" s="21"/>
      <c r="IBI120" s="21"/>
      <c r="IBJ120" s="21"/>
      <c r="IBK120" s="21"/>
      <c r="IBL120" s="21"/>
      <c r="IBM120" s="21"/>
      <c r="IBN120" s="21"/>
      <c r="IBO120" s="21"/>
      <c r="IBP120" s="21"/>
      <c r="IBQ120" s="21"/>
      <c r="IBR120" s="21"/>
      <c r="IBS120" s="21"/>
      <c r="IBT120" s="21"/>
      <c r="IBU120" s="21"/>
      <c r="IBV120" s="21"/>
      <c r="IBW120" s="21"/>
      <c r="IBX120" s="21"/>
      <c r="IBY120" s="21"/>
      <c r="IBZ120" s="21"/>
      <c r="ICA120" s="21"/>
      <c r="ICB120" s="21"/>
      <c r="ICC120" s="21"/>
      <c r="ICD120" s="21"/>
      <c r="ICE120" s="21"/>
      <c r="ICF120" s="21"/>
      <c r="ICG120" s="21"/>
      <c r="ICH120" s="21"/>
      <c r="ICI120" s="21"/>
      <c r="ICJ120" s="21"/>
      <c r="ICK120" s="21"/>
      <c r="ICL120" s="21"/>
      <c r="ICM120" s="21"/>
      <c r="ICN120" s="21"/>
      <c r="ICO120" s="21"/>
      <c r="ICP120" s="21"/>
      <c r="ICQ120" s="21"/>
      <c r="ICR120" s="21"/>
      <c r="ICS120" s="21"/>
      <c r="ICT120" s="21"/>
      <c r="ICU120" s="21"/>
      <c r="ICV120" s="21"/>
      <c r="ICW120" s="21"/>
      <c r="ICX120" s="21"/>
      <c r="ICY120" s="21"/>
      <c r="ICZ120" s="21"/>
      <c r="IDA120" s="21"/>
      <c r="IDB120" s="21"/>
      <c r="IDC120" s="21"/>
      <c r="IDD120" s="21"/>
      <c r="IDE120" s="21"/>
      <c r="IDF120" s="21"/>
      <c r="IDG120" s="21"/>
      <c r="IDH120" s="21"/>
      <c r="IDI120" s="21"/>
      <c r="IDJ120" s="21"/>
      <c r="IDK120" s="21"/>
      <c r="IDL120" s="21"/>
      <c r="IDM120" s="21"/>
      <c r="IDN120" s="21"/>
      <c r="IDO120" s="21"/>
      <c r="IDP120" s="21"/>
      <c r="IDQ120" s="21"/>
      <c r="IDR120" s="21"/>
      <c r="IDS120" s="21"/>
      <c r="IDT120" s="21"/>
      <c r="IDU120" s="21"/>
      <c r="IDV120" s="21"/>
      <c r="IDW120" s="21"/>
      <c r="IDX120" s="21"/>
      <c r="IDY120" s="21"/>
      <c r="IDZ120" s="21"/>
      <c r="IEA120" s="21"/>
      <c r="IEB120" s="21"/>
      <c r="IEC120" s="21"/>
      <c r="IED120" s="21"/>
      <c r="IEE120" s="21"/>
      <c r="IEF120" s="21"/>
      <c r="IEG120" s="21"/>
      <c r="IEH120" s="21"/>
      <c r="IEI120" s="21"/>
      <c r="IEJ120" s="21"/>
      <c r="IEK120" s="21"/>
      <c r="IEL120" s="21"/>
      <c r="IEM120" s="21"/>
      <c r="IEN120" s="21"/>
      <c r="IEO120" s="21"/>
      <c r="IEP120" s="21"/>
      <c r="IEQ120" s="21"/>
      <c r="IER120" s="21"/>
      <c r="IES120" s="21"/>
      <c r="IET120" s="21"/>
      <c r="IEU120" s="21"/>
      <c r="IEV120" s="21"/>
      <c r="IEW120" s="21"/>
      <c r="IEX120" s="21"/>
      <c r="IEY120" s="21"/>
      <c r="IEZ120" s="21"/>
      <c r="IFA120" s="21"/>
      <c r="IFB120" s="21"/>
      <c r="IFC120" s="21"/>
      <c r="IFD120" s="21"/>
      <c r="IFE120" s="21"/>
      <c r="IFF120" s="21"/>
      <c r="IFG120" s="21"/>
      <c r="IFH120" s="21"/>
      <c r="IFI120" s="21"/>
      <c r="IFJ120" s="21"/>
      <c r="IFK120" s="21"/>
      <c r="IFL120" s="21"/>
      <c r="IFM120" s="21"/>
      <c r="IFN120" s="21"/>
      <c r="IFO120" s="21"/>
      <c r="IFP120" s="21"/>
      <c r="IFQ120" s="21"/>
      <c r="IFR120" s="21"/>
      <c r="IFS120" s="21"/>
      <c r="IFT120" s="21"/>
      <c r="IFU120" s="21"/>
      <c r="IFV120" s="21"/>
      <c r="IFW120" s="21"/>
      <c r="IFX120" s="21"/>
      <c r="IFY120" s="21"/>
      <c r="IFZ120" s="21"/>
      <c r="IGA120" s="21"/>
      <c r="IGB120" s="21"/>
      <c r="IGC120" s="21"/>
      <c r="IGD120" s="21"/>
      <c r="IGE120" s="21"/>
      <c r="IGF120" s="21"/>
      <c r="IGG120" s="21"/>
      <c r="IGH120" s="21"/>
      <c r="IGI120" s="21"/>
      <c r="IGJ120" s="21"/>
      <c r="IGK120" s="21"/>
      <c r="IGL120" s="21"/>
      <c r="IGM120" s="21"/>
      <c r="IGN120" s="21"/>
      <c r="IGO120" s="21"/>
      <c r="IGP120" s="21"/>
      <c r="IGQ120" s="21"/>
      <c r="IGR120" s="21"/>
      <c r="IGS120" s="21"/>
      <c r="IGT120" s="21"/>
      <c r="IGU120" s="21"/>
      <c r="IGV120" s="21"/>
      <c r="IGW120" s="21"/>
      <c r="IGX120" s="21"/>
      <c r="IGY120" s="21"/>
      <c r="IGZ120" s="21"/>
      <c r="IHA120" s="21"/>
      <c r="IHB120" s="21"/>
      <c r="IHC120" s="21"/>
      <c r="IHD120" s="21"/>
      <c r="IHE120" s="21"/>
      <c r="IHF120" s="21"/>
      <c r="IHG120" s="21"/>
      <c r="IHH120" s="21"/>
      <c r="IHI120" s="21"/>
      <c r="IHJ120" s="21"/>
      <c r="IHK120" s="21"/>
      <c r="IHL120" s="21"/>
      <c r="IHM120" s="21"/>
      <c r="IHN120" s="21"/>
      <c r="IHO120" s="21"/>
      <c r="IHP120" s="21"/>
      <c r="IHQ120" s="21"/>
      <c r="IHR120" s="21"/>
      <c r="IHS120" s="21"/>
      <c r="IHT120" s="21"/>
      <c r="IHU120" s="21"/>
      <c r="IHV120" s="21"/>
      <c r="IHW120" s="21"/>
      <c r="IHX120" s="21"/>
      <c r="IHY120" s="21"/>
      <c r="IHZ120" s="21"/>
      <c r="IIA120" s="21"/>
      <c r="IIB120" s="21"/>
      <c r="IIC120" s="21"/>
      <c r="IID120" s="21"/>
      <c r="IIE120" s="21"/>
      <c r="IIF120" s="21"/>
      <c r="IIG120" s="21"/>
      <c r="IIH120" s="21"/>
      <c r="III120" s="21"/>
      <c r="IIJ120" s="21"/>
      <c r="IIK120" s="21"/>
      <c r="IIL120" s="21"/>
      <c r="IIM120" s="21"/>
      <c r="IIN120" s="21"/>
      <c r="IIO120" s="21"/>
      <c r="IIP120" s="21"/>
      <c r="IIQ120" s="21"/>
      <c r="IIR120" s="21"/>
      <c r="IIS120" s="21"/>
      <c r="IIT120" s="21"/>
      <c r="IIU120" s="21"/>
      <c r="IIV120" s="21"/>
      <c r="IIW120" s="21"/>
      <c r="IIX120" s="21"/>
      <c r="IIY120" s="21"/>
      <c r="IIZ120" s="21"/>
      <c r="IJA120" s="21"/>
      <c r="IJB120" s="21"/>
      <c r="IJC120" s="21"/>
      <c r="IJD120" s="21"/>
      <c r="IJE120" s="21"/>
      <c r="IJF120" s="21"/>
      <c r="IJG120" s="21"/>
      <c r="IJH120" s="21"/>
      <c r="IJI120" s="21"/>
      <c r="IJJ120" s="21"/>
      <c r="IJK120" s="21"/>
      <c r="IJL120" s="21"/>
      <c r="IJM120" s="21"/>
      <c r="IJN120" s="21"/>
      <c r="IJO120" s="21"/>
      <c r="IJP120" s="21"/>
      <c r="IJQ120" s="21"/>
      <c r="IJR120" s="21"/>
      <c r="IJS120" s="21"/>
      <c r="IJT120" s="21"/>
      <c r="IJU120" s="21"/>
      <c r="IJV120" s="21"/>
      <c r="IJW120" s="21"/>
      <c r="IJX120" s="21"/>
      <c r="IJY120" s="21"/>
      <c r="IJZ120" s="21"/>
      <c r="IKA120" s="21"/>
      <c r="IKB120" s="21"/>
      <c r="IKC120" s="21"/>
      <c r="IKD120" s="21"/>
      <c r="IKE120" s="21"/>
      <c r="IKF120" s="21"/>
      <c r="IKG120" s="21"/>
      <c r="IKH120" s="21"/>
      <c r="IKI120" s="21"/>
      <c r="IKJ120" s="21"/>
      <c r="IKK120" s="21"/>
      <c r="IKL120" s="21"/>
      <c r="IKM120" s="21"/>
      <c r="IKN120" s="21"/>
      <c r="IKO120" s="21"/>
      <c r="IKP120" s="21"/>
      <c r="IKQ120" s="21"/>
      <c r="IKR120" s="21"/>
      <c r="IKS120" s="21"/>
      <c r="IKT120" s="21"/>
      <c r="IKU120" s="21"/>
      <c r="IKV120" s="21"/>
      <c r="IKW120" s="21"/>
      <c r="IKX120" s="21"/>
      <c r="IKY120" s="21"/>
      <c r="IKZ120" s="21"/>
      <c r="ILA120" s="21"/>
      <c r="ILB120" s="21"/>
      <c r="ILC120" s="21"/>
      <c r="ILD120" s="21"/>
      <c r="ILE120" s="21"/>
      <c r="ILF120" s="21"/>
      <c r="ILG120" s="21"/>
      <c r="ILH120" s="21"/>
      <c r="ILI120" s="21"/>
      <c r="ILJ120" s="21"/>
      <c r="ILK120" s="21"/>
      <c r="ILL120" s="21"/>
      <c r="ILM120" s="21"/>
      <c r="ILN120" s="21"/>
      <c r="ILO120" s="21"/>
      <c r="ILP120" s="21"/>
      <c r="ILQ120" s="21"/>
      <c r="ILR120" s="21"/>
      <c r="ILS120" s="21"/>
      <c r="ILT120" s="21"/>
      <c r="ILU120" s="21"/>
      <c r="ILV120" s="21"/>
      <c r="ILW120" s="21"/>
      <c r="ILX120" s="21"/>
      <c r="ILY120" s="21"/>
      <c r="ILZ120" s="21"/>
      <c r="IMA120" s="21"/>
      <c r="IMB120" s="21"/>
      <c r="IMC120" s="21"/>
      <c r="IMD120" s="21"/>
      <c r="IME120" s="21"/>
      <c r="IMF120" s="21"/>
      <c r="IMG120" s="21"/>
      <c r="IMH120" s="21"/>
      <c r="IMI120" s="21"/>
      <c r="IMJ120" s="21"/>
      <c r="IMK120" s="21"/>
      <c r="IML120" s="21"/>
      <c r="IMM120" s="21"/>
      <c r="IMN120" s="21"/>
      <c r="IMO120" s="21"/>
      <c r="IMP120" s="21"/>
      <c r="IMQ120" s="21"/>
      <c r="IMR120" s="21"/>
      <c r="IMS120" s="21"/>
      <c r="IMT120" s="21"/>
      <c r="IMU120" s="21"/>
      <c r="IMV120" s="21"/>
      <c r="IMW120" s="21"/>
      <c r="IMX120" s="21"/>
      <c r="IMY120" s="21"/>
      <c r="IMZ120" s="21"/>
      <c r="INA120" s="21"/>
      <c r="INB120" s="21"/>
      <c r="INC120" s="21"/>
      <c r="IND120" s="21"/>
      <c r="INE120" s="21"/>
      <c r="INF120" s="21"/>
      <c r="ING120" s="21"/>
      <c r="INH120" s="21"/>
      <c r="INI120" s="21"/>
      <c r="INJ120" s="21"/>
      <c r="INK120" s="21"/>
      <c r="INL120" s="21"/>
      <c r="INM120" s="21"/>
      <c r="INN120" s="21"/>
      <c r="INO120" s="21"/>
      <c r="INP120" s="21"/>
      <c r="INQ120" s="21"/>
      <c r="INR120" s="21"/>
      <c r="INS120" s="21"/>
      <c r="INT120" s="21"/>
      <c r="INU120" s="21"/>
      <c r="INV120" s="21"/>
      <c r="INW120" s="21"/>
      <c r="INX120" s="21"/>
      <c r="INY120" s="21"/>
      <c r="INZ120" s="21"/>
      <c r="IOA120" s="21"/>
      <c r="IOB120" s="21"/>
      <c r="IOC120" s="21"/>
      <c r="IOD120" s="21"/>
      <c r="IOE120" s="21"/>
      <c r="IOF120" s="21"/>
      <c r="IOG120" s="21"/>
      <c r="IOH120" s="21"/>
      <c r="IOI120" s="21"/>
      <c r="IOJ120" s="21"/>
      <c r="IOK120" s="21"/>
      <c r="IOL120" s="21"/>
      <c r="IOM120" s="21"/>
      <c r="ION120" s="21"/>
      <c r="IOO120" s="21"/>
      <c r="IOP120" s="21"/>
      <c r="IOQ120" s="21"/>
      <c r="IOR120" s="21"/>
      <c r="IOS120" s="21"/>
      <c r="IOT120" s="21"/>
      <c r="IOU120" s="21"/>
      <c r="IOV120" s="21"/>
      <c r="IOW120" s="21"/>
      <c r="IOX120" s="21"/>
      <c r="IOY120" s="21"/>
      <c r="IOZ120" s="21"/>
      <c r="IPA120" s="21"/>
      <c r="IPB120" s="21"/>
      <c r="IPC120" s="21"/>
      <c r="IPD120" s="21"/>
      <c r="IPE120" s="21"/>
      <c r="IPF120" s="21"/>
      <c r="IPG120" s="21"/>
      <c r="IPH120" s="21"/>
      <c r="IPI120" s="21"/>
      <c r="IPJ120" s="21"/>
      <c r="IPK120" s="21"/>
      <c r="IPL120" s="21"/>
      <c r="IPM120" s="21"/>
      <c r="IPN120" s="21"/>
      <c r="IPO120" s="21"/>
      <c r="IPP120" s="21"/>
      <c r="IPQ120" s="21"/>
      <c r="IPR120" s="21"/>
      <c r="IPS120" s="21"/>
      <c r="IPT120" s="21"/>
      <c r="IPU120" s="21"/>
      <c r="IPV120" s="21"/>
      <c r="IPW120" s="21"/>
      <c r="IPX120" s="21"/>
      <c r="IPY120" s="21"/>
      <c r="IPZ120" s="21"/>
      <c r="IQA120" s="21"/>
      <c r="IQB120" s="21"/>
      <c r="IQC120" s="21"/>
      <c r="IQD120" s="21"/>
      <c r="IQE120" s="21"/>
      <c r="IQF120" s="21"/>
      <c r="IQG120" s="21"/>
      <c r="IQH120" s="21"/>
      <c r="IQI120" s="21"/>
      <c r="IQJ120" s="21"/>
      <c r="IQK120" s="21"/>
      <c r="IQL120" s="21"/>
      <c r="IQM120" s="21"/>
      <c r="IQN120" s="21"/>
      <c r="IQO120" s="21"/>
      <c r="IQP120" s="21"/>
      <c r="IQQ120" s="21"/>
      <c r="IQR120" s="21"/>
      <c r="IQS120" s="21"/>
      <c r="IQT120" s="21"/>
      <c r="IQU120" s="21"/>
      <c r="IQV120" s="21"/>
      <c r="IQW120" s="21"/>
      <c r="IQX120" s="21"/>
      <c r="IQY120" s="21"/>
      <c r="IQZ120" s="21"/>
      <c r="IRA120" s="21"/>
      <c r="IRB120" s="21"/>
      <c r="IRC120" s="21"/>
      <c r="IRD120" s="21"/>
      <c r="IRE120" s="21"/>
      <c r="IRF120" s="21"/>
      <c r="IRG120" s="21"/>
      <c r="IRH120" s="21"/>
      <c r="IRI120" s="21"/>
      <c r="IRJ120" s="21"/>
      <c r="IRK120" s="21"/>
      <c r="IRL120" s="21"/>
      <c r="IRM120" s="21"/>
      <c r="IRN120" s="21"/>
      <c r="IRO120" s="21"/>
      <c r="IRP120" s="21"/>
      <c r="IRQ120" s="21"/>
      <c r="IRR120" s="21"/>
      <c r="IRS120" s="21"/>
      <c r="IRT120" s="21"/>
      <c r="IRU120" s="21"/>
      <c r="IRV120" s="21"/>
      <c r="IRW120" s="21"/>
      <c r="IRX120" s="21"/>
      <c r="IRY120" s="21"/>
      <c r="IRZ120" s="21"/>
      <c r="ISA120" s="21"/>
      <c r="ISB120" s="21"/>
      <c r="ISC120" s="21"/>
      <c r="ISD120" s="21"/>
      <c r="ISE120" s="21"/>
      <c r="ISF120" s="21"/>
      <c r="ISG120" s="21"/>
      <c r="ISH120" s="21"/>
      <c r="ISI120" s="21"/>
      <c r="ISJ120" s="21"/>
      <c r="ISK120" s="21"/>
      <c r="ISL120" s="21"/>
      <c r="ISM120" s="21"/>
      <c r="ISN120" s="21"/>
      <c r="ISO120" s="21"/>
      <c r="ISP120" s="21"/>
      <c r="ISQ120" s="21"/>
      <c r="ISR120" s="21"/>
      <c r="ISS120" s="21"/>
      <c r="IST120" s="21"/>
      <c r="ISU120" s="21"/>
      <c r="ISV120" s="21"/>
      <c r="ISW120" s="21"/>
      <c r="ISX120" s="21"/>
      <c r="ISY120" s="21"/>
      <c r="ISZ120" s="21"/>
      <c r="ITA120" s="21"/>
      <c r="ITB120" s="21"/>
      <c r="ITC120" s="21"/>
      <c r="ITD120" s="21"/>
      <c r="ITE120" s="21"/>
      <c r="ITF120" s="21"/>
      <c r="ITG120" s="21"/>
      <c r="ITH120" s="21"/>
      <c r="ITI120" s="21"/>
      <c r="ITJ120" s="21"/>
      <c r="ITK120" s="21"/>
      <c r="ITL120" s="21"/>
      <c r="ITM120" s="21"/>
      <c r="ITN120" s="21"/>
      <c r="ITO120" s="21"/>
      <c r="ITP120" s="21"/>
      <c r="ITQ120" s="21"/>
      <c r="ITR120" s="21"/>
      <c r="ITS120" s="21"/>
      <c r="ITT120" s="21"/>
      <c r="ITU120" s="21"/>
      <c r="ITV120" s="21"/>
      <c r="ITW120" s="21"/>
      <c r="ITX120" s="21"/>
      <c r="ITY120" s="21"/>
      <c r="ITZ120" s="21"/>
      <c r="IUA120" s="21"/>
      <c r="IUB120" s="21"/>
      <c r="IUC120" s="21"/>
      <c r="IUD120" s="21"/>
      <c r="IUE120" s="21"/>
      <c r="IUF120" s="21"/>
      <c r="IUG120" s="21"/>
      <c r="IUH120" s="21"/>
      <c r="IUI120" s="21"/>
      <c r="IUJ120" s="21"/>
      <c r="IUK120" s="21"/>
      <c r="IUL120" s="21"/>
      <c r="IUM120" s="21"/>
      <c r="IUN120" s="21"/>
      <c r="IUO120" s="21"/>
      <c r="IUP120" s="21"/>
      <c r="IUQ120" s="21"/>
      <c r="IUR120" s="21"/>
      <c r="IUS120" s="21"/>
      <c r="IUT120" s="21"/>
      <c r="IUU120" s="21"/>
      <c r="IUV120" s="21"/>
      <c r="IUW120" s="21"/>
      <c r="IUX120" s="21"/>
      <c r="IUY120" s="21"/>
      <c r="IUZ120" s="21"/>
      <c r="IVA120" s="21"/>
      <c r="IVB120" s="21"/>
      <c r="IVC120" s="21"/>
      <c r="IVD120" s="21"/>
      <c r="IVE120" s="21"/>
      <c r="IVF120" s="21"/>
      <c r="IVG120" s="21"/>
      <c r="IVH120" s="21"/>
      <c r="IVI120" s="21"/>
      <c r="IVJ120" s="21"/>
      <c r="IVK120" s="21"/>
      <c r="IVL120" s="21"/>
      <c r="IVM120" s="21"/>
      <c r="IVN120" s="21"/>
      <c r="IVO120" s="21"/>
      <c r="IVP120" s="21"/>
      <c r="IVQ120" s="21"/>
      <c r="IVR120" s="21"/>
      <c r="IVS120" s="21"/>
      <c r="IVT120" s="21"/>
      <c r="IVU120" s="21"/>
      <c r="IVV120" s="21"/>
      <c r="IVW120" s="21"/>
      <c r="IVX120" s="21"/>
      <c r="IVY120" s="21"/>
      <c r="IVZ120" s="21"/>
      <c r="IWA120" s="21"/>
      <c r="IWB120" s="21"/>
      <c r="IWC120" s="21"/>
      <c r="IWD120" s="21"/>
      <c r="IWE120" s="21"/>
      <c r="IWF120" s="21"/>
      <c r="IWG120" s="21"/>
      <c r="IWH120" s="21"/>
      <c r="IWI120" s="21"/>
      <c r="IWJ120" s="21"/>
      <c r="IWK120" s="21"/>
      <c r="IWL120" s="21"/>
      <c r="IWM120" s="21"/>
      <c r="IWN120" s="21"/>
      <c r="IWO120" s="21"/>
      <c r="IWP120" s="21"/>
      <c r="IWQ120" s="21"/>
      <c r="IWR120" s="21"/>
      <c r="IWS120" s="21"/>
      <c r="IWT120" s="21"/>
      <c r="IWU120" s="21"/>
      <c r="IWV120" s="21"/>
      <c r="IWW120" s="21"/>
      <c r="IWX120" s="21"/>
      <c r="IWY120" s="21"/>
      <c r="IWZ120" s="21"/>
      <c r="IXA120" s="21"/>
      <c r="IXB120" s="21"/>
      <c r="IXC120" s="21"/>
      <c r="IXD120" s="21"/>
      <c r="IXE120" s="21"/>
      <c r="IXF120" s="21"/>
      <c r="IXG120" s="21"/>
      <c r="IXH120" s="21"/>
      <c r="IXI120" s="21"/>
      <c r="IXJ120" s="21"/>
      <c r="IXK120" s="21"/>
      <c r="IXL120" s="21"/>
      <c r="IXM120" s="21"/>
      <c r="IXN120" s="21"/>
      <c r="IXO120" s="21"/>
      <c r="IXP120" s="21"/>
      <c r="IXQ120" s="21"/>
      <c r="IXR120" s="21"/>
      <c r="IXS120" s="21"/>
      <c r="IXT120" s="21"/>
      <c r="IXU120" s="21"/>
      <c r="IXV120" s="21"/>
      <c r="IXW120" s="21"/>
      <c r="IXX120" s="21"/>
      <c r="IXY120" s="21"/>
      <c r="IXZ120" s="21"/>
      <c r="IYA120" s="21"/>
      <c r="IYB120" s="21"/>
      <c r="IYC120" s="21"/>
      <c r="IYD120" s="21"/>
      <c r="IYE120" s="21"/>
      <c r="IYF120" s="21"/>
      <c r="IYG120" s="21"/>
      <c r="IYH120" s="21"/>
      <c r="IYI120" s="21"/>
      <c r="IYJ120" s="21"/>
      <c r="IYK120" s="21"/>
      <c r="IYL120" s="21"/>
      <c r="IYM120" s="21"/>
      <c r="IYN120" s="21"/>
      <c r="IYO120" s="21"/>
      <c r="IYP120" s="21"/>
      <c r="IYQ120" s="21"/>
      <c r="IYR120" s="21"/>
      <c r="IYS120" s="21"/>
      <c r="IYT120" s="21"/>
      <c r="IYU120" s="21"/>
      <c r="IYV120" s="21"/>
      <c r="IYW120" s="21"/>
      <c r="IYX120" s="21"/>
      <c r="IYY120" s="21"/>
      <c r="IYZ120" s="21"/>
      <c r="IZA120" s="21"/>
      <c r="IZB120" s="21"/>
      <c r="IZC120" s="21"/>
      <c r="IZD120" s="21"/>
      <c r="IZE120" s="21"/>
      <c r="IZF120" s="21"/>
      <c r="IZG120" s="21"/>
      <c r="IZH120" s="21"/>
      <c r="IZI120" s="21"/>
      <c r="IZJ120" s="21"/>
      <c r="IZK120" s="21"/>
      <c r="IZL120" s="21"/>
      <c r="IZM120" s="21"/>
      <c r="IZN120" s="21"/>
      <c r="IZO120" s="21"/>
      <c r="IZP120" s="21"/>
      <c r="IZQ120" s="21"/>
      <c r="IZR120" s="21"/>
      <c r="IZS120" s="21"/>
      <c r="IZT120" s="21"/>
      <c r="IZU120" s="21"/>
      <c r="IZV120" s="21"/>
      <c r="IZW120" s="21"/>
      <c r="IZX120" s="21"/>
      <c r="IZY120" s="21"/>
      <c r="IZZ120" s="21"/>
      <c r="JAA120" s="21"/>
      <c r="JAB120" s="21"/>
      <c r="JAC120" s="21"/>
      <c r="JAD120" s="21"/>
      <c r="JAE120" s="21"/>
      <c r="JAF120" s="21"/>
      <c r="JAG120" s="21"/>
      <c r="JAH120" s="21"/>
      <c r="JAI120" s="21"/>
      <c r="JAJ120" s="21"/>
      <c r="JAK120" s="21"/>
      <c r="JAL120" s="21"/>
      <c r="JAM120" s="21"/>
      <c r="JAN120" s="21"/>
      <c r="JAO120" s="21"/>
      <c r="JAP120" s="21"/>
      <c r="JAQ120" s="21"/>
      <c r="JAR120" s="21"/>
      <c r="JAS120" s="21"/>
      <c r="JAT120" s="21"/>
      <c r="JAU120" s="21"/>
      <c r="JAV120" s="21"/>
      <c r="JAW120" s="21"/>
      <c r="JAX120" s="21"/>
      <c r="JAY120" s="21"/>
      <c r="JAZ120" s="21"/>
      <c r="JBA120" s="21"/>
      <c r="JBB120" s="21"/>
      <c r="JBC120" s="21"/>
      <c r="JBD120" s="21"/>
      <c r="JBE120" s="21"/>
      <c r="JBF120" s="21"/>
      <c r="JBG120" s="21"/>
      <c r="JBH120" s="21"/>
      <c r="JBI120" s="21"/>
      <c r="JBJ120" s="21"/>
      <c r="JBK120" s="21"/>
      <c r="JBL120" s="21"/>
      <c r="JBM120" s="21"/>
      <c r="JBN120" s="21"/>
      <c r="JBO120" s="21"/>
      <c r="JBP120" s="21"/>
      <c r="JBQ120" s="21"/>
      <c r="JBR120" s="21"/>
      <c r="JBS120" s="21"/>
      <c r="JBT120" s="21"/>
      <c r="JBU120" s="21"/>
      <c r="JBV120" s="21"/>
      <c r="JBW120" s="21"/>
      <c r="JBX120" s="21"/>
      <c r="JBY120" s="21"/>
      <c r="JBZ120" s="21"/>
      <c r="JCA120" s="21"/>
      <c r="JCB120" s="21"/>
      <c r="JCC120" s="21"/>
      <c r="JCD120" s="21"/>
      <c r="JCE120" s="21"/>
      <c r="JCF120" s="21"/>
      <c r="JCG120" s="21"/>
      <c r="JCH120" s="21"/>
      <c r="JCI120" s="21"/>
      <c r="JCJ120" s="21"/>
      <c r="JCK120" s="21"/>
      <c r="JCL120" s="21"/>
      <c r="JCM120" s="21"/>
      <c r="JCN120" s="21"/>
      <c r="JCO120" s="21"/>
      <c r="JCP120" s="21"/>
      <c r="JCQ120" s="21"/>
      <c r="JCR120" s="21"/>
      <c r="JCS120" s="21"/>
      <c r="JCT120" s="21"/>
      <c r="JCU120" s="21"/>
      <c r="JCV120" s="21"/>
      <c r="JCW120" s="21"/>
      <c r="JCX120" s="21"/>
      <c r="JCY120" s="21"/>
      <c r="JCZ120" s="21"/>
      <c r="JDA120" s="21"/>
      <c r="JDB120" s="21"/>
      <c r="JDC120" s="21"/>
      <c r="JDD120" s="21"/>
      <c r="JDE120" s="21"/>
      <c r="JDF120" s="21"/>
      <c r="JDG120" s="21"/>
      <c r="JDH120" s="21"/>
      <c r="JDI120" s="21"/>
      <c r="JDJ120" s="21"/>
      <c r="JDK120" s="21"/>
      <c r="JDL120" s="21"/>
      <c r="JDM120" s="21"/>
      <c r="JDN120" s="21"/>
      <c r="JDO120" s="21"/>
      <c r="JDP120" s="21"/>
      <c r="JDQ120" s="21"/>
      <c r="JDR120" s="21"/>
      <c r="JDS120" s="21"/>
      <c r="JDT120" s="21"/>
      <c r="JDU120" s="21"/>
      <c r="JDV120" s="21"/>
      <c r="JDW120" s="21"/>
      <c r="JDX120" s="21"/>
      <c r="JDY120" s="21"/>
      <c r="JDZ120" s="21"/>
      <c r="JEA120" s="21"/>
      <c r="JEB120" s="21"/>
      <c r="JEC120" s="21"/>
      <c r="JED120" s="21"/>
      <c r="JEE120" s="21"/>
      <c r="JEF120" s="21"/>
      <c r="JEG120" s="21"/>
      <c r="JEH120" s="21"/>
      <c r="JEI120" s="21"/>
      <c r="JEJ120" s="21"/>
      <c r="JEK120" s="21"/>
      <c r="JEL120" s="21"/>
      <c r="JEM120" s="21"/>
      <c r="JEN120" s="21"/>
      <c r="JEO120" s="21"/>
      <c r="JEP120" s="21"/>
      <c r="JEQ120" s="21"/>
      <c r="JER120" s="21"/>
      <c r="JES120" s="21"/>
      <c r="JET120" s="21"/>
      <c r="JEU120" s="21"/>
      <c r="JEV120" s="21"/>
      <c r="JEW120" s="21"/>
      <c r="JEX120" s="21"/>
      <c r="JEY120" s="21"/>
      <c r="JEZ120" s="21"/>
      <c r="JFA120" s="21"/>
      <c r="JFB120" s="21"/>
      <c r="JFC120" s="21"/>
      <c r="JFD120" s="21"/>
      <c r="JFE120" s="21"/>
      <c r="JFF120" s="21"/>
      <c r="JFG120" s="21"/>
      <c r="JFH120" s="21"/>
      <c r="JFI120" s="21"/>
      <c r="JFJ120" s="21"/>
      <c r="JFK120" s="21"/>
      <c r="JFL120" s="21"/>
      <c r="JFM120" s="21"/>
      <c r="JFN120" s="21"/>
      <c r="JFO120" s="21"/>
      <c r="JFP120" s="21"/>
      <c r="JFQ120" s="21"/>
      <c r="JFR120" s="21"/>
      <c r="JFS120" s="21"/>
      <c r="JFT120" s="21"/>
      <c r="JFU120" s="21"/>
      <c r="JFV120" s="21"/>
      <c r="JFW120" s="21"/>
      <c r="JFX120" s="21"/>
      <c r="JFY120" s="21"/>
      <c r="JFZ120" s="21"/>
      <c r="JGA120" s="21"/>
      <c r="JGB120" s="21"/>
      <c r="JGC120" s="21"/>
      <c r="JGD120" s="21"/>
      <c r="JGE120" s="21"/>
      <c r="JGF120" s="21"/>
      <c r="JGG120" s="21"/>
      <c r="JGH120" s="21"/>
      <c r="JGI120" s="21"/>
      <c r="JGJ120" s="21"/>
      <c r="JGK120" s="21"/>
      <c r="JGL120" s="21"/>
      <c r="JGM120" s="21"/>
      <c r="JGN120" s="21"/>
      <c r="JGO120" s="21"/>
      <c r="JGP120" s="21"/>
      <c r="JGQ120" s="21"/>
      <c r="JGR120" s="21"/>
      <c r="JGS120" s="21"/>
      <c r="JGT120" s="21"/>
      <c r="JGU120" s="21"/>
      <c r="JGV120" s="21"/>
      <c r="JGW120" s="21"/>
      <c r="JGX120" s="21"/>
      <c r="JGY120" s="21"/>
      <c r="JGZ120" s="21"/>
      <c r="JHA120" s="21"/>
      <c r="JHB120" s="21"/>
      <c r="JHC120" s="21"/>
      <c r="JHD120" s="21"/>
      <c r="JHE120" s="21"/>
      <c r="JHF120" s="21"/>
      <c r="JHG120" s="21"/>
      <c r="JHH120" s="21"/>
      <c r="JHI120" s="21"/>
      <c r="JHJ120" s="21"/>
      <c r="JHK120" s="21"/>
      <c r="JHL120" s="21"/>
      <c r="JHM120" s="21"/>
      <c r="JHN120" s="21"/>
      <c r="JHO120" s="21"/>
      <c r="JHP120" s="21"/>
      <c r="JHQ120" s="21"/>
      <c r="JHR120" s="21"/>
      <c r="JHS120" s="21"/>
      <c r="JHT120" s="21"/>
      <c r="JHU120" s="21"/>
      <c r="JHV120" s="21"/>
      <c r="JHW120" s="21"/>
      <c r="JHX120" s="21"/>
      <c r="JHY120" s="21"/>
      <c r="JHZ120" s="21"/>
      <c r="JIA120" s="21"/>
      <c r="JIB120" s="21"/>
      <c r="JIC120" s="21"/>
      <c r="JID120" s="21"/>
      <c r="JIE120" s="21"/>
      <c r="JIF120" s="21"/>
      <c r="JIG120" s="21"/>
      <c r="JIH120" s="21"/>
      <c r="JII120" s="21"/>
      <c r="JIJ120" s="21"/>
      <c r="JIK120" s="21"/>
      <c r="JIL120" s="21"/>
      <c r="JIM120" s="21"/>
      <c r="JIN120" s="21"/>
      <c r="JIO120" s="21"/>
      <c r="JIP120" s="21"/>
      <c r="JIQ120" s="21"/>
      <c r="JIR120" s="21"/>
      <c r="JIS120" s="21"/>
      <c r="JIT120" s="21"/>
      <c r="JIU120" s="21"/>
      <c r="JIV120" s="21"/>
      <c r="JIW120" s="21"/>
      <c r="JIX120" s="21"/>
      <c r="JIY120" s="21"/>
      <c r="JIZ120" s="21"/>
      <c r="JJA120" s="21"/>
      <c r="JJB120" s="21"/>
      <c r="JJC120" s="21"/>
      <c r="JJD120" s="21"/>
      <c r="JJE120" s="21"/>
      <c r="JJF120" s="21"/>
      <c r="JJG120" s="21"/>
      <c r="JJH120" s="21"/>
      <c r="JJI120" s="21"/>
      <c r="JJJ120" s="21"/>
      <c r="JJK120" s="21"/>
      <c r="JJL120" s="21"/>
      <c r="JJM120" s="21"/>
      <c r="JJN120" s="21"/>
      <c r="JJO120" s="21"/>
      <c r="JJP120" s="21"/>
      <c r="JJQ120" s="21"/>
      <c r="JJR120" s="21"/>
      <c r="JJS120" s="21"/>
      <c r="JJT120" s="21"/>
      <c r="JJU120" s="21"/>
      <c r="JJV120" s="21"/>
      <c r="JJW120" s="21"/>
      <c r="JJX120" s="21"/>
      <c r="JJY120" s="21"/>
      <c r="JJZ120" s="21"/>
      <c r="JKA120" s="21"/>
      <c r="JKB120" s="21"/>
      <c r="JKC120" s="21"/>
      <c r="JKD120" s="21"/>
      <c r="JKE120" s="21"/>
      <c r="JKF120" s="21"/>
      <c r="JKG120" s="21"/>
      <c r="JKH120" s="21"/>
      <c r="JKI120" s="21"/>
      <c r="JKJ120" s="21"/>
      <c r="JKK120" s="21"/>
      <c r="JKL120" s="21"/>
      <c r="JKM120" s="21"/>
      <c r="JKN120" s="21"/>
      <c r="JKO120" s="21"/>
      <c r="JKP120" s="21"/>
      <c r="JKQ120" s="21"/>
      <c r="JKR120" s="21"/>
      <c r="JKS120" s="21"/>
      <c r="JKT120" s="21"/>
      <c r="JKU120" s="21"/>
      <c r="JKV120" s="21"/>
      <c r="JKW120" s="21"/>
      <c r="JKX120" s="21"/>
      <c r="JKY120" s="21"/>
      <c r="JKZ120" s="21"/>
      <c r="JLA120" s="21"/>
      <c r="JLB120" s="21"/>
      <c r="JLC120" s="21"/>
      <c r="JLD120" s="21"/>
      <c r="JLE120" s="21"/>
      <c r="JLF120" s="21"/>
      <c r="JLG120" s="21"/>
      <c r="JLH120" s="21"/>
      <c r="JLI120" s="21"/>
      <c r="JLJ120" s="21"/>
      <c r="JLK120" s="21"/>
      <c r="JLL120" s="21"/>
      <c r="JLM120" s="21"/>
      <c r="JLN120" s="21"/>
      <c r="JLO120" s="21"/>
      <c r="JLP120" s="21"/>
      <c r="JLQ120" s="21"/>
      <c r="JLR120" s="21"/>
      <c r="JLS120" s="21"/>
      <c r="JLT120" s="21"/>
      <c r="JLU120" s="21"/>
      <c r="JLV120" s="21"/>
      <c r="JLW120" s="21"/>
      <c r="JLX120" s="21"/>
      <c r="JLY120" s="21"/>
      <c r="JLZ120" s="21"/>
      <c r="JMA120" s="21"/>
      <c r="JMB120" s="21"/>
      <c r="JMC120" s="21"/>
      <c r="JMD120" s="21"/>
      <c r="JME120" s="21"/>
      <c r="JMF120" s="21"/>
      <c r="JMG120" s="21"/>
      <c r="JMH120" s="21"/>
      <c r="JMI120" s="21"/>
      <c r="JMJ120" s="21"/>
      <c r="JMK120" s="21"/>
      <c r="JML120" s="21"/>
      <c r="JMM120" s="21"/>
      <c r="JMN120" s="21"/>
      <c r="JMO120" s="21"/>
      <c r="JMP120" s="21"/>
      <c r="JMQ120" s="21"/>
      <c r="JMR120" s="21"/>
      <c r="JMS120" s="21"/>
      <c r="JMT120" s="21"/>
      <c r="JMU120" s="21"/>
      <c r="JMV120" s="21"/>
      <c r="JMW120" s="21"/>
      <c r="JMX120" s="21"/>
      <c r="JMY120" s="21"/>
      <c r="JMZ120" s="21"/>
      <c r="JNA120" s="21"/>
      <c r="JNB120" s="21"/>
      <c r="JNC120" s="21"/>
      <c r="JND120" s="21"/>
      <c r="JNE120" s="21"/>
      <c r="JNF120" s="21"/>
      <c r="JNG120" s="21"/>
      <c r="JNH120" s="21"/>
      <c r="JNI120" s="21"/>
      <c r="JNJ120" s="21"/>
      <c r="JNK120" s="21"/>
      <c r="JNL120" s="21"/>
      <c r="JNM120" s="21"/>
      <c r="JNN120" s="21"/>
      <c r="JNO120" s="21"/>
      <c r="JNP120" s="21"/>
      <c r="JNQ120" s="21"/>
      <c r="JNR120" s="21"/>
      <c r="JNS120" s="21"/>
      <c r="JNT120" s="21"/>
      <c r="JNU120" s="21"/>
      <c r="JNV120" s="21"/>
      <c r="JNW120" s="21"/>
      <c r="JNX120" s="21"/>
      <c r="JNY120" s="21"/>
      <c r="JNZ120" s="21"/>
      <c r="JOA120" s="21"/>
      <c r="JOB120" s="21"/>
      <c r="JOC120" s="21"/>
      <c r="JOD120" s="21"/>
      <c r="JOE120" s="21"/>
      <c r="JOF120" s="21"/>
      <c r="JOG120" s="21"/>
      <c r="JOH120" s="21"/>
      <c r="JOI120" s="21"/>
      <c r="JOJ120" s="21"/>
      <c r="JOK120" s="21"/>
      <c r="JOL120" s="21"/>
      <c r="JOM120" s="21"/>
      <c r="JON120" s="21"/>
      <c r="JOO120" s="21"/>
      <c r="JOP120" s="21"/>
      <c r="JOQ120" s="21"/>
      <c r="JOR120" s="21"/>
      <c r="JOS120" s="21"/>
      <c r="JOT120" s="21"/>
      <c r="JOU120" s="21"/>
      <c r="JOV120" s="21"/>
      <c r="JOW120" s="21"/>
      <c r="JOX120" s="21"/>
      <c r="JOY120" s="21"/>
      <c r="JOZ120" s="21"/>
      <c r="JPA120" s="21"/>
      <c r="JPB120" s="21"/>
      <c r="JPC120" s="21"/>
      <c r="JPD120" s="21"/>
      <c r="JPE120" s="21"/>
      <c r="JPF120" s="21"/>
      <c r="JPG120" s="21"/>
      <c r="JPH120" s="21"/>
      <c r="JPI120" s="21"/>
      <c r="JPJ120" s="21"/>
      <c r="JPK120" s="21"/>
      <c r="JPL120" s="21"/>
      <c r="JPM120" s="21"/>
      <c r="JPN120" s="21"/>
      <c r="JPO120" s="21"/>
      <c r="JPP120" s="21"/>
      <c r="JPQ120" s="21"/>
      <c r="JPR120" s="21"/>
      <c r="JPS120" s="21"/>
      <c r="JPT120" s="21"/>
      <c r="JPU120" s="21"/>
      <c r="JPV120" s="21"/>
      <c r="JPW120" s="21"/>
      <c r="JPX120" s="21"/>
      <c r="JPY120" s="21"/>
      <c r="JPZ120" s="21"/>
      <c r="JQA120" s="21"/>
      <c r="JQB120" s="21"/>
      <c r="JQC120" s="21"/>
      <c r="JQD120" s="21"/>
      <c r="JQE120" s="21"/>
      <c r="JQF120" s="21"/>
      <c r="JQG120" s="21"/>
      <c r="JQH120" s="21"/>
      <c r="JQI120" s="21"/>
      <c r="JQJ120" s="21"/>
      <c r="JQK120" s="21"/>
      <c r="JQL120" s="21"/>
      <c r="JQM120" s="21"/>
      <c r="JQN120" s="21"/>
      <c r="JQO120" s="21"/>
      <c r="JQP120" s="21"/>
      <c r="JQQ120" s="21"/>
      <c r="JQR120" s="21"/>
      <c r="JQS120" s="21"/>
      <c r="JQT120" s="21"/>
      <c r="JQU120" s="21"/>
      <c r="JQV120" s="21"/>
      <c r="JQW120" s="21"/>
      <c r="JQX120" s="21"/>
      <c r="JQY120" s="21"/>
      <c r="JQZ120" s="21"/>
      <c r="JRA120" s="21"/>
      <c r="JRB120" s="21"/>
      <c r="JRC120" s="21"/>
      <c r="JRD120" s="21"/>
      <c r="JRE120" s="21"/>
      <c r="JRF120" s="21"/>
      <c r="JRG120" s="21"/>
      <c r="JRH120" s="21"/>
      <c r="JRI120" s="21"/>
      <c r="JRJ120" s="21"/>
      <c r="JRK120" s="21"/>
      <c r="JRL120" s="21"/>
      <c r="JRM120" s="21"/>
      <c r="JRN120" s="21"/>
      <c r="JRO120" s="21"/>
      <c r="JRP120" s="21"/>
      <c r="JRQ120" s="21"/>
      <c r="JRR120" s="21"/>
      <c r="JRS120" s="21"/>
      <c r="JRT120" s="21"/>
      <c r="JRU120" s="21"/>
      <c r="JRV120" s="21"/>
      <c r="JRW120" s="21"/>
      <c r="JRX120" s="21"/>
      <c r="JRY120" s="21"/>
      <c r="JRZ120" s="21"/>
      <c r="JSA120" s="21"/>
      <c r="JSB120" s="21"/>
      <c r="JSC120" s="21"/>
      <c r="JSD120" s="21"/>
      <c r="JSE120" s="21"/>
      <c r="JSF120" s="21"/>
      <c r="JSG120" s="21"/>
      <c r="JSH120" s="21"/>
      <c r="JSI120" s="21"/>
      <c r="JSJ120" s="21"/>
      <c r="JSK120" s="21"/>
      <c r="JSL120" s="21"/>
      <c r="JSM120" s="21"/>
      <c r="JSN120" s="21"/>
      <c r="JSO120" s="21"/>
      <c r="JSP120" s="21"/>
      <c r="JSQ120" s="21"/>
      <c r="JSR120" s="21"/>
      <c r="JSS120" s="21"/>
      <c r="JST120" s="21"/>
      <c r="JSU120" s="21"/>
      <c r="JSV120" s="21"/>
      <c r="JSW120" s="21"/>
      <c r="JSX120" s="21"/>
      <c r="JSY120" s="21"/>
      <c r="JSZ120" s="21"/>
      <c r="JTA120" s="21"/>
      <c r="JTB120" s="21"/>
      <c r="JTC120" s="21"/>
      <c r="JTD120" s="21"/>
      <c r="JTE120" s="21"/>
      <c r="JTF120" s="21"/>
      <c r="JTG120" s="21"/>
      <c r="JTH120" s="21"/>
      <c r="JTI120" s="21"/>
      <c r="JTJ120" s="21"/>
      <c r="JTK120" s="21"/>
      <c r="JTL120" s="21"/>
      <c r="JTM120" s="21"/>
      <c r="JTN120" s="21"/>
      <c r="JTO120" s="21"/>
      <c r="JTP120" s="21"/>
      <c r="JTQ120" s="21"/>
      <c r="JTR120" s="21"/>
      <c r="JTS120" s="21"/>
      <c r="JTT120" s="21"/>
      <c r="JTU120" s="21"/>
      <c r="JTV120" s="21"/>
      <c r="JTW120" s="21"/>
      <c r="JTX120" s="21"/>
      <c r="JTY120" s="21"/>
      <c r="JTZ120" s="21"/>
      <c r="JUA120" s="21"/>
      <c r="JUB120" s="21"/>
      <c r="JUC120" s="21"/>
      <c r="JUD120" s="21"/>
      <c r="JUE120" s="21"/>
      <c r="JUF120" s="21"/>
      <c r="JUG120" s="21"/>
      <c r="JUH120" s="21"/>
      <c r="JUI120" s="21"/>
      <c r="JUJ120" s="21"/>
      <c r="JUK120" s="21"/>
      <c r="JUL120" s="21"/>
      <c r="JUM120" s="21"/>
      <c r="JUN120" s="21"/>
      <c r="JUO120" s="21"/>
      <c r="JUP120" s="21"/>
      <c r="JUQ120" s="21"/>
      <c r="JUR120" s="21"/>
      <c r="JUS120" s="21"/>
      <c r="JUT120" s="21"/>
      <c r="JUU120" s="21"/>
      <c r="JUV120" s="21"/>
      <c r="JUW120" s="21"/>
      <c r="JUX120" s="21"/>
      <c r="JUY120" s="21"/>
      <c r="JUZ120" s="21"/>
      <c r="JVA120" s="21"/>
      <c r="JVB120" s="21"/>
      <c r="JVC120" s="21"/>
      <c r="JVD120" s="21"/>
      <c r="JVE120" s="21"/>
      <c r="JVF120" s="21"/>
      <c r="JVG120" s="21"/>
      <c r="JVH120" s="21"/>
      <c r="JVI120" s="21"/>
      <c r="JVJ120" s="21"/>
      <c r="JVK120" s="21"/>
      <c r="JVL120" s="21"/>
      <c r="JVM120" s="21"/>
      <c r="JVN120" s="21"/>
      <c r="JVO120" s="21"/>
      <c r="JVP120" s="21"/>
      <c r="JVQ120" s="21"/>
      <c r="JVR120" s="21"/>
      <c r="JVS120" s="21"/>
      <c r="JVT120" s="21"/>
      <c r="JVU120" s="21"/>
      <c r="JVV120" s="21"/>
      <c r="JVW120" s="21"/>
      <c r="JVX120" s="21"/>
      <c r="JVY120" s="21"/>
      <c r="JVZ120" s="21"/>
      <c r="JWA120" s="21"/>
      <c r="JWB120" s="21"/>
      <c r="JWC120" s="21"/>
      <c r="JWD120" s="21"/>
      <c r="JWE120" s="21"/>
      <c r="JWF120" s="21"/>
      <c r="JWG120" s="21"/>
      <c r="JWH120" s="21"/>
      <c r="JWI120" s="21"/>
      <c r="JWJ120" s="21"/>
      <c r="JWK120" s="21"/>
      <c r="JWL120" s="21"/>
      <c r="JWM120" s="21"/>
      <c r="JWN120" s="21"/>
      <c r="JWO120" s="21"/>
      <c r="JWP120" s="21"/>
      <c r="JWQ120" s="21"/>
      <c r="JWR120" s="21"/>
      <c r="JWS120" s="21"/>
      <c r="JWT120" s="21"/>
      <c r="JWU120" s="21"/>
      <c r="JWV120" s="21"/>
      <c r="JWW120" s="21"/>
      <c r="JWX120" s="21"/>
      <c r="JWY120" s="21"/>
      <c r="JWZ120" s="21"/>
      <c r="JXA120" s="21"/>
      <c r="JXB120" s="21"/>
      <c r="JXC120" s="21"/>
      <c r="JXD120" s="21"/>
      <c r="JXE120" s="21"/>
      <c r="JXF120" s="21"/>
      <c r="JXG120" s="21"/>
      <c r="JXH120" s="21"/>
      <c r="JXI120" s="21"/>
      <c r="JXJ120" s="21"/>
      <c r="JXK120" s="21"/>
      <c r="JXL120" s="21"/>
      <c r="JXM120" s="21"/>
      <c r="JXN120" s="21"/>
      <c r="JXO120" s="21"/>
      <c r="JXP120" s="21"/>
      <c r="JXQ120" s="21"/>
      <c r="JXR120" s="21"/>
      <c r="JXS120" s="21"/>
      <c r="JXT120" s="21"/>
      <c r="JXU120" s="21"/>
      <c r="JXV120" s="21"/>
      <c r="JXW120" s="21"/>
      <c r="JXX120" s="21"/>
      <c r="JXY120" s="21"/>
      <c r="JXZ120" s="21"/>
      <c r="JYA120" s="21"/>
      <c r="JYB120" s="21"/>
      <c r="JYC120" s="21"/>
      <c r="JYD120" s="21"/>
      <c r="JYE120" s="21"/>
      <c r="JYF120" s="21"/>
      <c r="JYG120" s="21"/>
      <c r="JYH120" s="21"/>
      <c r="JYI120" s="21"/>
      <c r="JYJ120" s="21"/>
      <c r="JYK120" s="21"/>
      <c r="JYL120" s="21"/>
      <c r="JYM120" s="21"/>
      <c r="JYN120" s="21"/>
      <c r="JYO120" s="21"/>
      <c r="JYP120" s="21"/>
      <c r="JYQ120" s="21"/>
      <c r="JYR120" s="21"/>
      <c r="JYS120" s="21"/>
      <c r="JYT120" s="21"/>
      <c r="JYU120" s="21"/>
      <c r="JYV120" s="21"/>
      <c r="JYW120" s="21"/>
      <c r="JYX120" s="21"/>
      <c r="JYY120" s="21"/>
      <c r="JYZ120" s="21"/>
      <c r="JZA120" s="21"/>
      <c r="JZB120" s="21"/>
      <c r="JZC120" s="21"/>
      <c r="JZD120" s="21"/>
      <c r="JZE120" s="21"/>
      <c r="JZF120" s="21"/>
      <c r="JZG120" s="21"/>
      <c r="JZH120" s="21"/>
      <c r="JZI120" s="21"/>
      <c r="JZJ120" s="21"/>
      <c r="JZK120" s="21"/>
      <c r="JZL120" s="21"/>
      <c r="JZM120" s="21"/>
      <c r="JZN120" s="21"/>
      <c r="JZO120" s="21"/>
      <c r="JZP120" s="21"/>
      <c r="JZQ120" s="21"/>
      <c r="JZR120" s="21"/>
      <c r="JZS120" s="21"/>
      <c r="JZT120" s="21"/>
      <c r="JZU120" s="21"/>
      <c r="JZV120" s="21"/>
      <c r="JZW120" s="21"/>
      <c r="JZX120" s="21"/>
      <c r="JZY120" s="21"/>
      <c r="JZZ120" s="21"/>
      <c r="KAA120" s="21"/>
      <c r="KAB120" s="21"/>
      <c r="KAC120" s="21"/>
      <c r="KAD120" s="21"/>
      <c r="KAE120" s="21"/>
      <c r="KAF120" s="21"/>
      <c r="KAG120" s="21"/>
      <c r="KAH120" s="21"/>
      <c r="KAI120" s="21"/>
      <c r="KAJ120" s="21"/>
      <c r="KAK120" s="21"/>
      <c r="KAL120" s="21"/>
      <c r="KAM120" s="21"/>
      <c r="KAN120" s="21"/>
      <c r="KAO120" s="21"/>
      <c r="KAP120" s="21"/>
      <c r="KAQ120" s="21"/>
      <c r="KAR120" s="21"/>
      <c r="KAS120" s="21"/>
      <c r="KAT120" s="21"/>
      <c r="KAU120" s="21"/>
      <c r="KAV120" s="21"/>
      <c r="KAW120" s="21"/>
      <c r="KAX120" s="21"/>
      <c r="KAY120" s="21"/>
      <c r="KAZ120" s="21"/>
      <c r="KBA120" s="21"/>
      <c r="KBB120" s="21"/>
      <c r="KBC120" s="21"/>
      <c r="KBD120" s="21"/>
      <c r="KBE120" s="21"/>
      <c r="KBF120" s="21"/>
      <c r="KBG120" s="21"/>
      <c r="KBH120" s="21"/>
      <c r="KBI120" s="21"/>
      <c r="KBJ120" s="21"/>
      <c r="KBK120" s="21"/>
      <c r="KBL120" s="21"/>
      <c r="KBM120" s="21"/>
      <c r="KBN120" s="21"/>
      <c r="KBO120" s="21"/>
      <c r="KBP120" s="21"/>
      <c r="KBQ120" s="21"/>
      <c r="KBR120" s="21"/>
      <c r="KBS120" s="21"/>
      <c r="KBT120" s="21"/>
      <c r="KBU120" s="21"/>
      <c r="KBV120" s="21"/>
      <c r="KBW120" s="21"/>
      <c r="KBX120" s="21"/>
      <c r="KBY120" s="21"/>
      <c r="KBZ120" s="21"/>
      <c r="KCA120" s="21"/>
      <c r="KCB120" s="21"/>
      <c r="KCC120" s="21"/>
      <c r="KCD120" s="21"/>
      <c r="KCE120" s="21"/>
      <c r="KCF120" s="21"/>
      <c r="KCG120" s="21"/>
      <c r="KCH120" s="21"/>
      <c r="KCI120" s="21"/>
      <c r="KCJ120" s="21"/>
      <c r="KCK120" s="21"/>
      <c r="KCL120" s="21"/>
      <c r="KCM120" s="21"/>
      <c r="KCN120" s="21"/>
      <c r="KCO120" s="21"/>
      <c r="KCP120" s="21"/>
      <c r="KCQ120" s="21"/>
      <c r="KCR120" s="21"/>
      <c r="KCS120" s="21"/>
      <c r="KCT120" s="21"/>
      <c r="KCU120" s="21"/>
      <c r="KCV120" s="21"/>
      <c r="KCW120" s="21"/>
      <c r="KCX120" s="21"/>
      <c r="KCY120" s="21"/>
      <c r="KCZ120" s="21"/>
      <c r="KDA120" s="21"/>
      <c r="KDB120" s="21"/>
      <c r="KDC120" s="21"/>
      <c r="KDD120" s="21"/>
      <c r="KDE120" s="21"/>
      <c r="KDF120" s="21"/>
      <c r="KDG120" s="21"/>
      <c r="KDH120" s="21"/>
      <c r="KDI120" s="21"/>
      <c r="KDJ120" s="21"/>
      <c r="KDK120" s="21"/>
      <c r="KDL120" s="21"/>
      <c r="KDM120" s="21"/>
      <c r="KDN120" s="21"/>
      <c r="KDO120" s="21"/>
      <c r="KDP120" s="21"/>
      <c r="KDQ120" s="21"/>
      <c r="KDR120" s="21"/>
      <c r="KDS120" s="21"/>
      <c r="KDT120" s="21"/>
      <c r="KDU120" s="21"/>
      <c r="KDV120" s="21"/>
      <c r="KDW120" s="21"/>
      <c r="KDX120" s="21"/>
      <c r="KDY120" s="21"/>
      <c r="KDZ120" s="21"/>
      <c r="KEA120" s="21"/>
      <c r="KEB120" s="21"/>
      <c r="KEC120" s="21"/>
      <c r="KED120" s="21"/>
      <c r="KEE120" s="21"/>
      <c r="KEF120" s="21"/>
      <c r="KEG120" s="21"/>
      <c r="KEH120" s="21"/>
      <c r="KEI120" s="21"/>
      <c r="KEJ120" s="21"/>
      <c r="KEK120" s="21"/>
      <c r="KEL120" s="21"/>
      <c r="KEM120" s="21"/>
      <c r="KEN120" s="21"/>
      <c r="KEO120" s="21"/>
      <c r="KEP120" s="21"/>
      <c r="KEQ120" s="21"/>
      <c r="KER120" s="21"/>
      <c r="KES120" s="21"/>
      <c r="KET120" s="21"/>
      <c r="KEU120" s="21"/>
      <c r="KEV120" s="21"/>
      <c r="KEW120" s="21"/>
      <c r="KEX120" s="21"/>
      <c r="KEY120" s="21"/>
      <c r="KEZ120" s="21"/>
      <c r="KFA120" s="21"/>
      <c r="KFB120" s="21"/>
      <c r="KFC120" s="21"/>
      <c r="KFD120" s="21"/>
      <c r="KFE120" s="21"/>
      <c r="KFF120" s="21"/>
      <c r="KFG120" s="21"/>
      <c r="KFH120" s="21"/>
      <c r="KFI120" s="21"/>
      <c r="KFJ120" s="21"/>
      <c r="KFK120" s="21"/>
      <c r="KFL120" s="21"/>
      <c r="KFM120" s="21"/>
      <c r="KFN120" s="21"/>
      <c r="KFO120" s="21"/>
      <c r="KFP120" s="21"/>
      <c r="KFQ120" s="21"/>
      <c r="KFR120" s="21"/>
      <c r="KFS120" s="21"/>
      <c r="KFT120" s="21"/>
      <c r="KFU120" s="21"/>
      <c r="KFV120" s="21"/>
      <c r="KFW120" s="21"/>
      <c r="KFX120" s="21"/>
      <c r="KFY120" s="21"/>
      <c r="KFZ120" s="21"/>
      <c r="KGA120" s="21"/>
      <c r="KGB120" s="21"/>
      <c r="KGC120" s="21"/>
      <c r="KGD120" s="21"/>
      <c r="KGE120" s="21"/>
      <c r="KGF120" s="21"/>
      <c r="KGG120" s="21"/>
      <c r="KGH120" s="21"/>
      <c r="KGI120" s="21"/>
      <c r="KGJ120" s="21"/>
      <c r="KGK120" s="21"/>
      <c r="KGL120" s="21"/>
      <c r="KGM120" s="21"/>
      <c r="KGN120" s="21"/>
      <c r="KGO120" s="21"/>
      <c r="KGP120" s="21"/>
      <c r="KGQ120" s="21"/>
      <c r="KGR120" s="21"/>
      <c r="KGS120" s="21"/>
      <c r="KGT120" s="21"/>
      <c r="KGU120" s="21"/>
      <c r="KGV120" s="21"/>
      <c r="KGW120" s="21"/>
      <c r="KGX120" s="21"/>
      <c r="KGY120" s="21"/>
      <c r="KGZ120" s="21"/>
      <c r="KHA120" s="21"/>
      <c r="KHB120" s="21"/>
      <c r="KHC120" s="21"/>
      <c r="KHD120" s="21"/>
      <c r="KHE120" s="21"/>
      <c r="KHF120" s="21"/>
      <c r="KHG120" s="21"/>
      <c r="KHH120" s="21"/>
      <c r="KHI120" s="21"/>
      <c r="KHJ120" s="21"/>
      <c r="KHK120" s="21"/>
      <c r="KHL120" s="21"/>
      <c r="KHM120" s="21"/>
      <c r="KHN120" s="21"/>
      <c r="KHO120" s="21"/>
      <c r="KHP120" s="21"/>
      <c r="KHQ120" s="21"/>
      <c r="KHR120" s="21"/>
      <c r="KHS120" s="21"/>
      <c r="KHT120" s="21"/>
      <c r="KHU120" s="21"/>
      <c r="KHV120" s="21"/>
      <c r="KHW120" s="21"/>
      <c r="KHX120" s="21"/>
      <c r="KHY120" s="21"/>
      <c r="KHZ120" s="21"/>
      <c r="KIA120" s="21"/>
      <c r="KIB120" s="21"/>
      <c r="KIC120" s="21"/>
      <c r="KID120" s="21"/>
      <c r="KIE120" s="21"/>
      <c r="KIF120" s="21"/>
      <c r="KIG120" s="21"/>
      <c r="KIH120" s="21"/>
      <c r="KII120" s="21"/>
      <c r="KIJ120" s="21"/>
      <c r="KIK120" s="21"/>
      <c r="KIL120" s="21"/>
      <c r="KIM120" s="21"/>
      <c r="KIN120" s="21"/>
      <c r="KIO120" s="21"/>
      <c r="KIP120" s="21"/>
      <c r="KIQ120" s="21"/>
      <c r="KIR120" s="21"/>
      <c r="KIS120" s="21"/>
      <c r="KIT120" s="21"/>
      <c r="KIU120" s="21"/>
      <c r="KIV120" s="21"/>
      <c r="KIW120" s="21"/>
      <c r="KIX120" s="21"/>
      <c r="KIY120" s="21"/>
      <c r="KIZ120" s="21"/>
      <c r="KJA120" s="21"/>
      <c r="KJB120" s="21"/>
      <c r="KJC120" s="21"/>
      <c r="KJD120" s="21"/>
      <c r="KJE120" s="21"/>
      <c r="KJF120" s="21"/>
      <c r="KJG120" s="21"/>
      <c r="KJH120" s="21"/>
      <c r="KJI120" s="21"/>
      <c r="KJJ120" s="21"/>
      <c r="KJK120" s="21"/>
      <c r="KJL120" s="21"/>
      <c r="KJM120" s="21"/>
      <c r="KJN120" s="21"/>
      <c r="KJO120" s="21"/>
      <c r="KJP120" s="21"/>
      <c r="KJQ120" s="21"/>
      <c r="KJR120" s="21"/>
      <c r="KJS120" s="21"/>
      <c r="KJT120" s="21"/>
      <c r="KJU120" s="21"/>
      <c r="KJV120" s="21"/>
      <c r="KJW120" s="21"/>
      <c r="KJX120" s="21"/>
      <c r="KJY120" s="21"/>
      <c r="KJZ120" s="21"/>
      <c r="KKA120" s="21"/>
      <c r="KKB120" s="21"/>
      <c r="KKC120" s="21"/>
      <c r="KKD120" s="21"/>
      <c r="KKE120" s="21"/>
      <c r="KKF120" s="21"/>
      <c r="KKG120" s="21"/>
      <c r="KKH120" s="21"/>
      <c r="KKI120" s="21"/>
      <c r="KKJ120" s="21"/>
      <c r="KKK120" s="21"/>
      <c r="KKL120" s="21"/>
      <c r="KKM120" s="21"/>
      <c r="KKN120" s="21"/>
      <c r="KKO120" s="21"/>
      <c r="KKP120" s="21"/>
      <c r="KKQ120" s="21"/>
      <c r="KKR120" s="21"/>
      <c r="KKS120" s="21"/>
      <c r="KKT120" s="21"/>
      <c r="KKU120" s="21"/>
      <c r="KKV120" s="21"/>
      <c r="KKW120" s="21"/>
      <c r="KKX120" s="21"/>
      <c r="KKY120" s="21"/>
      <c r="KKZ120" s="21"/>
      <c r="KLA120" s="21"/>
      <c r="KLB120" s="21"/>
      <c r="KLC120" s="21"/>
      <c r="KLD120" s="21"/>
      <c r="KLE120" s="21"/>
      <c r="KLF120" s="21"/>
      <c r="KLG120" s="21"/>
      <c r="KLH120" s="21"/>
      <c r="KLI120" s="21"/>
      <c r="KLJ120" s="21"/>
      <c r="KLK120" s="21"/>
      <c r="KLL120" s="21"/>
      <c r="KLM120" s="21"/>
      <c r="KLN120" s="21"/>
      <c r="KLO120" s="21"/>
      <c r="KLP120" s="21"/>
      <c r="KLQ120" s="21"/>
      <c r="KLR120" s="21"/>
      <c r="KLS120" s="21"/>
      <c r="KLT120" s="21"/>
      <c r="KLU120" s="21"/>
      <c r="KLV120" s="21"/>
      <c r="KLW120" s="21"/>
      <c r="KLX120" s="21"/>
      <c r="KLY120" s="21"/>
      <c r="KLZ120" s="21"/>
      <c r="KMA120" s="21"/>
      <c r="KMB120" s="21"/>
      <c r="KMC120" s="21"/>
      <c r="KMD120" s="21"/>
      <c r="KME120" s="21"/>
      <c r="KMF120" s="21"/>
      <c r="KMG120" s="21"/>
      <c r="KMH120" s="21"/>
      <c r="KMI120" s="21"/>
      <c r="KMJ120" s="21"/>
      <c r="KMK120" s="21"/>
      <c r="KML120" s="21"/>
      <c r="KMM120" s="21"/>
      <c r="KMN120" s="21"/>
      <c r="KMO120" s="21"/>
      <c r="KMP120" s="21"/>
      <c r="KMQ120" s="21"/>
      <c r="KMR120" s="21"/>
      <c r="KMS120" s="21"/>
      <c r="KMT120" s="21"/>
      <c r="KMU120" s="21"/>
      <c r="KMV120" s="21"/>
      <c r="KMW120" s="21"/>
      <c r="KMX120" s="21"/>
      <c r="KMY120" s="21"/>
      <c r="KMZ120" s="21"/>
      <c r="KNA120" s="21"/>
      <c r="KNB120" s="21"/>
      <c r="KNC120" s="21"/>
      <c r="KND120" s="21"/>
      <c r="KNE120" s="21"/>
      <c r="KNF120" s="21"/>
      <c r="KNG120" s="21"/>
      <c r="KNH120" s="21"/>
      <c r="KNI120" s="21"/>
      <c r="KNJ120" s="21"/>
      <c r="KNK120" s="21"/>
      <c r="KNL120" s="21"/>
      <c r="KNM120" s="21"/>
      <c r="KNN120" s="21"/>
      <c r="KNO120" s="21"/>
      <c r="KNP120" s="21"/>
      <c r="KNQ120" s="21"/>
      <c r="KNR120" s="21"/>
      <c r="KNS120" s="21"/>
      <c r="KNT120" s="21"/>
      <c r="KNU120" s="21"/>
      <c r="KNV120" s="21"/>
      <c r="KNW120" s="21"/>
      <c r="KNX120" s="21"/>
      <c r="KNY120" s="21"/>
      <c r="KNZ120" s="21"/>
      <c r="KOA120" s="21"/>
      <c r="KOB120" s="21"/>
      <c r="KOC120" s="21"/>
      <c r="KOD120" s="21"/>
      <c r="KOE120" s="21"/>
      <c r="KOF120" s="21"/>
      <c r="KOG120" s="21"/>
      <c r="KOH120" s="21"/>
      <c r="KOI120" s="21"/>
      <c r="KOJ120" s="21"/>
      <c r="KOK120" s="21"/>
      <c r="KOL120" s="21"/>
      <c r="KOM120" s="21"/>
      <c r="KON120" s="21"/>
      <c r="KOO120" s="21"/>
      <c r="KOP120" s="21"/>
      <c r="KOQ120" s="21"/>
      <c r="KOR120" s="21"/>
      <c r="KOS120" s="21"/>
      <c r="KOT120" s="21"/>
      <c r="KOU120" s="21"/>
      <c r="KOV120" s="21"/>
      <c r="KOW120" s="21"/>
      <c r="KOX120" s="21"/>
      <c r="KOY120" s="21"/>
      <c r="KOZ120" s="21"/>
      <c r="KPA120" s="21"/>
      <c r="KPB120" s="21"/>
      <c r="KPC120" s="21"/>
      <c r="KPD120" s="21"/>
      <c r="KPE120" s="21"/>
      <c r="KPF120" s="21"/>
      <c r="KPG120" s="21"/>
      <c r="KPH120" s="21"/>
      <c r="KPI120" s="21"/>
      <c r="KPJ120" s="21"/>
      <c r="KPK120" s="21"/>
      <c r="KPL120" s="21"/>
      <c r="KPM120" s="21"/>
      <c r="KPN120" s="21"/>
      <c r="KPO120" s="21"/>
      <c r="KPP120" s="21"/>
      <c r="KPQ120" s="21"/>
      <c r="KPR120" s="21"/>
      <c r="KPS120" s="21"/>
      <c r="KPT120" s="21"/>
      <c r="KPU120" s="21"/>
      <c r="KPV120" s="21"/>
      <c r="KPW120" s="21"/>
      <c r="KPX120" s="21"/>
      <c r="KPY120" s="21"/>
      <c r="KPZ120" s="21"/>
      <c r="KQA120" s="21"/>
      <c r="KQB120" s="21"/>
      <c r="KQC120" s="21"/>
      <c r="KQD120" s="21"/>
      <c r="KQE120" s="21"/>
      <c r="KQF120" s="21"/>
      <c r="KQG120" s="21"/>
      <c r="KQH120" s="21"/>
      <c r="KQI120" s="21"/>
      <c r="KQJ120" s="21"/>
      <c r="KQK120" s="21"/>
      <c r="KQL120" s="21"/>
      <c r="KQM120" s="21"/>
      <c r="KQN120" s="21"/>
      <c r="KQO120" s="21"/>
      <c r="KQP120" s="21"/>
      <c r="KQQ120" s="21"/>
      <c r="KQR120" s="21"/>
      <c r="KQS120" s="21"/>
      <c r="KQT120" s="21"/>
      <c r="KQU120" s="21"/>
      <c r="KQV120" s="21"/>
      <c r="KQW120" s="21"/>
      <c r="KQX120" s="21"/>
      <c r="KQY120" s="21"/>
      <c r="KQZ120" s="21"/>
      <c r="KRA120" s="21"/>
      <c r="KRB120" s="21"/>
      <c r="KRC120" s="21"/>
      <c r="KRD120" s="21"/>
      <c r="KRE120" s="21"/>
      <c r="KRF120" s="21"/>
      <c r="KRG120" s="21"/>
      <c r="KRH120" s="21"/>
      <c r="KRI120" s="21"/>
      <c r="KRJ120" s="21"/>
      <c r="KRK120" s="21"/>
      <c r="KRL120" s="21"/>
      <c r="KRM120" s="21"/>
      <c r="KRN120" s="21"/>
      <c r="KRO120" s="21"/>
      <c r="KRP120" s="21"/>
      <c r="KRQ120" s="21"/>
      <c r="KRR120" s="21"/>
      <c r="KRS120" s="21"/>
      <c r="KRT120" s="21"/>
      <c r="KRU120" s="21"/>
      <c r="KRV120" s="21"/>
      <c r="KRW120" s="21"/>
      <c r="KRX120" s="21"/>
      <c r="KRY120" s="21"/>
      <c r="KRZ120" s="21"/>
      <c r="KSA120" s="21"/>
      <c r="KSB120" s="21"/>
      <c r="KSC120" s="21"/>
      <c r="KSD120" s="21"/>
      <c r="KSE120" s="21"/>
      <c r="KSF120" s="21"/>
      <c r="KSG120" s="21"/>
      <c r="KSH120" s="21"/>
      <c r="KSI120" s="21"/>
      <c r="KSJ120" s="21"/>
      <c r="KSK120" s="21"/>
      <c r="KSL120" s="21"/>
      <c r="KSM120" s="21"/>
      <c r="KSN120" s="21"/>
      <c r="KSO120" s="21"/>
      <c r="KSP120" s="21"/>
      <c r="KSQ120" s="21"/>
      <c r="KSR120" s="21"/>
      <c r="KSS120" s="21"/>
      <c r="KST120" s="21"/>
      <c r="KSU120" s="21"/>
      <c r="KSV120" s="21"/>
      <c r="KSW120" s="21"/>
      <c r="KSX120" s="21"/>
      <c r="KSY120" s="21"/>
      <c r="KSZ120" s="21"/>
      <c r="KTA120" s="21"/>
      <c r="KTB120" s="21"/>
      <c r="KTC120" s="21"/>
      <c r="KTD120" s="21"/>
      <c r="KTE120" s="21"/>
      <c r="KTF120" s="21"/>
      <c r="KTG120" s="21"/>
      <c r="KTH120" s="21"/>
      <c r="KTI120" s="21"/>
      <c r="KTJ120" s="21"/>
      <c r="KTK120" s="21"/>
      <c r="KTL120" s="21"/>
      <c r="KTM120" s="21"/>
      <c r="KTN120" s="21"/>
      <c r="KTO120" s="21"/>
      <c r="KTP120" s="21"/>
      <c r="KTQ120" s="21"/>
      <c r="KTR120" s="21"/>
      <c r="KTS120" s="21"/>
      <c r="KTT120" s="21"/>
      <c r="KTU120" s="21"/>
      <c r="KTV120" s="21"/>
      <c r="KTW120" s="21"/>
      <c r="KTX120" s="21"/>
      <c r="KTY120" s="21"/>
      <c r="KTZ120" s="21"/>
      <c r="KUA120" s="21"/>
      <c r="KUB120" s="21"/>
      <c r="KUC120" s="21"/>
      <c r="KUD120" s="21"/>
      <c r="KUE120" s="21"/>
      <c r="KUF120" s="21"/>
      <c r="KUG120" s="21"/>
      <c r="KUH120" s="21"/>
      <c r="KUI120" s="21"/>
      <c r="KUJ120" s="21"/>
      <c r="KUK120" s="21"/>
      <c r="KUL120" s="21"/>
      <c r="KUM120" s="21"/>
      <c r="KUN120" s="21"/>
      <c r="KUO120" s="21"/>
      <c r="KUP120" s="21"/>
      <c r="KUQ120" s="21"/>
      <c r="KUR120" s="21"/>
      <c r="KUS120" s="21"/>
      <c r="KUT120" s="21"/>
      <c r="KUU120" s="21"/>
      <c r="KUV120" s="21"/>
      <c r="KUW120" s="21"/>
      <c r="KUX120" s="21"/>
      <c r="KUY120" s="21"/>
      <c r="KUZ120" s="21"/>
      <c r="KVA120" s="21"/>
      <c r="KVB120" s="21"/>
      <c r="KVC120" s="21"/>
      <c r="KVD120" s="21"/>
      <c r="KVE120" s="21"/>
      <c r="KVF120" s="21"/>
      <c r="KVG120" s="21"/>
      <c r="KVH120" s="21"/>
      <c r="KVI120" s="21"/>
      <c r="KVJ120" s="21"/>
      <c r="KVK120" s="21"/>
      <c r="KVL120" s="21"/>
      <c r="KVM120" s="21"/>
      <c r="KVN120" s="21"/>
      <c r="KVO120" s="21"/>
      <c r="KVP120" s="21"/>
      <c r="KVQ120" s="21"/>
      <c r="KVR120" s="21"/>
      <c r="KVS120" s="21"/>
      <c r="KVT120" s="21"/>
      <c r="KVU120" s="21"/>
      <c r="KVV120" s="21"/>
      <c r="KVW120" s="21"/>
      <c r="KVX120" s="21"/>
      <c r="KVY120" s="21"/>
      <c r="KVZ120" s="21"/>
      <c r="KWA120" s="21"/>
      <c r="KWB120" s="21"/>
      <c r="KWC120" s="21"/>
      <c r="KWD120" s="21"/>
      <c r="KWE120" s="21"/>
      <c r="KWF120" s="21"/>
      <c r="KWG120" s="21"/>
      <c r="KWH120" s="21"/>
      <c r="KWI120" s="21"/>
      <c r="KWJ120" s="21"/>
      <c r="KWK120" s="21"/>
      <c r="KWL120" s="21"/>
      <c r="KWM120" s="21"/>
      <c r="KWN120" s="21"/>
      <c r="KWO120" s="21"/>
      <c r="KWP120" s="21"/>
      <c r="KWQ120" s="21"/>
      <c r="KWR120" s="21"/>
      <c r="KWS120" s="21"/>
      <c r="KWT120" s="21"/>
      <c r="KWU120" s="21"/>
      <c r="KWV120" s="21"/>
      <c r="KWW120" s="21"/>
      <c r="KWX120" s="21"/>
      <c r="KWY120" s="21"/>
      <c r="KWZ120" s="21"/>
      <c r="KXA120" s="21"/>
      <c r="KXB120" s="21"/>
      <c r="KXC120" s="21"/>
      <c r="KXD120" s="21"/>
      <c r="KXE120" s="21"/>
      <c r="KXF120" s="21"/>
      <c r="KXG120" s="21"/>
      <c r="KXH120" s="21"/>
      <c r="KXI120" s="21"/>
      <c r="KXJ120" s="21"/>
      <c r="KXK120" s="21"/>
      <c r="KXL120" s="21"/>
      <c r="KXM120" s="21"/>
      <c r="KXN120" s="21"/>
      <c r="KXO120" s="21"/>
      <c r="KXP120" s="21"/>
      <c r="KXQ120" s="21"/>
      <c r="KXR120" s="21"/>
      <c r="KXS120" s="21"/>
      <c r="KXT120" s="21"/>
      <c r="KXU120" s="21"/>
      <c r="KXV120" s="21"/>
      <c r="KXW120" s="21"/>
      <c r="KXX120" s="21"/>
      <c r="KXY120" s="21"/>
      <c r="KXZ120" s="21"/>
      <c r="KYA120" s="21"/>
      <c r="KYB120" s="21"/>
      <c r="KYC120" s="21"/>
      <c r="KYD120" s="21"/>
      <c r="KYE120" s="21"/>
      <c r="KYF120" s="21"/>
      <c r="KYG120" s="21"/>
      <c r="KYH120" s="21"/>
      <c r="KYI120" s="21"/>
      <c r="KYJ120" s="21"/>
      <c r="KYK120" s="21"/>
      <c r="KYL120" s="21"/>
      <c r="KYM120" s="21"/>
      <c r="KYN120" s="21"/>
      <c r="KYO120" s="21"/>
      <c r="KYP120" s="21"/>
      <c r="KYQ120" s="21"/>
      <c r="KYR120" s="21"/>
      <c r="KYS120" s="21"/>
      <c r="KYT120" s="21"/>
      <c r="KYU120" s="21"/>
      <c r="KYV120" s="21"/>
      <c r="KYW120" s="21"/>
      <c r="KYX120" s="21"/>
      <c r="KYY120" s="21"/>
      <c r="KYZ120" s="21"/>
      <c r="KZA120" s="21"/>
      <c r="KZB120" s="21"/>
      <c r="KZC120" s="21"/>
      <c r="KZD120" s="21"/>
      <c r="KZE120" s="21"/>
      <c r="KZF120" s="21"/>
      <c r="KZG120" s="21"/>
      <c r="KZH120" s="21"/>
      <c r="KZI120" s="21"/>
      <c r="KZJ120" s="21"/>
      <c r="KZK120" s="21"/>
      <c r="KZL120" s="21"/>
      <c r="KZM120" s="21"/>
      <c r="KZN120" s="21"/>
      <c r="KZO120" s="21"/>
      <c r="KZP120" s="21"/>
      <c r="KZQ120" s="21"/>
      <c r="KZR120" s="21"/>
      <c r="KZS120" s="21"/>
      <c r="KZT120" s="21"/>
      <c r="KZU120" s="21"/>
      <c r="KZV120" s="21"/>
      <c r="KZW120" s="21"/>
      <c r="KZX120" s="21"/>
      <c r="KZY120" s="21"/>
      <c r="KZZ120" s="21"/>
      <c r="LAA120" s="21"/>
      <c r="LAB120" s="21"/>
      <c r="LAC120" s="21"/>
      <c r="LAD120" s="21"/>
      <c r="LAE120" s="21"/>
      <c r="LAF120" s="21"/>
      <c r="LAG120" s="21"/>
      <c r="LAH120" s="21"/>
      <c r="LAI120" s="21"/>
      <c r="LAJ120" s="21"/>
      <c r="LAK120" s="21"/>
      <c r="LAL120" s="21"/>
      <c r="LAM120" s="21"/>
      <c r="LAN120" s="21"/>
      <c r="LAO120" s="21"/>
      <c r="LAP120" s="21"/>
      <c r="LAQ120" s="21"/>
      <c r="LAR120" s="21"/>
      <c r="LAS120" s="21"/>
      <c r="LAT120" s="21"/>
      <c r="LAU120" s="21"/>
      <c r="LAV120" s="21"/>
      <c r="LAW120" s="21"/>
      <c r="LAX120" s="21"/>
      <c r="LAY120" s="21"/>
      <c r="LAZ120" s="21"/>
      <c r="LBA120" s="21"/>
      <c r="LBB120" s="21"/>
      <c r="LBC120" s="21"/>
      <c r="LBD120" s="21"/>
      <c r="LBE120" s="21"/>
      <c r="LBF120" s="21"/>
      <c r="LBG120" s="21"/>
      <c r="LBH120" s="21"/>
      <c r="LBI120" s="21"/>
      <c r="LBJ120" s="21"/>
      <c r="LBK120" s="21"/>
      <c r="LBL120" s="21"/>
      <c r="LBM120" s="21"/>
      <c r="LBN120" s="21"/>
      <c r="LBO120" s="21"/>
      <c r="LBP120" s="21"/>
      <c r="LBQ120" s="21"/>
      <c r="LBR120" s="21"/>
      <c r="LBS120" s="21"/>
      <c r="LBT120" s="21"/>
      <c r="LBU120" s="21"/>
      <c r="LBV120" s="21"/>
      <c r="LBW120" s="21"/>
      <c r="LBX120" s="21"/>
      <c r="LBY120" s="21"/>
      <c r="LBZ120" s="21"/>
      <c r="LCA120" s="21"/>
      <c r="LCB120" s="21"/>
      <c r="LCC120" s="21"/>
      <c r="LCD120" s="21"/>
      <c r="LCE120" s="21"/>
      <c r="LCF120" s="21"/>
      <c r="LCG120" s="21"/>
      <c r="LCH120" s="21"/>
      <c r="LCI120" s="21"/>
      <c r="LCJ120" s="21"/>
      <c r="LCK120" s="21"/>
      <c r="LCL120" s="21"/>
      <c r="LCM120" s="21"/>
      <c r="LCN120" s="21"/>
      <c r="LCO120" s="21"/>
      <c r="LCP120" s="21"/>
      <c r="LCQ120" s="21"/>
      <c r="LCR120" s="21"/>
      <c r="LCS120" s="21"/>
      <c r="LCT120" s="21"/>
      <c r="LCU120" s="21"/>
      <c r="LCV120" s="21"/>
      <c r="LCW120" s="21"/>
      <c r="LCX120" s="21"/>
      <c r="LCY120" s="21"/>
      <c r="LCZ120" s="21"/>
      <c r="LDA120" s="21"/>
      <c r="LDB120" s="21"/>
      <c r="LDC120" s="21"/>
      <c r="LDD120" s="21"/>
      <c r="LDE120" s="21"/>
      <c r="LDF120" s="21"/>
      <c r="LDG120" s="21"/>
      <c r="LDH120" s="21"/>
      <c r="LDI120" s="21"/>
      <c r="LDJ120" s="21"/>
      <c r="LDK120" s="21"/>
      <c r="LDL120" s="21"/>
      <c r="LDM120" s="21"/>
      <c r="LDN120" s="21"/>
      <c r="LDO120" s="21"/>
      <c r="LDP120" s="21"/>
      <c r="LDQ120" s="21"/>
      <c r="LDR120" s="21"/>
      <c r="LDS120" s="21"/>
      <c r="LDT120" s="21"/>
      <c r="LDU120" s="21"/>
      <c r="LDV120" s="21"/>
      <c r="LDW120" s="21"/>
      <c r="LDX120" s="21"/>
      <c r="LDY120" s="21"/>
      <c r="LDZ120" s="21"/>
      <c r="LEA120" s="21"/>
      <c r="LEB120" s="21"/>
      <c r="LEC120" s="21"/>
      <c r="LED120" s="21"/>
      <c r="LEE120" s="21"/>
      <c r="LEF120" s="21"/>
      <c r="LEG120" s="21"/>
      <c r="LEH120" s="21"/>
      <c r="LEI120" s="21"/>
      <c r="LEJ120" s="21"/>
      <c r="LEK120" s="21"/>
      <c r="LEL120" s="21"/>
      <c r="LEM120" s="21"/>
      <c r="LEN120" s="21"/>
      <c r="LEO120" s="21"/>
      <c r="LEP120" s="21"/>
      <c r="LEQ120" s="21"/>
      <c r="LER120" s="21"/>
      <c r="LES120" s="21"/>
      <c r="LET120" s="21"/>
      <c r="LEU120" s="21"/>
      <c r="LEV120" s="21"/>
      <c r="LEW120" s="21"/>
      <c r="LEX120" s="21"/>
      <c r="LEY120" s="21"/>
      <c r="LEZ120" s="21"/>
      <c r="LFA120" s="21"/>
      <c r="LFB120" s="21"/>
      <c r="LFC120" s="21"/>
      <c r="LFD120" s="21"/>
      <c r="LFE120" s="21"/>
      <c r="LFF120" s="21"/>
      <c r="LFG120" s="21"/>
      <c r="LFH120" s="21"/>
      <c r="LFI120" s="21"/>
      <c r="LFJ120" s="21"/>
      <c r="LFK120" s="21"/>
      <c r="LFL120" s="21"/>
      <c r="LFM120" s="21"/>
      <c r="LFN120" s="21"/>
      <c r="LFO120" s="21"/>
      <c r="LFP120" s="21"/>
      <c r="LFQ120" s="21"/>
      <c r="LFR120" s="21"/>
      <c r="LFS120" s="21"/>
      <c r="LFT120" s="21"/>
      <c r="LFU120" s="21"/>
      <c r="LFV120" s="21"/>
      <c r="LFW120" s="21"/>
      <c r="LFX120" s="21"/>
      <c r="LFY120" s="21"/>
      <c r="LFZ120" s="21"/>
      <c r="LGA120" s="21"/>
      <c r="LGB120" s="21"/>
      <c r="LGC120" s="21"/>
      <c r="LGD120" s="21"/>
      <c r="LGE120" s="21"/>
      <c r="LGF120" s="21"/>
      <c r="LGG120" s="21"/>
      <c r="LGH120" s="21"/>
      <c r="LGI120" s="21"/>
      <c r="LGJ120" s="21"/>
      <c r="LGK120" s="21"/>
      <c r="LGL120" s="21"/>
      <c r="LGM120" s="21"/>
      <c r="LGN120" s="21"/>
      <c r="LGO120" s="21"/>
      <c r="LGP120" s="21"/>
      <c r="LGQ120" s="21"/>
      <c r="LGR120" s="21"/>
      <c r="LGS120" s="21"/>
      <c r="LGT120" s="21"/>
      <c r="LGU120" s="21"/>
      <c r="LGV120" s="21"/>
      <c r="LGW120" s="21"/>
      <c r="LGX120" s="21"/>
      <c r="LGY120" s="21"/>
      <c r="LGZ120" s="21"/>
      <c r="LHA120" s="21"/>
      <c r="LHB120" s="21"/>
      <c r="LHC120" s="21"/>
      <c r="LHD120" s="21"/>
      <c r="LHE120" s="21"/>
      <c r="LHF120" s="21"/>
      <c r="LHG120" s="21"/>
      <c r="LHH120" s="21"/>
      <c r="LHI120" s="21"/>
      <c r="LHJ120" s="21"/>
      <c r="LHK120" s="21"/>
      <c r="LHL120" s="21"/>
      <c r="LHM120" s="21"/>
      <c r="LHN120" s="21"/>
      <c r="LHO120" s="21"/>
      <c r="LHP120" s="21"/>
      <c r="LHQ120" s="21"/>
      <c r="LHR120" s="21"/>
      <c r="LHS120" s="21"/>
      <c r="LHT120" s="21"/>
      <c r="LHU120" s="21"/>
      <c r="LHV120" s="21"/>
      <c r="LHW120" s="21"/>
      <c r="LHX120" s="21"/>
      <c r="LHY120" s="21"/>
      <c r="LHZ120" s="21"/>
      <c r="LIA120" s="21"/>
      <c r="LIB120" s="21"/>
      <c r="LIC120" s="21"/>
      <c r="LID120" s="21"/>
      <c r="LIE120" s="21"/>
      <c r="LIF120" s="21"/>
      <c r="LIG120" s="21"/>
      <c r="LIH120" s="21"/>
      <c r="LII120" s="21"/>
      <c r="LIJ120" s="21"/>
      <c r="LIK120" s="21"/>
      <c r="LIL120" s="21"/>
      <c r="LIM120" s="21"/>
      <c r="LIN120" s="21"/>
      <c r="LIO120" s="21"/>
      <c r="LIP120" s="21"/>
      <c r="LIQ120" s="21"/>
      <c r="LIR120" s="21"/>
      <c r="LIS120" s="21"/>
      <c r="LIT120" s="21"/>
      <c r="LIU120" s="21"/>
      <c r="LIV120" s="21"/>
      <c r="LIW120" s="21"/>
      <c r="LIX120" s="21"/>
      <c r="LIY120" s="21"/>
      <c r="LIZ120" s="21"/>
      <c r="LJA120" s="21"/>
      <c r="LJB120" s="21"/>
      <c r="LJC120" s="21"/>
      <c r="LJD120" s="21"/>
      <c r="LJE120" s="21"/>
      <c r="LJF120" s="21"/>
      <c r="LJG120" s="21"/>
      <c r="LJH120" s="21"/>
      <c r="LJI120" s="21"/>
      <c r="LJJ120" s="21"/>
      <c r="LJK120" s="21"/>
      <c r="LJL120" s="21"/>
      <c r="LJM120" s="21"/>
      <c r="LJN120" s="21"/>
      <c r="LJO120" s="21"/>
      <c r="LJP120" s="21"/>
      <c r="LJQ120" s="21"/>
      <c r="LJR120" s="21"/>
      <c r="LJS120" s="21"/>
      <c r="LJT120" s="21"/>
      <c r="LJU120" s="21"/>
      <c r="LJV120" s="21"/>
      <c r="LJW120" s="21"/>
      <c r="LJX120" s="21"/>
      <c r="LJY120" s="21"/>
      <c r="LJZ120" s="21"/>
      <c r="LKA120" s="21"/>
      <c r="LKB120" s="21"/>
      <c r="LKC120" s="21"/>
      <c r="LKD120" s="21"/>
      <c r="LKE120" s="21"/>
      <c r="LKF120" s="21"/>
      <c r="LKG120" s="21"/>
      <c r="LKH120" s="21"/>
      <c r="LKI120" s="21"/>
      <c r="LKJ120" s="21"/>
      <c r="LKK120" s="21"/>
      <c r="LKL120" s="21"/>
      <c r="LKM120" s="21"/>
      <c r="LKN120" s="21"/>
      <c r="LKO120" s="21"/>
      <c r="LKP120" s="21"/>
      <c r="LKQ120" s="21"/>
      <c r="LKR120" s="21"/>
      <c r="LKS120" s="21"/>
      <c r="LKT120" s="21"/>
      <c r="LKU120" s="21"/>
      <c r="LKV120" s="21"/>
      <c r="LKW120" s="21"/>
      <c r="LKX120" s="21"/>
      <c r="LKY120" s="21"/>
      <c r="LKZ120" s="21"/>
      <c r="LLA120" s="21"/>
      <c r="LLB120" s="21"/>
      <c r="LLC120" s="21"/>
      <c r="LLD120" s="21"/>
      <c r="LLE120" s="21"/>
      <c r="LLF120" s="21"/>
      <c r="LLG120" s="21"/>
      <c r="LLH120" s="21"/>
      <c r="LLI120" s="21"/>
      <c r="LLJ120" s="21"/>
      <c r="LLK120" s="21"/>
      <c r="LLL120" s="21"/>
      <c r="LLM120" s="21"/>
      <c r="LLN120" s="21"/>
      <c r="LLO120" s="21"/>
      <c r="LLP120" s="21"/>
      <c r="LLQ120" s="21"/>
      <c r="LLR120" s="21"/>
      <c r="LLS120" s="21"/>
      <c r="LLT120" s="21"/>
      <c r="LLU120" s="21"/>
      <c r="LLV120" s="21"/>
      <c r="LLW120" s="21"/>
      <c r="LLX120" s="21"/>
      <c r="LLY120" s="21"/>
      <c r="LLZ120" s="21"/>
      <c r="LMA120" s="21"/>
      <c r="LMB120" s="21"/>
      <c r="LMC120" s="21"/>
      <c r="LMD120" s="21"/>
      <c r="LME120" s="21"/>
      <c r="LMF120" s="21"/>
      <c r="LMG120" s="21"/>
      <c r="LMH120" s="21"/>
      <c r="LMI120" s="21"/>
      <c r="LMJ120" s="21"/>
      <c r="LMK120" s="21"/>
      <c r="LML120" s="21"/>
      <c r="LMM120" s="21"/>
      <c r="LMN120" s="21"/>
      <c r="LMO120" s="21"/>
      <c r="LMP120" s="21"/>
      <c r="LMQ120" s="21"/>
      <c r="LMR120" s="21"/>
      <c r="LMS120" s="21"/>
      <c r="LMT120" s="21"/>
      <c r="LMU120" s="21"/>
      <c r="LMV120" s="21"/>
      <c r="LMW120" s="21"/>
      <c r="LMX120" s="21"/>
      <c r="LMY120" s="21"/>
      <c r="LMZ120" s="21"/>
      <c r="LNA120" s="21"/>
      <c r="LNB120" s="21"/>
      <c r="LNC120" s="21"/>
      <c r="LND120" s="21"/>
      <c r="LNE120" s="21"/>
      <c r="LNF120" s="21"/>
      <c r="LNG120" s="21"/>
      <c r="LNH120" s="21"/>
      <c r="LNI120" s="21"/>
      <c r="LNJ120" s="21"/>
      <c r="LNK120" s="21"/>
      <c r="LNL120" s="21"/>
      <c r="LNM120" s="21"/>
      <c r="LNN120" s="21"/>
      <c r="LNO120" s="21"/>
      <c r="LNP120" s="21"/>
      <c r="LNQ120" s="21"/>
      <c r="LNR120" s="21"/>
      <c r="LNS120" s="21"/>
      <c r="LNT120" s="21"/>
      <c r="LNU120" s="21"/>
      <c r="LNV120" s="21"/>
      <c r="LNW120" s="21"/>
      <c r="LNX120" s="21"/>
      <c r="LNY120" s="21"/>
      <c r="LNZ120" s="21"/>
      <c r="LOA120" s="21"/>
      <c r="LOB120" s="21"/>
      <c r="LOC120" s="21"/>
      <c r="LOD120" s="21"/>
      <c r="LOE120" s="21"/>
      <c r="LOF120" s="21"/>
      <c r="LOG120" s="21"/>
      <c r="LOH120" s="21"/>
      <c r="LOI120" s="21"/>
      <c r="LOJ120" s="21"/>
      <c r="LOK120" s="21"/>
      <c r="LOL120" s="21"/>
      <c r="LOM120" s="21"/>
      <c r="LON120" s="21"/>
      <c r="LOO120" s="21"/>
      <c r="LOP120" s="21"/>
      <c r="LOQ120" s="21"/>
      <c r="LOR120" s="21"/>
      <c r="LOS120" s="21"/>
      <c r="LOT120" s="21"/>
      <c r="LOU120" s="21"/>
      <c r="LOV120" s="21"/>
      <c r="LOW120" s="21"/>
      <c r="LOX120" s="21"/>
      <c r="LOY120" s="21"/>
      <c r="LOZ120" s="21"/>
      <c r="LPA120" s="21"/>
      <c r="LPB120" s="21"/>
      <c r="LPC120" s="21"/>
      <c r="LPD120" s="21"/>
      <c r="LPE120" s="21"/>
      <c r="LPF120" s="21"/>
      <c r="LPG120" s="21"/>
      <c r="LPH120" s="21"/>
      <c r="LPI120" s="21"/>
      <c r="LPJ120" s="21"/>
      <c r="LPK120" s="21"/>
      <c r="LPL120" s="21"/>
      <c r="LPM120" s="21"/>
      <c r="LPN120" s="21"/>
      <c r="LPO120" s="21"/>
      <c r="LPP120" s="21"/>
      <c r="LPQ120" s="21"/>
      <c r="LPR120" s="21"/>
      <c r="LPS120" s="21"/>
      <c r="LPT120" s="21"/>
      <c r="LPU120" s="21"/>
      <c r="LPV120" s="21"/>
      <c r="LPW120" s="21"/>
      <c r="LPX120" s="21"/>
      <c r="LPY120" s="21"/>
      <c r="LPZ120" s="21"/>
      <c r="LQA120" s="21"/>
      <c r="LQB120" s="21"/>
      <c r="LQC120" s="21"/>
      <c r="LQD120" s="21"/>
      <c r="LQE120" s="21"/>
      <c r="LQF120" s="21"/>
      <c r="LQG120" s="21"/>
      <c r="LQH120" s="21"/>
      <c r="LQI120" s="21"/>
      <c r="LQJ120" s="21"/>
      <c r="LQK120" s="21"/>
      <c r="LQL120" s="21"/>
      <c r="LQM120" s="21"/>
      <c r="LQN120" s="21"/>
      <c r="LQO120" s="21"/>
      <c r="LQP120" s="21"/>
      <c r="LQQ120" s="21"/>
      <c r="LQR120" s="21"/>
      <c r="LQS120" s="21"/>
      <c r="LQT120" s="21"/>
      <c r="LQU120" s="21"/>
      <c r="LQV120" s="21"/>
      <c r="LQW120" s="21"/>
      <c r="LQX120" s="21"/>
      <c r="LQY120" s="21"/>
      <c r="LQZ120" s="21"/>
      <c r="LRA120" s="21"/>
      <c r="LRB120" s="21"/>
      <c r="LRC120" s="21"/>
      <c r="LRD120" s="21"/>
      <c r="LRE120" s="21"/>
      <c r="LRF120" s="21"/>
      <c r="LRG120" s="21"/>
      <c r="LRH120" s="21"/>
      <c r="LRI120" s="21"/>
      <c r="LRJ120" s="21"/>
      <c r="LRK120" s="21"/>
      <c r="LRL120" s="21"/>
      <c r="LRM120" s="21"/>
      <c r="LRN120" s="21"/>
      <c r="LRO120" s="21"/>
      <c r="LRP120" s="21"/>
      <c r="LRQ120" s="21"/>
      <c r="LRR120" s="21"/>
      <c r="LRS120" s="21"/>
      <c r="LRT120" s="21"/>
      <c r="LRU120" s="21"/>
      <c r="LRV120" s="21"/>
      <c r="LRW120" s="21"/>
      <c r="LRX120" s="21"/>
      <c r="LRY120" s="21"/>
      <c r="LRZ120" s="21"/>
      <c r="LSA120" s="21"/>
      <c r="LSB120" s="21"/>
      <c r="LSC120" s="21"/>
      <c r="LSD120" s="21"/>
      <c r="LSE120" s="21"/>
      <c r="LSF120" s="21"/>
      <c r="LSG120" s="21"/>
      <c r="LSH120" s="21"/>
      <c r="LSI120" s="21"/>
      <c r="LSJ120" s="21"/>
      <c r="LSK120" s="21"/>
      <c r="LSL120" s="21"/>
      <c r="LSM120" s="21"/>
      <c r="LSN120" s="21"/>
      <c r="LSO120" s="21"/>
      <c r="LSP120" s="21"/>
      <c r="LSQ120" s="21"/>
      <c r="LSR120" s="21"/>
      <c r="LSS120" s="21"/>
      <c r="LST120" s="21"/>
      <c r="LSU120" s="21"/>
      <c r="LSV120" s="21"/>
      <c r="LSW120" s="21"/>
      <c r="LSX120" s="21"/>
      <c r="LSY120" s="21"/>
      <c r="LSZ120" s="21"/>
      <c r="LTA120" s="21"/>
      <c r="LTB120" s="21"/>
      <c r="LTC120" s="21"/>
      <c r="LTD120" s="21"/>
      <c r="LTE120" s="21"/>
      <c r="LTF120" s="21"/>
      <c r="LTG120" s="21"/>
      <c r="LTH120" s="21"/>
      <c r="LTI120" s="21"/>
      <c r="LTJ120" s="21"/>
      <c r="LTK120" s="21"/>
      <c r="LTL120" s="21"/>
      <c r="LTM120" s="21"/>
      <c r="LTN120" s="21"/>
      <c r="LTO120" s="21"/>
      <c r="LTP120" s="21"/>
      <c r="LTQ120" s="21"/>
      <c r="LTR120" s="21"/>
      <c r="LTS120" s="21"/>
      <c r="LTT120" s="21"/>
      <c r="LTU120" s="21"/>
      <c r="LTV120" s="21"/>
      <c r="LTW120" s="21"/>
      <c r="LTX120" s="21"/>
      <c r="LTY120" s="21"/>
      <c r="LTZ120" s="21"/>
      <c r="LUA120" s="21"/>
      <c r="LUB120" s="21"/>
      <c r="LUC120" s="21"/>
      <c r="LUD120" s="21"/>
      <c r="LUE120" s="21"/>
      <c r="LUF120" s="21"/>
      <c r="LUG120" s="21"/>
      <c r="LUH120" s="21"/>
      <c r="LUI120" s="21"/>
      <c r="LUJ120" s="21"/>
      <c r="LUK120" s="21"/>
      <c r="LUL120" s="21"/>
      <c r="LUM120" s="21"/>
      <c r="LUN120" s="21"/>
      <c r="LUO120" s="21"/>
      <c r="LUP120" s="21"/>
      <c r="LUQ120" s="21"/>
      <c r="LUR120" s="21"/>
      <c r="LUS120" s="21"/>
      <c r="LUT120" s="21"/>
      <c r="LUU120" s="21"/>
      <c r="LUV120" s="21"/>
      <c r="LUW120" s="21"/>
      <c r="LUX120" s="21"/>
      <c r="LUY120" s="21"/>
      <c r="LUZ120" s="21"/>
      <c r="LVA120" s="21"/>
      <c r="LVB120" s="21"/>
      <c r="LVC120" s="21"/>
      <c r="LVD120" s="21"/>
      <c r="LVE120" s="21"/>
      <c r="LVF120" s="21"/>
      <c r="LVG120" s="21"/>
      <c r="LVH120" s="21"/>
      <c r="LVI120" s="21"/>
      <c r="LVJ120" s="21"/>
      <c r="LVK120" s="21"/>
      <c r="LVL120" s="21"/>
      <c r="LVM120" s="21"/>
      <c r="LVN120" s="21"/>
      <c r="LVO120" s="21"/>
      <c r="LVP120" s="21"/>
      <c r="LVQ120" s="21"/>
      <c r="LVR120" s="21"/>
      <c r="LVS120" s="21"/>
      <c r="LVT120" s="21"/>
      <c r="LVU120" s="21"/>
      <c r="LVV120" s="21"/>
      <c r="LVW120" s="21"/>
      <c r="LVX120" s="21"/>
      <c r="LVY120" s="21"/>
      <c r="LVZ120" s="21"/>
      <c r="LWA120" s="21"/>
      <c r="LWB120" s="21"/>
      <c r="LWC120" s="21"/>
      <c r="LWD120" s="21"/>
      <c r="LWE120" s="21"/>
      <c r="LWF120" s="21"/>
      <c r="LWG120" s="21"/>
      <c r="LWH120" s="21"/>
      <c r="LWI120" s="21"/>
      <c r="LWJ120" s="21"/>
      <c r="LWK120" s="21"/>
      <c r="LWL120" s="21"/>
      <c r="LWM120" s="21"/>
      <c r="LWN120" s="21"/>
      <c r="LWO120" s="21"/>
      <c r="LWP120" s="21"/>
      <c r="LWQ120" s="21"/>
      <c r="LWR120" s="21"/>
      <c r="LWS120" s="21"/>
      <c r="LWT120" s="21"/>
      <c r="LWU120" s="21"/>
      <c r="LWV120" s="21"/>
      <c r="LWW120" s="21"/>
      <c r="LWX120" s="21"/>
      <c r="LWY120" s="21"/>
      <c r="LWZ120" s="21"/>
      <c r="LXA120" s="21"/>
      <c r="LXB120" s="21"/>
      <c r="LXC120" s="21"/>
      <c r="LXD120" s="21"/>
      <c r="LXE120" s="21"/>
      <c r="LXF120" s="21"/>
      <c r="LXG120" s="21"/>
      <c r="LXH120" s="21"/>
      <c r="LXI120" s="21"/>
      <c r="LXJ120" s="21"/>
      <c r="LXK120" s="21"/>
      <c r="LXL120" s="21"/>
      <c r="LXM120" s="21"/>
      <c r="LXN120" s="21"/>
      <c r="LXO120" s="21"/>
      <c r="LXP120" s="21"/>
      <c r="LXQ120" s="21"/>
      <c r="LXR120" s="21"/>
      <c r="LXS120" s="21"/>
      <c r="LXT120" s="21"/>
      <c r="LXU120" s="21"/>
      <c r="LXV120" s="21"/>
      <c r="LXW120" s="21"/>
      <c r="LXX120" s="21"/>
      <c r="LXY120" s="21"/>
      <c r="LXZ120" s="21"/>
      <c r="LYA120" s="21"/>
      <c r="LYB120" s="21"/>
      <c r="LYC120" s="21"/>
      <c r="LYD120" s="21"/>
      <c r="LYE120" s="21"/>
      <c r="LYF120" s="21"/>
      <c r="LYG120" s="21"/>
      <c r="LYH120" s="21"/>
      <c r="LYI120" s="21"/>
      <c r="LYJ120" s="21"/>
      <c r="LYK120" s="21"/>
      <c r="LYL120" s="21"/>
      <c r="LYM120" s="21"/>
      <c r="LYN120" s="21"/>
      <c r="LYO120" s="21"/>
      <c r="LYP120" s="21"/>
      <c r="LYQ120" s="21"/>
      <c r="LYR120" s="21"/>
      <c r="LYS120" s="21"/>
      <c r="LYT120" s="21"/>
      <c r="LYU120" s="21"/>
      <c r="LYV120" s="21"/>
      <c r="LYW120" s="21"/>
      <c r="LYX120" s="21"/>
      <c r="LYY120" s="21"/>
      <c r="LYZ120" s="21"/>
      <c r="LZA120" s="21"/>
      <c r="LZB120" s="21"/>
      <c r="LZC120" s="21"/>
      <c r="LZD120" s="21"/>
      <c r="LZE120" s="21"/>
      <c r="LZF120" s="21"/>
      <c r="LZG120" s="21"/>
      <c r="LZH120" s="21"/>
      <c r="LZI120" s="21"/>
      <c r="LZJ120" s="21"/>
      <c r="LZK120" s="21"/>
      <c r="LZL120" s="21"/>
      <c r="LZM120" s="21"/>
      <c r="LZN120" s="21"/>
      <c r="LZO120" s="21"/>
      <c r="LZP120" s="21"/>
      <c r="LZQ120" s="21"/>
      <c r="LZR120" s="21"/>
      <c r="LZS120" s="21"/>
      <c r="LZT120" s="21"/>
      <c r="LZU120" s="21"/>
      <c r="LZV120" s="21"/>
      <c r="LZW120" s="21"/>
      <c r="LZX120" s="21"/>
      <c r="LZY120" s="21"/>
      <c r="LZZ120" s="21"/>
      <c r="MAA120" s="21"/>
      <c r="MAB120" s="21"/>
      <c r="MAC120" s="21"/>
      <c r="MAD120" s="21"/>
      <c r="MAE120" s="21"/>
      <c r="MAF120" s="21"/>
      <c r="MAG120" s="21"/>
      <c r="MAH120" s="21"/>
      <c r="MAI120" s="21"/>
      <c r="MAJ120" s="21"/>
      <c r="MAK120" s="21"/>
      <c r="MAL120" s="21"/>
      <c r="MAM120" s="21"/>
      <c r="MAN120" s="21"/>
      <c r="MAO120" s="21"/>
      <c r="MAP120" s="21"/>
      <c r="MAQ120" s="21"/>
      <c r="MAR120" s="21"/>
      <c r="MAS120" s="21"/>
      <c r="MAT120" s="21"/>
      <c r="MAU120" s="21"/>
      <c r="MAV120" s="21"/>
      <c r="MAW120" s="21"/>
      <c r="MAX120" s="21"/>
      <c r="MAY120" s="21"/>
      <c r="MAZ120" s="21"/>
      <c r="MBA120" s="21"/>
      <c r="MBB120" s="21"/>
      <c r="MBC120" s="21"/>
      <c r="MBD120" s="21"/>
      <c r="MBE120" s="21"/>
      <c r="MBF120" s="21"/>
      <c r="MBG120" s="21"/>
      <c r="MBH120" s="21"/>
      <c r="MBI120" s="21"/>
      <c r="MBJ120" s="21"/>
      <c r="MBK120" s="21"/>
      <c r="MBL120" s="21"/>
      <c r="MBM120" s="21"/>
      <c r="MBN120" s="21"/>
      <c r="MBO120" s="21"/>
      <c r="MBP120" s="21"/>
      <c r="MBQ120" s="21"/>
      <c r="MBR120" s="21"/>
      <c r="MBS120" s="21"/>
      <c r="MBT120" s="21"/>
      <c r="MBU120" s="21"/>
      <c r="MBV120" s="21"/>
      <c r="MBW120" s="21"/>
      <c r="MBX120" s="21"/>
      <c r="MBY120" s="21"/>
      <c r="MBZ120" s="21"/>
      <c r="MCA120" s="21"/>
      <c r="MCB120" s="21"/>
      <c r="MCC120" s="21"/>
      <c r="MCD120" s="21"/>
      <c r="MCE120" s="21"/>
      <c r="MCF120" s="21"/>
      <c r="MCG120" s="21"/>
      <c r="MCH120" s="21"/>
      <c r="MCI120" s="21"/>
      <c r="MCJ120" s="21"/>
      <c r="MCK120" s="21"/>
      <c r="MCL120" s="21"/>
      <c r="MCM120" s="21"/>
      <c r="MCN120" s="21"/>
      <c r="MCO120" s="21"/>
      <c r="MCP120" s="21"/>
      <c r="MCQ120" s="21"/>
      <c r="MCR120" s="21"/>
      <c r="MCS120" s="21"/>
      <c r="MCT120" s="21"/>
      <c r="MCU120" s="21"/>
      <c r="MCV120" s="21"/>
      <c r="MCW120" s="21"/>
      <c r="MCX120" s="21"/>
      <c r="MCY120" s="21"/>
      <c r="MCZ120" s="21"/>
      <c r="MDA120" s="21"/>
      <c r="MDB120" s="21"/>
      <c r="MDC120" s="21"/>
      <c r="MDD120" s="21"/>
      <c r="MDE120" s="21"/>
      <c r="MDF120" s="21"/>
      <c r="MDG120" s="21"/>
      <c r="MDH120" s="21"/>
      <c r="MDI120" s="21"/>
      <c r="MDJ120" s="21"/>
      <c r="MDK120" s="21"/>
      <c r="MDL120" s="21"/>
      <c r="MDM120" s="21"/>
      <c r="MDN120" s="21"/>
      <c r="MDO120" s="21"/>
      <c r="MDP120" s="21"/>
      <c r="MDQ120" s="21"/>
      <c r="MDR120" s="21"/>
      <c r="MDS120" s="21"/>
      <c r="MDT120" s="21"/>
      <c r="MDU120" s="21"/>
      <c r="MDV120" s="21"/>
      <c r="MDW120" s="21"/>
      <c r="MDX120" s="21"/>
      <c r="MDY120" s="21"/>
      <c r="MDZ120" s="21"/>
      <c r="MEA120" s="21"/>
      <c r="MEB120" s="21"/>
      <c r="MEC120" s="21"/>
      <c r="MED120" s="21"/>
      <c r="MEE120" s="21"/>
      <c r="MEF120" s="21"/>
      <c r="MEG120" s="21"/>
      <c r="MEH120" s="21"/>
      <c r="MEI120" s="21"/>
      <c r="MEJ120" s="21"/>
      <c r="MEK120" s="21"/>
      <c r="MEL120" s="21"/>
      <c r="MEM120" s="21"/>
      <c r="MEN120" s="21"/>
      <c r="MEO120" s="21"/>
      <c r="MEP120" s="21"/>
      <c r="MEQ120" s="21"/>
      <c r="MER120" s="21"/>
      <c r="MES120" s="21"/>
      <c r="MET120" s="21"/>
      <c r="MEU120" s="21"/>
      <c r="MEV120" s="21"/>
      <c r="MEW120" s="21"/>
      <c r="MEX120" s="21"/>
      <c r="MEY120" s="21"/>
      <c r="MEZ120" s="21"/>
      <c r="MFA120" s="21"/>
      <c r="MFB120" s="21"/>
      <c r="MFC120" s="21"/>
      <c r="MFD120" s="21"/>
      <c r="MFE120" s="21"/>
      <c r="MFF120" s="21"/>
      <c r="MFG120" s="21"/>
      <c r="MFH120" s="21"/>
      <c r="MFI120" s="21"/>
      <c r="MFJ120" s="21"/>
      <c r="MFK120" s="21"/>
      <c r="MFL120" s="21"/>
      <c r="MFM120" s="21"/>
      <c r="MFN120" s="21"/>
      <c r="MFO120" s="21"/>
      <c r="MFP120" s="21"/>
      <c r="MFQ120" s="21"/>
      <c r="MFR120" s="21"/>
      <c r="MFS120" s="21"/>
      <c r="MFT120" s="21"/>
      <c r="MFU120" s="21"/>
      <c r="MFV120" s="21"/>
      <c r="MFW120" s="21"/>
      <c r="MFX120" s="21"/>
      <c r="MFY120" s="21"/>
      <c r="MFZ120" s="21"/>
      <c r="MGA120" s="21"/>
      <c r="MGB120" s="21"/>
      <c r="MGC120" s="21"/>
      <c r="MGD120" s="21"/>
      <c r="MGE120" s="21"/>
      <c r="MGF120" s="21"/>
      <c r="MGG120" s="21"/>
      <c r="MGH120" s="21"/>
      <c r="MGI120" s="21"/>
      <c r="MGJ120" s="21"/>
      <c r="MGK120" s="21"/>
      <c r="MGL120" s="21"/>
      <c r="MGM120" s="21"/>
      <c r="MGN120" s="21"/>
      <c r="MGO120" s="21"/>
      <c r="MGP120" s="21"/>
      <c r="MGQ120" s="21"/>
      <c r="MGR120" s="21"/>
      <c r="MGS120" s="21"/>
      <c r="MGT120" s="21"/>
      <c r="MGU120" s="21"/>
      <c r="MGV120" s="21"/>
      <c r="MGW120" s="21"/>
      <c r="MGX120" s="21"/>
      <c r="MGY120" s="21"/>
      <c r="MGZ120" s="21"/>
      <c r="MHA120" s="21"/>
      <c r="MHB120" s="21"/>
      <c r="MHC120" s="21"/>
      <c r="MHD120" s="21"/>
      <c r="MHE120" s="21"/>
      <c r="MHF120" s="21"/>
      <c r="MHG120" s="21"/>
      <c r="MHH120" s="21"/>
      <c r="MHI120" s="21"/>
      <c r="MHJ120" s="21"/>
      <c r="MHK120" s="21"/>
      <c r="MHL120" s="21"/>
      <c r="MHM120" s="21"/>
      <c r="MHN120" s="21"/>
      <c r="MHO120" s="21"/>
      <c r="MHP120" s="21"/>
      <c r="MHQ120" s="21"/>
      <c r="MHR120" s="21"/>
      <c r="MHS120" s="21"/>
      <c r="MHT120" s="21"/>
      <c r="MHU120" s="21"/>
      <c r="MHV120" s="21"/>
      <c r="MHW120" s="21"/>
      <c r="MHX120" s="21"/>
      <c r="MHY120" s="21"/>
      <c r="MHZ120" s="21"/>
      <c r="MIA120" s="21"/>
      <c r="MIB120" s="21"/>
      <c r="MIC120" s="21"/>
      <c r="MID120" s="21"/>
      <c r="MIE120" s="21"/>
      <c r="MIF120" s="21"/>
      <c r="MIG120" s="21"/>
      <c r="MIH120" s="21"/>
      <c r="MII120" s="21"/>
      <c r="MIJ120" s="21"/>
      <c r="MIK120" s="21"/>
      <c r="MIL120" s="21"/>
      <c r="MIM120" s="21"/>
      <c r="MIN120" s="21"/>
      <c r="MIO120" s="21"/>
      <c r="MIP120" s="21"/>
      <c r="MIQ120" s="21"/>
      <c r="MIR120" s="21"/>
      <c r="MIS120" s="21"/>
      <c r="MIT120" s="21"/>
      <c r="MIU120" s="21"/>
      <c r="MIV120" s="21"/>
      <c r="MIW120" s="21"/>
      <c r="MIX120" s="21"/>
      <c r="MIY120" s="21"/>
      <c r="MIZ120" s="21"/>
      <c r="MJA120" s="21"/>
      <c r="MJB120" s="21"/>
      <c r="MJC120" s="21"/>
      <c r="MJD120" s="21"/>
      <c r="MJE120" s="21"/>
      <c r="MJF120" s="21"/>
      <c r="MJG120" s="21"/>
      <c r="MJH120" s="21"/>
      <c r="MJI120" s="21"/>
      <c r="MJJ120" s="21"/>
      <c r="MJK120" s="21"/>
      <c r="MJL120" s="21"/>
      <c r="MJM120" s="21"/>
      <c r="MJN120" s="21"/>
      <c r="MJO120" s="21"/>
      <c r="MJP120" s="21"/>
      <c r="MJQ120" s="21"/>
      <c r="MJR120" s="21"/>
      <c r="MJS120" s="21"/>
      <c r="MJT120" s="21"/>
      <c r="MJU120" s="21"/>
      <c r="MJV120" s="21"/>
      <c r="MJW120" s="21"/>
      <c r="MJX120" s="21"/>
      <c r="MJY120" s="21"/>
      <c r="MJZ120" s="21"/>
      <c r="MKA120" s="21"/>
      <c r="MKB120" s="21"/>
      <c r="MKC120" s="21"/>
      <c r="MKD120" s="21"/>
      <c r="MKE120" s="21"/>
      <c r="MKF120" s="21"/>
      <c r="MKG120" s="21"/>
      <c r="MKH120" s="21"/>
      <c r="MKI120" s="21"/>
      <c r="MKJ120" s="21"/>
      <c r="MKK120" s="21"/>
      <c r="MKL120" s="21"/>
      <c r="MKM120" s="21"/>
      <c r="MKN120" s="21"/>
      <c r="MKO120" s="21"/>
      <c r="MKP120" s="21"/>
      <c r="MKQ120" s="21"/>
      <c r="MKR120" s="21"/>
      <c r="MKS120" s="21"/>
      <c r="MKT120" s="21"/>
      <c r="MKU120" s="21"/>
      <c r="MKV120" s="21"/>
      <c r="MKW120" s="21"/>
      <c r="MKX120" s="21"/>
      <c r="MKY120" s="21"/>
      <c r="MKZ120" s="21"/>
      <c r="MLA120" s="21"/>
      <c r="MLB120" s="21"/>
      <c r="MLC120" s="21"/>
      <c r="MLD120" s="21"/>
      <c r="MLE120" s="21"/>
      <c r="MLF120" s="21"/>
      <c r="MLG120" s="21"/>
      <c r="MLH120" s="21"/>
      <c r="MLI120" s="21"/>
      <c r="MLJ120" s="21"/>
      <c r="MLK120" s="21"/>
      <c r="MLL120" s="21"/>
      <c r="MLM120" s="21"/>
      <c r="MLN120" s="21"/>
      <c r="MLO120" s="21"/>
      <c r="MLP120" s="21"/>
      <c r="MLQ120" s="21"/>
      <c r="MLR120" s="21"/>
      <c r="MLS120" s="21"/>
      <c r="MLT120" s="21"/>
      <c r="MLU120" s="21"/>
      <c r="MLV120" s="21"/>
      <c r="MLW120" s="21"/>
      <c r="MLX120" s="21"/>
      <c r="MLY120" s="21"/>
      <c r="MLZ120" s="21"/>
      <c r="MMA120" s="21"/>
      <c r="MMB120" s="21"/>
      <c r="MMC120" s="21"/>
      <c r="MMD120" s="21"/>
      <c r="MME120" s="21"/>
      <c r="MMF120" s="21"/>
      <c r="MMG120" s="21"/>
      <c r="MMH120" s="21"/>
      <c r="MMI120" s="21"/>
      <c r="MMJ120" s="21"/>
      <c r="MMK120" s="21"/>
      <c r="MML120" s="21"/>
      <c r="MMM120" s="21"/>
      <c r="MMN120" s="21"/>
      <c r="MMO120" s="21"/>
      <c r="MMP120" s="21"/>
      <c r="MMQ120" s="21"/>
      <c r="MMR120" s="21"/>
      <c r="MMS120" s="21"/>
      <c r="MMT120" s="21"/>
      <c r="MMU120" s="21"/>
      <c r="MMV120" s="21"/>
      <c r="MMW120" s="21"/>
      <c r="MMX120" s="21"/>
      <c r="MMY120" s="21"/>
      <c r="MMZ120" s="21"/>
      <c r="MNA120" s="21"/>
      <c r="MNB120" s="21"/>
      <c r="MNC120" s="21"/>
      <c r="MND120" s="21"/>
      <c r="MNE120" s="21"/>
      <c r="MNF120" s="21"/>
      <c r="MNG120" s="21"/>
      <c r="MNH120" s="21"/>
      <c r="MNI120" s="21"/>
      <c r="MNJ120" s="21"/>
      <c r="MNK120" s="21"/>
      <c r="MNL120" s="21"/>
      <c r="MNM120" s="21"/>
      <c r="MNN120" s="21"/>
      <c r="MNO120" s="21"/>
      <c r="MNP120" s="21"/>
      <c r="MNQ120" s="21"/>
      <c r="MNR120" s="21"/>
      <c r="MNS120" s="21"/>
      <c r="MNT120" s="21"/>
      <c r="MNU120" s="21"/>
      <c r="MNV120" s="21"/>
      <c r="MNW120" s="21"/>
      <c r="MNX120" s="21"/>
      <c r="MNY120" s="21"/>
      <c r="MNZ120" s="21"/>
      <c r="MOA120" s="21"/>
      <c r="MOB120" s="21"/>
      <c r="MOC120" s="21"/>
      <c r="MOD120" s="21"/>
      <c r="MOE120" s="21"/>
      <c r="MOF120" s="21"/>
      <c r="MOG120" s="21"/>
      <c r="MOH120" s="21"/>
      <c r="MOI120" s="21"/>
      <c r="MOJ120" s="21"/>
      <c r="MOK120" s="21"/>
      <c r="MOL120" s="21"/>
      <c r="MOM120" s="21"/>
      <c r="MON120" s="21"/>
      <c r="MOO120" s="21"/>
      <c r="MOP120" s="21"/>
      <c r="MOQ120" s="21"/>
      <c r="MOR120" s="21"/>
      <c r="MOS120" s="21"/>
      <c r="MOT120" s="21"/>
      <c r="MOU120" s="21"/>
      <c r="MOV120" s="21"/>
      <c r="MOW120" s="21"/>
      <c r="MOX120" s="21"/>
      <c r="MOY120" s="21"/>
      <c r="MOZ120" s="21"/>
      <c r="MPA120" s="21"/>
      <c r="MPB120" s="21"/>
      <c r="MPC120" s="21"/>
      <c r="MPD120" s="21"/>
      <c r="MPE120" s="21"/>
      <c r="MPF120" s="21"/>
      <c r="MPG120" s="21"/>
      <c r="MPH120" s="21"/>
      <c r="MPI120" s="21"/>
      <c r="MPJ120" s="21"/>
      <c r="MPK120" s="21"/>
      <c r="MPL120" s="21"/>
      <c r="MPM120" s="21"/>
      <c r="MPN120" s="21"/>
      <c r="MPO120" s="21"/>
      <c r="MPP120" s="21"/>
      <c r="MPQ120" s="21"/>
      <c r="MPR120" s="21"/>
      <c r="MPS120" s="21"/>
      <c r="MPT120" s="21"/>
      <c r="MPU120" s="21"/>
      <c r="MPV120" s="21"/>
      <c r="MPW120" s="21"/>
      <c r="MPX120" s="21"/>
      <c r="MPY120" s="21"/>
      <c r="MPZ120" s="21"/>
      <c r="MQA120" s="21"/>
      <c r="MQB120" s="21"/>
      <c r="MQC120" s="21"/>
      <c r="MQD120" s="21"/>
      <c r="MQE120" s="21"/>
      <c r="MQF120" s="21"/>
      <c r="MQG120" s="21"/>
      <c r="MQH120" s="21"/>
      <c r="MQI120" s="21"/>
      <c r="MQJ120" s="21"/>
      <c r="MQK120" s="21"/>
      <c r="MQL120" s="21"/>
      <c r="MQM120" s="21"/>
      <c r="MQN120" s="21"/>
      <c r="MQO120" s="21"/>
      <c r="MQP120" s="21"/>
      <c r="MQQ120" s="21"/>
      <c r="MQR120" s="21"/>
      <c r="MQS120" s="21"/>
      <c r="MQT120" s="21"/>
      <c r="MQU120" s="21"/>
      <c r="MQV120" s="21"/>
      <c r="MQW120" s="21"/>
      <c r="MQX120" s="21"/>
      <c r="MQY120" s="21"/>
      <c r="MQZ120" s="21"/>
      <c r="MRA120" s="21"/>
      <c r="MRB120" s="21"/>
      <c r="MRC120" s="21"/>
      <c r="MRD120" s="21"/>
      <c r="MRE120" s="21"/>
      <c r="MRF120" s="21"/>
      <c r="MRG120" s="21"/>
      <c r="MRH120" s="21"/>
      <c r="MRI120" s="21"/>
      <c r="MRJ120" s="21"/>
      <c r="MRK120" s="21"/>
      <c r="MRL120" s="21"/>
      <c r="MRM120" s="21"/>
      <c r="MRN120" s="21"/>
      <c r="MRO120" s="21"/>
      <c r="MRP120" s="21"/>
      <c r="MRQ120" s="21"/>
      <c r="MRR120" s="21"/>
      <c r="MRS120" s="21"/>
      <c r="MRT120" s="21"/>
      <c r="MRU120" s="21"/>
      <c r="MRV120" s="21"/>
      <c r="MRW120" s="21"/>
      <c r="MRX120" s="21"/>
      <c r="MRY120" s="21"/>
      <c r="MRZ120" s="21"/>
      <c r="MSA120" s="21"/>
      <c r="MSB120" s="21"/>
      <c r="MSC120" s="21"/>
      <c r="MSD120" s="21"/>
      <c r="MSE120" s="21"/>
      <c r="MSF120" s="21"/>
      <c r="MSG120" s="21"/>
      <c r="MSH120" s="21"/>
      <c r="MSI120" s="21"/>
      <c r="MSJ120" s="21"/>
      <c r="MSK120" s="21"/>
      <c r="MSL120" s="21"/>
      <c r="MSM120" s="21"/>
      <c r="MSN120" s="21"/>
      <c r="MSO120" s="21"/>
      <c r="MSP120" s="21"/>
      <c r="MSQ120" s="21"/>
      <c r="MSR120" s="21"/>
      <c r="MSS120" s="21"/>
      <c r="MST120" s="21"/>
      <c r="MSU120" s="21"/>
      <c r="MSV120" s="21"/>
      <c r="MSW120" s="21"/>
      <c r="MSX120" s="21"/>
      <c r="MSY120" s="21"/>
      <c r="MSZ120" s="21"/>
      <c r="MTA120" s="21"/>
      <c r="MTB120" s="21"/>
      <c r="MTC120" s="21"/>
      <c r="MTD120" s="21"/>
      <c r="MTE120" s="21"/>
      <c r="MTF120" s="21"/>
      <c r="MTG120" s="21"/>
      <c r="MTH120" s="21"/>
      <c r="MTI120" s="21"/>
      <c r="MTJ120" s="21"/>
      <c r="MTK120" s="21"/>
      <c r="MTL120" s="21"/>
      <c r="MTM120" s="21"/>
      <c r="MTN120" s="21"/>
      <c r="MTO120" s="21"/>
      <c r="MTP120" s="21"/>
      <c r="MTQ120" s="21"/>
      <c r="MTR120" s="21"/>
      <c r="MTS120" s="21"/>
      <c r="MTT120" s="21"/>
      <c r="MTU120" s="21"/>
      <c r="MTV120" s="21"/>
      <c r="MTW120" s="21"/>
      <c r="MTX120" s="21"/>
      <c r="MTY120" s="21"/>
      <c r="MTZ120" s="21"/>
      <c r="MUA120" s="21"/>
      <c r="MUB120" s="21"/>
      <c r="MUC120" s="21"/>
      <c r="MUD120" s="21"/>
      <c r="MUE120" s="21"/>
      <c r="MUF120" s="21"/>
      <c r="MUG120" s="21"/>
      <c r="MUH120" s="21"/>
      <c r="MUI120" s="21"/>
      <c r="MUJ120" s="21"/>
      <c r="MUK120" s="21"/>
      <c r="MUL120" s="21"/>
      <c r="MUM120" s="21"/>
      <c r="MUN120" s="21"/>
      <c r="MUO120" s="21"/>
      <c r="MUP120" s="21"/>
      <c r="MUQ120" s="21"/>
      <c r="MUR120" s="21"/>
      <c r="MUS120" s="21"/>
      <c r="MUT120" s="21"/>
      <c r="MUU120" s="21"/>
      <c r="MUV120" s="21"/>
      <c r="MUW120" s="21"/>
      <c r="MUX120" s="21"/>
      <c r="MUY120" s="21"/>
      <c r="MUZ120" s="21"/>
      <c r="MVA120" s="21"/>
      <c r="MVB120" s="21"/>
      <c r="MVC120" s="21"/>
      <c r="MVD120" s="21"/>
      <c r="MVE120" s="21"/>
      <c r="MVF120" s="21"/>
      <c r="MVG120" s="21"/>
      <c r="MVH120" s="21"/>
      <c r="MVI120" s="21"/>
      <c r="MVJ120" s="21"/>
      <c r="MVK120" s="21"/>
      <c r="MVL120" s="21"/>
      <c r="MVM120" s="21"/>
      <c r="MVN120" s="21"/>
      <c r="MVO120" s="21"/>
      <c r="MVP120" s="21"/>
      <c r="MVQ120" s="21"/>
      <c r="MVR120" s="21"/>
      <c r="MVS120" s="21"/>
      <c r="MVT120" s="21"/>
      <c r="MVU120" s="21"/>
      <c r="MVV120" s="21"/>
      <c r="MVW120" s="21"/>
      <c r="MVX120" s="21"/>
      <c r="MVY120" s="21"/>
      <c r="MVZ120" s="21"/>
      <c r="MWA120" s="21"/>
      <c r="MWB120" s="21"/>
      <c r="MWC120" s="21"/>
      <c r="MWD120" s="21"/>
      <c r="MWE120" s="21"/>
      <c r="MWF120" s="21"/>
      <c r="MWG120" s="21"/>
      <c r="MWH120" s="21"/>
      <c r="MWI120" s="21"/>
      <c r="MWJ120" s="21"/>
      <c r="MWK120" s="21"/>
      <c r="MWL120" s="21"/>
      <c r="MWM120" s="21"/>
      <c r="MWN120" s="21"/>
      <c r="MWO120" s="21"/>
      <c r="MWP120" s="21"/>
      <c r="MWQ120" s="21"/>
      <c r="MWR120" s="21"/>
      <c r="MWS120" s="21"/>
      <c r="MWT120" s="21"/>
      <c r="MWU120" s="21"/>
      <c r="MWV120" s="21"/>
      <c r="MWW120" s="21"/>
      <c r="MWX120" s="21"/>
      <c r="MWY120" s="21"/>
      <c r="MWZ120" s="21"/>
      <c r="MXA120" s="21"/>
      <c r="MXB120" s="21"/>
      <c r="MXC120" s="21"/>
      <c r="MXD120" s="21"/>
      <c r="MXE120" s="21"/>
      <c r="MXF120" s="21"/>
      <c r="MXG120" s="21"/>
      <c r="MXH120" s="21"/>
      <c r="MXI120" s="21"/>
      <c r="MXJ120" s="21"/>
      <c r="MXK120" s="21"/>
      <c r="MXL120" s="21"/>
      <c r="MXM120" s="21"/>
      <c r="MXN120" s="21"/>
      <c r="MXO120" s="21"/>
      <c r="MXP120" s="21"/>
      <c r="MXQ120" s="21"/>
      <c r="MXR120" s="21"/>
      <c r="MXS120" s="21"/>
      <c r="MXT120" s="21"/>
      <c r="MXU120" s="21"/>
      <c r="MXV120" s="21"/>
      <c r="MXW120" s="21"/>
      <c r="MXX120" s="21"/>
      <c r="MXY120" s="21"/>
      <c r="MXZ120" s="21"/>
      <c r="MYA120" s="21"/>
      <c r="MYB120" s="21"/>
      <c r="MYC120" s="21"/>
      <c r="MYD120" s="21"/>
      <c r="MYE120" s="21"/>
      <c r="MYF120" s="21"/>
      <c r="MYG120" s="21"/>
      <c r="MYH120" s="21"/>
      <c r="MYI120" s="21"/>
      <c r="MYJ120" s="21"/>
      <c r="MYK120" s="21"/>
      <c r="MYL120" s="21"/>
      <c r="MYM120" s="21"/>
      <c r="MYN120" s="21"/>
      <c r="MYO120" s="21"/>
      <c r="MYP120" s="21"/>
      <c r="MYQ120" s="21"/>
      <c r="MYR120" s="21"/>
      <c r="MYS120" s="21"/>
      <c r="MYT120" s="21"/>
      <c r="MYU120" s="21"/>
      <c r="MYV120" s="21"/>
      <c r="MYW120" s="21"/>
      <c r="MYX120" s="21"/>
      <c r="MYY120" s="21"/>
      <c r="MYZ120" s="21"/>
      <c r="MZA120" s="21"/>
      <c r="MZB120" s="21"/>
      <c r="MZC120" s="21"/>
      <c r="MZD120" s="21"/>
      <c r="MZE120" s="21"/>
      <c r="MZF120" s="21"/>
      <c r="MZG120" s="21"/>
      <c r="MZH120" s="21"/>
      <c r="MZI120" s="21"/>
      <c r="MZJ120" s="21"/>
      <c r="MZK120" s="21"/>
      <c r="MZL120" s="21"/>
      <c r="MZM120" s="21"/>
      <c r="MZN120" s="21"/>
      <c r="MZO120" s="21"/>
      <c r="MZP120" s="21"/>
      <c r="MZQ120" s="21"/>
      <c r="MZR120" s="21"/>
      <c r="MZS120" s="21"/>
      <c r="MZT120" s="21"/>
      <c r="MZU120" s="21"/>
      <c r="MZV120" s="21"/>
      <c r="MZW120" s="21"/>
      <c r="MZX120" s="21"/>
      <c r="MZY120" s="21"/>
      <c r="MZZ120" s="21"/>
      <c r="NAA120" s="21"/>
      <c r="NAB120" s="21"/>
      <c r="NAC120" s="21"/>
      <c r="NAD120" s="21"/>
      <c r="NAE120" s="21"/>
      <c r="NAF120" s="21"/>
      <c r="NAG120" s="21"/>
      <c r="NAH120" s="21"/>
      <c r="NAI120" s="21"/>
      <c r="NAJ120" s="21"/>
      <c r="NAK120" s="21"/>
      <c r="NAL120" s="21"/>
      <c r="NAM120" s="21"/>
      <c r="NAN120" s="21"/>
      <c r="NAO120" s="21"/>
      <c r="NAP120" s="21"/>
      <c r="NAQ120" s="21"/>
      <c r="NAR120" s="21"/>
      <c r="NAS120" s="21"/>
      <c r="NAT120" s="21"/>
      <c r="NAU120" s="21"/>
      <c r="NAV120" s="21"/>
      <c r="NAW120" s="21"/>
      <c r="NAX120" s="21"/>
      <c r="NAY120" s="21"/>
      <c r="NAZ120" s="21"/>
      <c r="NBA120" s="21"/>
      <c r="NBB120" s="21"/>
      <c r="NBC120" s="21"/>
      <c r="NBD120" s="21"/>
      <c r="NBE120" s="21"/>
      <c r="NBF120" s="21"/>
      <c r="NBG120" s="21"/>
      <c r="NBH120" s="21"/>
      <c r="NBI120" s="21"/>
      <c r="NBJ120" s="21"/>
      <c r="NBK120" s="21"/>
      <c r="NBL120" s="21"/>
      <c r="NBM120" s="21"/>
      <c r="NBN120" s="21"/>
      <c r="NBO120" s="21"/>
      <c r="NBP120" s="21"/>
      <c r="NBQ120" s="21"/>
      <c r="NBR120" s="21"/>
      <c r="NBS120" s="21"/>
      <c r="NBT120" s="21"/>
      <c r="NBU120" s="21"/>
      <c r="NBV120" s="21"/>
      <c r="NBW120" s="21"/>
      <c r="NBX120" s="21"/>
      <c r="NBY120" s="21"/>
      <c r="NBZ120" s="21"/>
      <c r="NCA120" s="21"/>
      <c r="NCB120" s="21"/>
      <c r="NCC120" s="21"/>
      <c r="NCD120" s="21"/>
      <c r="NCE120" s="21"/>
      <c r="NCF120" s="21"/>
      <c r="NCG120" s="21"/>
      <c r="NCH120" s="21"/>
      <c r="NCI120" s="21"/>
      <c r="NCJ120" s="21"/>
      <c r="NCK120" s="21"/>
      <c r="NCL120" s="21"/>
      <c r="NCM120" s="21"/>
      <c r="NCN120" s="21"/>
      <c r="NCO120" s="21"/>
      <c r="NCP120" s="21"/>
      <c r="NCQ120" s="21"/>
      <c r="NCR120" s="21"/>
      <c r="NCS120" s="21"/>
      <c r="NCT120" s="21"/>
      <c r="NCU120" s="21"/>
      <c r="NCV120" s="21"/>
      <c r="NCW120" s="21"/>
      <c r="NCX120" s="21"/>
      <c r="NCY120" s="21"/>
      <c r="NCZ120" s="21"/>
      <c r="NDA120" s="21"/>
      <c r="NDB120" s="21"/>
      <c r="NDC120" s="21"/>
      <c r="NDD120" s="21"/>
      <c r="NDE120" s="21"/>
      <c r="NDF120" s="21"/>
      <c r="NDG120" s="21"/>
      <c r="NDH120" s="21"/>
      <c r="NDI120" s="21"/>
      <c r="NDJ120" s="21"/>
      <c r="NDK120" s="21"/>
      <c r="NDL120" s="21"/>
      <c r="NDM120" s="21"/>
      <c r="NDN120" s="21"/>
      <c r="NDO120" s="21"/>
      <c r="NDP120" s="21"/>
      <c r="NDQ120" s="21"/>
      <c r="NDR120" s="21"/>
      <c r="NDS120" s="21"/>
      <c r="NDT120" s="21"/>
      <c r="NDU120" s="21"/>
      <c r="NDV120" s="21"/>
      <c r="NDW120" s="21"/>
      <c r="NDX120" s="21"/>
      <c r="NDY120" s="21"/>
      <c r="NDZ120" s="21"/>
      <c r="NEA120" s="21"/>
      <c r="NEB120" s="21"/>
      <c r="NEC120" s="21"/>
      <c r="NED120" s="21"/>
      <c r="NEE120" s="21"/>
      <c r="NEF120" s="21"/>
      <c r="NEG120" s="21"/>
      <c r="NEH120" s="21"/>
      <c r="NEI120" s="21"/>
      <c r="NEJ120" s="21"/>
      <c r="NEK120" s="21"/>
      <c r="NEL120" s="21"/>
      <c r="NEM120" s="21"/>
      <c r="NEN120" s="21"/>
      <c r="NEO120" s="21"/>
      <c r="NEP120" s="21"/>
      <c r="NEQ120" s="21"/>
      <c r="NER120" s="21"/>
      <c r="NES120" s="21"/>
      <c r="NET120" s="21"/>
      <c r="NEU120" s="21"/>
      <c r="NEV120" s="21"/>
      <c r="NEW120" s="21"/>
      <c r="NEX120" s="21"/>
      <c r="NEY120" s="21"/>
      <c r="NEZ120" s="21"/>
      <c r="NFA120" s="21"/>
      <c r="NFB120" s="21"/>
      <c r="NFC120" s="21"/>
      <c r="NFD120" s="21"/>
      <c r="NFE120" s="21"/>
      <c r="NFF120" s="21"/>
      <c r="NFG120" s="21"/>
      <c r="NFH120" s="21"/>
      <c r="NFI120" s="21"/>
      <c r="NFJ120" s="21"/>
      <c r="NFK120" s="21"/>
      <c r="NFL120" s="21"/>
      <c r="NFM120" s="21"/>
      <c r="NFN120" s="21"/>
      <c r="NFO120" s="21"/>
      <c r="NFP120" s="21"/>
      <c r="NFQ120" s="21"/>
      <c r="NFR120" s="21"/>
      <c r="NFS120" s="21"/>
      <c r="NFT120" s="21"/>
      <c r="NFU120" s="21"/>
      <c r="NFV120" s="21"/>
      <c r="NFW120" s="21"/>
      <c r="NFX120" s="21"/>
      <c r="NFY120" s="21"/>
      <c r="NFZ120" s="21"/>
      <c r="NGA120" s="21"/>
      <c r="NGB120" s="21"/>
      <c r="NGC120" s="21"/>
      <c r="NGD120" s="21"/>
      <c r="NGE120" s="21"/>
      <c r="NGF120" s="21"/>
      <c r="NGG120" s="21"/>
      <c r="NGH120" s="21"/>
      <c r="NGI120" s="21"/>
      <c r="NGJ120" s="21"/>
      <c r="NGK120" s="21"/>
      <c r="NGL120" s="21"/>
      <c r="NGM120" s="21"/>
      <c r="NGN120" s="21"/>
      <c r="NGO120" s="21"/>
      <c r="NGP120" s="21"/>
      <c r="NGQ120" s="21"/>
      <c r="NGR120" s="21"/>
      <c r="NGS120" s="21"/>
      <c r="NGT120" s="21"/>
      <c r="NGU120" s="21"/>
      <c r="NGV120" s="21"/>
      <c r="NGW120" s="21"/>
      <c r="NGX120" s="21"/>
      <c r="NGY120" s="21"/>
      <c r="NGZ120" s="21"/>
      <c r="NHA120" s="21"/>
      <c r="NHB120" s="21"/>
      <c r="NHC120" s="21"/>
      <c r="NHD120" s="21"/>
      <c r="NHE120" s="21"/>
      <c r="NHF120" s="21"/>
      <c r="NHG120" s="21"/>
      <c r="NHH120" s="21"/>
      <c r="NHI120" s="21"/>
      <c r="NHJ120" s="21"/>
      <c r="NHK120" s="21"/>
      <c r="NHL120" s="21"/>
      <c r="NHM120" s="21"/>
      <c r="NHN120" s="21"/>
      <c r="NHO120" s="21"/>
      <c r="NHP120" s="21"/>
      <c r="NHQ120" s="21"/>
      <c r="NHR120" s="21"/>
      <c r="NHS120" s="21"/>
      <c r="NHT120" s="21"/>
      <c r="NHU120" s="21"/>
      <c r="NHV120" s="21"/>
      <c r="NHW120" s="21"/>
      <c r="NHX120" s="21"/>
      <c r="NHY120" s="21"/>
      <c r="NHZ120" s="21"/>
      <c r="NIA120" s="21"/>
      <c r="NIB120" s="21"/>
      <c r="NIC120" s="21"/>
      <c r="NID120" s="21"/>
      <c r="NIE120" s="21"/>
      <c r="NIF120" s="21"/>
      <c r="NIG120" s="21"/>
      <c r="NIH120" s="21"/>
      <c r="NII120" s="21"/>
      <c r="NIJ120" s="21"/>
      <c r="NIK120" s="21"/>
      <c r="NIL120" s="21"/>
      <c r="NIM120" s="21"/>
      <c r="NIN120" s="21"/>
      <c r="NIO120" s="21"/>
      <c r="NIP120" s="21"/>
      <c r="NIQ120" s="21"/>
      <c r="NIR120" s="21"/>
      <c r="NIS120" s="21"/>
      <c r="NIT120" s="21"/>
      <c r="NIU120" s="21"/>
      <c r="NIV120" s="21"/>
      <c r="NIW120" s="21"/>
      <c r="NIX120" s="21"/>
      <c r="NIY120" s="21"/>
      <c r="NIZ120" s="21"/>
      <c r="NJA120" s="21"/>
      <c r="NJB120" s="21"/>
      <c r="NJC120" s="21"/>
      <c r="NJD120" s="21"/>
      <c r="NJE120" s="21"/>
      <c r="NJF120" s="21"/>
      <c r="NJG120" s="21"/>
      <c r="NJH120" s="21"/>
      <c r="NJI120" s="21"/>
      <c r="NJJ120" s="21"/>
      <c r="NJK120" s="21"/>
      <c r="NJL120" s="21"/>
      <c r="NJM120" s="21"/>
      <c r="NJN120" s="21"/>
      <c r="NJO120" s="21"/>
      <c r="NJP120" s="21"/>
      <c r="NJQ120" s="21"/>
      <c r="NJR120" s="21"/>
      <c r="NJS120" s="21"/>
      <c r="NJT120" s="21"/>
      <c r="NJU120" s="21"/>
      <c r="NJV120" s="21"/>
      <c r="NJW120" s="21"/>
      <c r="NJX120" s="21"/>
      <c r="NJY120" s="21"/>
      <c r="NJZ120" s="21"/>
      <c r="NKA120" s="21"/>
      <c r="NKB120" s="21"/>
      <c r="NKC120" s="21"/>
      <c r="NKD120" s="21"/>
      <c r="NKE120" s="21"/>
      <c r="NKF120" s="21"/>
      <c r="NKG120" s="21"/>
      <c r="NKH120" s="21"/>
      <c r="NKI120" s="21"/>
      <c r="NKJ120" s="21"/>
      <c r="NKK120" s="21"/>
      <c r="NKL120" s="21"/>
      <c r="NKM120" s="21"/>
      <c r="NKN120" s="21"/>
      <c r="NKO120" s="21"/>
      <c r="NKP120" s="21"/>
      <c r="NKQ120" s="21"/>
      <c r="NKR120" s="21"/>
      <c r="NKS120" s="21"/>
      <c r="NKT120" s="21"/>
      <c r="NKU120" s="21"/>
      <c r="NKV120" s="21"/>
      <c r="NKW120" s="21"/>
      <c r="NKX120" s="21"/>
      <c r="NKY120" s="21"/>
      <c r="NKZ120" s="21"/>
      <c r="NLA120" s="21"/>
      <c r="NLB120" s="21"/>
      <c r="NLC120" s="21"/>
      <c r="NLD120" s="21"/>
      <c r="NLE120" s="21"/>
      <c r="NLF120" s="21"/>
      <c r="NLG120" s="21"/>
      <c r="NLH120" s="21"/>
      <c r="NLI120" s="21"/>
      <c r="NLJ120" s="21"/>
      <c r="NLK120" s="21"/>
      <c r="NLL120" s="21"/>
      <c r="NLM120" s="21"/>
      <c r="NLN120" s="21"/>
      <c r="NLO120" s="21"/>
      <c r="NLP120" s="21"/>
      <c r="NLQ120" s="21"/>
      <c r="NLR120" s="21"/>
      <c r="NLS120" s="21"/>
      <c r="NLT120" s="21"/>
      <c r="NLU120" s="21"/>
      <c r="NLV120" s="21"/>
      <c r="NLW120" s="21"/>
      <c r="NLX120" s="21"/>
      <c r="NLY120" s="21"/>
      <c r="NLZ120" s="21"/>
      <c r="NMA120" s="21"/>
      <c r="NMB120" s="21"/>
      <c r="NMC120" s="21"/>
      <c r="NMD120" s="21"/>
      <c r="NME120" s="21"/>
      <c r="NMF120" s="21"/>
      <c r="NMG120" s="21"/>
      <c r="NMH120" s="21"/>
      <c r="NMI120" s="21"/>
      <c r="NMJ120" s="21"/>
      <c r="NMK120" s="21"/>
      <c r="NML120" s="21"/>
      <c r="NMM120" s="21"/>
      <c r="NMN120" s="21"/>
      <c r="NMO120" s="21"/>
      <c r="NMP120" s="21"/>
      <c r="NMQ120" s="21"/>
      <c r="NMR120" s="21"/>
      <c r="NMS120" s="21"/>
      <c r="NMT120" s="21"/>
      <c r="NMU120" s="21"/>
      <c r="NMV120" s="21"/>
      <c r="NMW120" s="21"/>
      <c r="NMX120" s="21"/>
      <c r="NMY120" s="21"/>
      <c r="NMZ120" s="21"/>
      <c r="NNA120" s="21"/>
      <c r="NNB120" s="21"/>
      <c r="NNC120" s="21"/>
      <c r="NND120" s="21"/>
      <c r="NNE120" s="21"/>
      <c r="NNF120" s="21"/>
      <c r="NNG120" s="21"/>
      <c r="NNH120" s="21"/>
      <c r="NNI120" s="21"/>
      <c r="NNJ120" s="21"/>
      <c r="NNK120" s="21"/>
      <c r="NNL120" s="21"/>
      <c r="NNM120" s="21"/>
      <c r="NNN120" s="21"/>
      <c r="NNO120" s="21"/>
      <c r="NNP120" s="21"/>
      <c r="NNQ120" s="21"/>
      <c r="NNR120" s="21"/>
      <c r="NNS120" s="21"/>
      <c r="NNT120" s="21"/>
      <c r="NNU120" s="21"/>
      <c r="NNV120" s="21"/>
      <c r="NNW120" s="21"/>
      <c r="NNX120" s="21"/>
      <c r="NNY120" s="21"/>
      <c r="NNZ120" s="21"/>
      <c r="NOA120" s="21"/>
      <c r="NOB120" s="21"/>
      <c r="NOC120" s="21"/>
      <c r="NOD120" s="21"/>
      <c r="NOE120" s="21"/>
      <c r="NOF120" s="21"/>
      <c r="NOG120" s="21"/>
      <c r="NOH120" s="21"/>
      <c r="NOI120" s="21"/>
      <c r="NOJ120" s="21"/>
      <c r="NOK120" s="21"/>
      <c r="NOL120" s="21"/>
      <c r="NOM120" s="21"/>
      <c r="NON120" s="21"/>
      <c r="NOO120" s="21"/>
      <c r="NOP120" s="21"/>
      <c r="NOQ120" s="21"/>
      <c r="NOR120" s="21"/>
      <c r="NOS120" s="21"/>
      <c r="NOT120" s="21"/>
      <c r="NOU120" s="21"/>
      <c r="NOV120" s="21"/>
      <c r="NOW120" s="21"/>
      <c r="NOX120" s="21"/>
      <c r="NOY120" s="21"/>
      <c r="NOZ120" s="21"/>
      <c r="NPA120" s="21"/>
      <c r="NPB120" s="21"/>
      <c r="NPC120" s="21"/>
      <c r="NPD120" s="21"/>
      <c r="NPE120" s="21"/>
      <c r="NPF120" s="21"/>
      <c r="NPG120" s="21"/>
      <c r="NPH120" s="21"/>
      <c r="NPI120" s="21"/>
      <c r="NPJ120" s="21"/>
      <c r="NPK120" s="21"/>
      <c r="NPL120" s="21"/>
      <c r="NPM120" s="21"/>
      <c r="NPN120" s="21"/>
      <c r="NPO120" s="21"/>
      <c r="NPP120" s="21"/>
      <c r="NPQ120" s="21"/>
      <c r="NPR120" s="21"/>
      <c r="NPS120" s="21"/>
      <c r="NPT120" s="21"/>
      <c r="NPU120" s="21"/>
      <c r="NPV120" s="21"/>
      <c r="NPW120" s="21"/>
      <c r="NPX120" s="21"/>
      <c r="NPY120" s="21"/>
      <c r="NPZ120" s="21"/>
      <c r="NQA120" s="21"/>
      <c r="NQB120" s="21"/>
      <c r="NQC120" s="21"/>
      <c r="NQD120" s="21"/>
      <c r="NQE120" s="21"/>
      <c r="NQF120" s="21"/>
      <c r="NQG120" s="21"/>
      <c r="NQH120" s="21"/>
      <c r="NQI120" s="21"/>
      <c r="NQJ120" s="21"/>
      <c r="NQK120" s="21"/>
      <c r="NQL120" s="21"/>
      <c r="NQM120" s="21"/>
      <c r="NQN120" s="21"/>
      <c r="NQO120" s="21"/>
      <c r="NQP120" s="21"/>
      <c r="NQQ120" s="21"/>
      <c r="NQR120" s="21"/>
      <c r="NQS120" s="21"/>
      <c r="NQT120" s="21"/>
      <c r="NQU120" s="21"/>
      <c r="NQV120" s="21"/>
      <c r="NQW120" s="21"/>
      <c r="NQX120" s="21"/>
      <c r="NQY120" s="21"/>
      <c r="NQZ120" s="21"/>
      <c r="NRA120" s="21"/>
      <c r="NRB120" s="21"/>
      <c r="NRC120" s="21"/>
      <c r="NRD120" s="21"/>
      <c r="NRE120" s="21"/>
      <c r="NRF120" s="21"/>
      <c r="NRG120" s="21"/>
      <c r="NRH120" s="21"/>
      <c r="NRI120" s="21"/>
      <c r="NRJ120" s="21"/>
      <c r="NRK120" s="21"/>
      <c r="NRL120" s="21"/>
      <c r="NRM120" s="21"/>
      <c r="NRN120" s="21"/>
      <c r="NRO120" s="21"/>
      <c r="NRP120" s="21"/>
      <c r="NRQ120" s="21"/>
      <c r="NRR120" s="21"/>
      <c r="NRS120" s="21"/>
      <c r="NRT120" s="21"/>
      <c r="NRU120" s="21"/>
      <c r="NRV120" s="21"/>
      <c r="NRW120" s="21"/>
      <c r="NRX120" s="21"/>
      <c r="NRY120" s="21"/>
      <c r="NRZ120" s="21"/>
      <c r="NSA120" s="21"/>
      <c r="NSB120" s="21"/>
      <c r="NSC120" s="21"/>
      <c r="NSD120" s="21"/>
      <c r="NSE120" s="21"/>
      <c r="NSF120" s="21"/>
      <c r="NSG120" s="21"/>
      <c r="NSH120" s="21"/>
      <c r="NSI120" s="21"/>
      <c r="NSJ120" s="21"/>
      <c r="NSK120" s="21"/>
      <c r="NSL120" s="21"/>
      <c r="NSM120" s="21"/>
      <c r="NSN120" s="21"/>
      <c r="NSO120" s="21"/>
      <c r="NSP120" s="21"/>
      <c r="NSQ120" s="21"/>
      <c r="NSR120" s="21"/>
      <c r="NSS120" s="21"/>
      <c r="NST120" s="21"/>
      <c r="NSU120" s="21"/>
      <c r="NSV120" s="21"/>
      <c r="NSW120" s="21"/>
      <c r="NSX120" s="21"/>
      <c r="NSY120" s="21"/>
      <c r="NSZ120" s="21"/>
      <c r="NTA120" s="21"/>
      <c r="NTB120" s="21"/>
      <c r="NTC120" s="21"/>
      <c r="NTD120" s="21"/>
      <c r="NTE120" s="21"/>
      <c r="NTF120" s="21"/>
      <c r="NTG120" s="21"/>
      <c r="NTH120" s="21"/>
      <c r="NTI120" s="21"/>
      <c r="NTJ120" s="21"/>
      <c r="NTK120" s="21"/>
      <c r="NTL120" s="21"/>
      <c r="NTM120" s="21"/>
      <c r="NTN120" s="21"/>
      <c r="NTO120" s="21"/>
      <c r="NTP120" s="21"/>
      <c r="NTQ120" s="21"/>
      <c r="NTR120" s="21"/>
      <c r="NTS120" s="21"/>
      <c r="NTT120" s="21"/>
      <c r="NTU120" s="21"/>
      <c r="NTV120" s="21"/>
      <c r="NTW120" s="21"/>
      <c r="NTX120" s="21"/>
      <c r="NTY120" s="21"/>
      <c r="NTZ120" s="21"/>
      <c r="NUA120" s="21"/>
      <c r="NUB120" s="21"/>
      <c r="NUC120" s="21"/>
      <c r="NUD120" s="21"/>
      <c r="NUE120" s="21"/>
      <c r="NUF120" s="21"/>
      <c r="NUG120" s="21"/>
      <c r="NUH120" s="21"/>
      <c r="NUI120" s="21"/>
      <c r="NUJ120" s="21"/>
      <c r="NUK120" s="21"/>
      <c r="NUL120" s="21"/>
      <c r="NUM120" s="21"/>
      <c r="NUN120" s="21"/>
      <c r="NUO120" s="21"/>
      <c r="NUP120" s="21"/>
      <c r="NUQ120" s="21"/>
      <c r="NUR120" s="21"/>
      <c r="NUS120" s="21"/>
      <c r="NUT120" s="21"/>
      <c r="NUU120" s="21"/>
      <c r="NUV120" s="21"/>
      <c r="NUW120" s="21"/>
      <c r="NUX120" s="21"/>
      <c r="NUY120" s="21"/>
      <c r="NUZ120" s="21"/>
      <c r="NVA120" s="21"/>
      <c r="NVB120" s="21"/>
      <c r="NVC120" s="21"/>
      <c r="NVD120" s="21"/>
      <c r="NVE120" s="21"/>
      <c r="NVF120" s="21"/>
      <c r="NVG120" s="21"/>
      <c r="NVH120" s="21"/>
      <c r="NVI120" s="21"/>
      <c r="NVJ120" s="21"/>
      <c r="NVK120" s="21"/>
      <c r="NVL120" s="21"/>
      <c r="NVM120" s="21"/>
      <c r="NVN120" s="21"/>
      <c r="NVO120" s="21"/>
      <c r="NVP120" s="21"/>
      <c r="NVQ120" s="21"/>
      <c r="NVR120" s="21"/>
      <c r="NVS120" s="21"/>
      <c r="NVT120" s="21"/>
      <c r="NVU120" s="21"/>
      <c r="NVV120" s="21"/>
      <c r="NVW120" s="21"/>
      <c r="NVX120" s="21"/>
      <c r="NVY120" s="21"/>
      <c r="NVZ120" s="21"/>
      <c r="NWA120" s="21"/>
      <c r="NWB120" s="21"/>
      <c r="NWC120" s="21"/>
      <c r="NWD120" s="21"/>
      <c r="NWE120" s="21"/>
      <c r="NWF120" s="21"/>
      <c r="NWG120" s="21"/>
      <c r="NWH120" s="21"/>
      <c r="NWI120" s="21"/>
      <c r="NWJ120" s="21"/>
      <c r="NWK120" s="21"/>
      <c r="NWL120" s="21"/>
      <c r="NWM120" s="21"/>
      <c r="NWN120" s="21"/>
      <c r="NWO120" s="21"/>
      <c r="NWP120" s="21"/>
      <c r="NWQ120" s="21"/>
      <c r="NWR120" s="21"/>
      <c r="NWS120" s="21"/>
      <c r="NWT120" s="21"/>
      <c r="NWU120" s="21"/>
      <c r="NWV120" s="21"/>
      <c r="NWW120" s="21"/>
      <c r="NWX120" s="21"/>
      <c r="NWY120" s="21"/>
      <c r="NWZ120" s="21"/>
      <c r="NXA120" s="21"/>
      <c r="NXB120" s="21"/>
      <c r="NXC120" s="21"/>
      <c r="NXD120" s="21"/>
      <c r="NXE120" s="21"/>
      <c r="NXF120" s="21"/>
      <c r="NXG120" s="21"/>
      <c r="NXH120" s="21"/>
      <c r="NXI120" s="21"/>
      <c r="NXJ120" s="21"/>
      <c r="NXK120" s="21"/>
      <c r="NXL120" s="21"/>
      <c r="NXM120" s="21"/>
      <c r="NXN120" s="21"/>
      <c r="NXO120" s="21"/>
      <c r="NXP120" s="21"/>
      <c r="NXQ120" s="21"/>
      <c r="NXR120" s="21"/>
      <c r="NXS120" s="21"/>
      <c r="NXT120" s="21"/>
      <c r="NXU120" s="21"/>
      <c r="NXV120" s="21"/>
      <c r="NXW120" s="21"/>
      <c r="NXX120" s="21"/>
      <c r="NXY120" s="21"/>
      <c r="NXZ120" s="21"/>
      <c r="NYA120" s="21"/>
      <c r="NYB120" s="21"/>
      <c r="NYC120" s="21"/>
      <c r="NYD120" s="21"/>
      <c r="NYE120" s="21"/>
      <c r="NYF120" s="21"/>
      <c r="NYG120" s="21"/>
      <c r="NYH120" s="21"/>
      <c r="NYI120" s="21"/>
      <c r="NYJ120" s="21"/>
      <c r="NYK120" s="21"/>
      <c r="NYL120" s="21"/>
      <c r="NYM120" s="21"/>
      <c r="NYN120" s="21"/>
      <c r="NYO120" s="21"/>
      <c r="NYP120" s="21"/>
      <c r="NYQ120" s="21"/>
      <c r="NYR120" s="21"/>
      <c r="NYS120" s="21"/>
      <c r="NYT120" s="21"/>
      <c r="NYU120" s="21"/>
      <c r="NYV120" s="21"/>
      <c r="NYW120" s="21"/>
      <c r="NYX120" s="21"/>
      <c r="NYY120" s="21"/>
      <c r="NYZ120" s="21"/>
      <c r="NZA120" s="21"/>
      <c r="NZB120" s="21"/>
      <c r="NZC120" s="21"/>
      <c r="NZD120" s="21"/>
      <c r="NZE120" s="21"/>
      <c r="NZF120" s="21"/>
      <c r="NZG120" s="21"/>
      <c r="NZH120" s="21"/>
      <c r="NZI120" s="21"/>
      <c r="NZJ120" s="21"/>
      <c r="NZK120" s="21"/>
      <c r="NZL120" s="21"/>
      <c r="NZM120" s="21"/>
      <c r="NZN120" s="21"/>
      <c r="NZO120" s="21"/>
      <c r="NZP120" s="21"/>
      <c r="NZQ120" s="21"/>
      <c r="NZR120" s="21"/>
      <c r="NZS120" s="21"/>
      <c r="NZT120" s="21"/>
      <c r="NZU120" s="21"/>
      <c r="NZV120" s="21"/>
      <c r="NZW120" s="21"/>
      <c r="NZX120" s="21"/>
      <c r="NZY120" s="21"/>
      <c r="NZZ120" s="21"/>
      <c r="OAA120" s="21"/>
      <c r="OAB120" s="21"/>
      <c r="OAC120" s="21"/>
      <c r="OAD120" s="21"/>
      <c r="OAE120" s="21"/>
      <c r="OAF120" s="21"/>
      <c r="OAG120" s="21"/>
      <c r="OAH120" s="21"/>
      <c r="OAI120" s="21"/>
      <c r="OAJ120" s="21"/>
      <c r="OAK120" s="21"/>
      <c r="OAL120" s="21"/>
      <c r="OAM120" s="21"/>
      <c r="OAN120" s="21"/>
      <c r="OAO120" s="21"/>
      <c r="OAP120" s="21"/>
      <c r="OAQ120" s="21"/>
      <c r="OAR120" s="21"/>
      <c r="OAS120" s="21"/>
      <c r="OAT120" s="21"/>
      <c r="OAU120" s="21"/>
      <c r="OAV120" s="21"/>
      <c r="OAW120" s="21"/>
      <c r="OAX120" s="21"/>
      <c r="OAY120" s="21"/>
      <c r="OAZ120" s="21"/>
      <c r="OBA120" s="21"/>
      <c r="OBB120" s="21"/>
      <c r="OBC120" s="21"/>
      <c r="OBD120" s="21"/>
      <c r="OBE120" s="21"/>
      <c r="OBF120" s="21"/>
      <c r="OBG120" s="21"/>
      <c r="OBH120" s="21"/>
      <c r="OBI120" s="21"/>
      <c r="OBJ120" s="21"/>
      <c r="OBK120" s="21"/>
      <c r="OBL120" s="21"/>
      <c r="OBM120" s="21"/>
      <c r="OBN120" s="21"/>
      <c r="OBO120" s="21"/>
      <c r="OBP120" s="21"/>
      <c r="OBQ120" s="21"/>
      <c r="OBR120" s="21"/>
      <c r="OBS120" s="21"/>
      <c r="OBT120" s="21"/>
      <c r="OBU120" s="21"/>
      <c r="OBV120" s="21"/>
      <c r="OBW120" s="21"/>
      <c r="OBX120" s="21"/>
      <c r="OBY120" s="21"/>
      <c r="OBZ120" s="21"/>
      <c r="OCA120" s="21"/>
      <c r="OCB120" s="21"/>
      <c r="OCC120" s="21"/>
      <c r="OCD120" s="21"/>
      <c r="OCE120" s="21"/>
      <c r="OCF120" s="21"/>
      <c r="OCG120" s="21"/>
      <c r="OCH120" s="21"/>
      <c r="OCI120" s="21"/>
      <c r="OCJ120" s="21"/>
      <c r="OCK120" s="21"/>
      <c r="OCL120" s="21"/>
      <c r="OCM120" s="21"/>
      <c r="OCN120" s="21"/>
      <c r="OCO120" s="21"/>
      <c r="OCP120" s="21"/>
      <c r="OCQ120" s="21"/>
      <c r="OCR120" s="21"/>
      <c r="OCS120" s="21"/>
      <c r="OCT120" s="21"/>
      <c r="OCU120" s="21"/>
      <c r="OCV120" s="21"/>
      <c r="OCW120" s="21"/>
      <c r="OCX120" s="21"/>
      <c r="OCY120" s="21"/>
      <c r="OCZ120" s="21"/>
      <c r="ODA120" s="21"/>
      <c r="ODB120" s="21"/>
      <c r="ODC120" s="21"/>
      <c r="ODD120" s="21"/>
      <c r="ODE120" s="21"/>
      <c r="ODF120" s="21"/>
      <c r="ODG120" s="21"/>
      <c r="ODH120" s="21"/>
      <c r="ODI120" s="21"/>
      <c r="ODJ120" s="21"/>
      <c r="ODK120" s="21"/>
      <c r="ODL120" s="21"/>
      <c r="ODM120" s="21"/>
      <c r="ODN120" s="21"/>
      <c r="ODO120" s="21"/>
      <c r="ODP120" s="21"/>
      <c r="ODQ120" s="21"/>
      <c r="ODR120" s="21"/>
      <c r="ODS120" s="21"/>
      <c r="ODT120" s="21"/>
      <c r="ODU120" s="21"/>
      <c r="ODV120" s="21"/>
      <c r="ODW120" s="21"/>
      <c r="ODX120" s="21"/>
      <c r="ODY120" s="21"/>
      <c r="ODZ120" s="21"/>
      <c r="OEA120" s="21"/>
      <c r="OEB120" s="21"/>
      <c r="OEC120" s="21"/>
      <c r="OED120" s="21"/>
      <c r="OEE120" s="21"/>
      <c r="OEF120" s="21"/>
      <c r="OEG120" s="21"/>
      <c r="OEH120" s="21"/>
      <c r="OEI120" s="21"/>
      <c r="OEJ120" s="21"/>
      <c r="OEK120" s="21"/>
      <c r="OEL120" s="21"/>
      <c r="OEM120" s="21"/>
      <c r="OEN120" s="21"/>
      <c r="OEO120" s="21"/>
      <c r="OEP120" s="21"/>
      <c r="OEQ120" s="21"/>
      <c r="OER120" s="21"/>
      <c r="OES120" s="21"/>
      <c r="OET120" s="21"/>
      <c r="OEU120" s="21"/>
      <c r="OEV120" s="21"/>
      <c r="OEW120" s="21"/>
      <c r="OEX120" s="21"/>
      <c r="OEY120" s="21"/>
      <c r="OEZ120" s="21"/>
      <c r="OFA120" s="21"/>
      <c r="OFB120" s="21"/>
      <c r="OFC120" s="21"/>
      <c r="OFD120" s="21"/>
      <c r="OFE120" s="21"/>
      <c r="OFF120" s="21"/>
      <c r="OFG120" s="21"/>
      <c r="OFH120" s="21"/>
      <c r="OFI120" s="21"/>
      <c r="OFJ120" s="21"/>
      <c r="OFK120" s="21"/>
      <c r="OFL120" s="21"/>
      <c r="OFM120" s="21"/>
      <c r="OFN120" s="21"/>
      <c r="OFO120" s="21"/>
      <c r="OFP120" s="21"/>
      <c r="OFQ120" s="21"/>
      <c r="OFR120" s="21"/>
      <c r="OFS120" s="21"/>
      <c r="OFT120" s="21"/>
      <c r="OFU120" s="21"/>
      <c r="OFV120" s="21"/>
      <c r="OFW120" s="21"/>
      <c r="OFX120" s="21"/>
      <c r="OFY120" s="21"/>
      <c r="OFZ120" s="21"/>
      <c r="OGA120" s="21"/>
      <c r="OGB120" s="21"/>
      <c r="OGC120" s="21"/>
      <c r="OGD120" s="21"/>
      <c r="OGE120" s="21"/>
      <c r="OGF120" s="21"/>
      <c r="OGG120" s="21"/>
      <c r="OGH120" s="21"/>
      <c r="OGI120" s="21"/>
      <c r="OGJ120" s="21"/>
      <c r="OGK120" s="21"/>
      <c r="OGL120" s="21"/>
      <c r="OGM120" s="21"/>
      <c r="OGN120" s="21"/>
      <c r="OGO120" s="21"/>
      <c r="OGP120" s="21"/>
      <c r="OGQ120" s="21"/>
      <c r="OGR120" s="21"/>
      <c r="OGS120" s="21"/>
      <c r="OGT120" s="21"/>
      <c r="OGU120" s="21"/>
      <c r="OGV120" s="21"/>
      <c r="OGW120" s="21"/>
      <c r="OGX120" s="21"/>
      <c r="OGY120" s="21"/>
      <c r="OGZ120" s="21"/>
      <c r="OHA120" s="21"/>
      <c r="OHB120" s="21"/>
      <c r="OHC120" s="21"/>
      <c r="OHD120" s="21"/>
      <c r="OHE120" s="21"/>
      <c r="OHF120" s="21"/>
      <c r="OHG120" s="21"/>
      <c r="OHH120" s="21"/>
      <c r="OHI120" s="21"/>
      <c r="OHJ120" s="21"/>
      <c r="OHK120" s="21"/>
      <c r="OHL120" s="21"/>
      <c r="OHM120" s="21"/>
      <c r="OHN120" s="21"/>
      <c r="OHO120" s="21"/>
      <c r="OHP120" s="21"/>
      <c r="OHQ120" s="21"/>
      <c r="OHR120" s="21"/>
      <c r="OHS120" s="21"/>
      <c r="OHT120" s="21"/>
      <c r="OHU120" s="21"/>
      <c r="OHV120" s="21"/>
      <c r="OHW120" s="21"/>
      <c r="OHX120" s="21"/>
      <c r="OHY120" s="21"/>
      <c r="OHZ120" s="21"/>
      <c r="OIA120" s="21"/>
      <c r="OIB120" s="21"/>
      <c r="OIC120" s="21"/>
      <c r="OID120" s="21"/>
      <c r="OIE120" s="21"/>
      <c r="OIF120" s="21"/>
      <c r="OIG120" s="21"/>
      <c r="OIH120" s="21"/>
      <c r="OII120" s="21"/>
      <c r="OIJ120" s="21"/>
      <c r="OIK120" s="21"/>
      <c r="OIL120" s="21"/>
      <c r="OIM120" s="21"/>
      <c r="OIN120" s="21"/>
      <c r="OIO120" s="21"/>
      <c r="OIP120" s="21"/>
      <c r="OIQ120" s="21"/>
      <c r="OIR120" s="21"/>
      <c r="OIS120" s="21"/>
      <c r="OIT120" s="21"/>
      <c r="OIU120" s="21"/>
      <c r="OIV120" s="21"/>
      <c r="OIW120" s="21"/>
      <c r="OIX120" s="21"/>
      <c r="OIY120" s="21"/>
      <c r="OIZ120" s="21"/>
      <c r="OJA120" s="21"/>
      <c r="OJB120" s="21"/>
      <c r="OJC120" s="21"/>
      <c r="OJD120" s="21"/>
      <c r="OJE120" s="21"/>
      <c r="OJF120" s="21"/>
      <c r="OJG120" s="21"/>
      <c r="OJH120" s="21"/>
      <c r="OJI120" s="21"/>
      <c r="OJJ120" s="21"/>
      <c r="OJK120" s="21"/>
      <c r="OJL120" s="21"/>
      <c r="OJM120" s="21"/>
      <c r="OJN120" s="21"/>
      <c r="OJO120" s="21"/>
      <c r="OJP120" s="21"/>
      <c r="OJQ120" s="21"/>
      <c r="OJR120" s="21"/>
      <c r="OJS120" s="21"/>
      <c r="OJT120" s="21"/>
      <c r="OJU120" s="21"/>
      <c r="OJV120" s="21"/>
      <c r="OJW120" s="21"/>
      <c r="OJX120" s="21"/>
      <c r="OJY120" s="21"/>
      <c r="OJZ120" s="21"/>
      <c r="OKA120" s="21"/>
      <c r="OKB120" s="21"/>
      <c r="OKC120" s="21"/>
      <c r="OKD120" s="21"/>
      <c r="OKE120" s="21"/>
      <c r="OKF120" s="21"/>
      <c r="OKG120" s="21"/>
      <c r="OKH120" s="21"/>
      <c r="OKI120" s="21"/>
      <c r="OKJ120" s="21"/>
      <c r="OKK120" s="21"/>
      <c r="OKL120" s="21"/>
      <c r="OKM120" s="21"/>
      <c r="OKN120" s="21"/>
      <c r="OKO120" s="21"/>
      <c r="OKP120" s="21"/>
      <c r="OKQ120" s="21"/>
      <c r="OKR120" s="21"/>
      <c r="OKS120" s="21"/>
      <c r="OKT120" s="21"/>
      <c r="OKU120" s="21"/>
      <c r="OKV120" s="21"/>
      <c r="OKW120" s="21"/>
      <c r="OKX120" s="21"/>
      <c r="OKY120" s="21"/>
      <c r="OKZ120" s="21"/>
      <c r="OLA120" s="21"/>
      <c r="OLB120" s="21"/>
      <c r="OLC120" s="21"/>
      <c r="OLD120" s="21"/>
      <c r="OLE120" s="21"/>
      <c r="OLF120" s="21"/>
      <c r="OLG120" s="21"/>
      <c r="OLH120" s="21"/>
      <c r="OLI120" s="21"/>
      <c r="OLJ120" s="21"/>
      <c r="OLK120" s="21"/>
      <c r="OLL120" s="21"/>
      <c r="OLM120" s="21"/>
      <c r="OLN120" s="21"/>
      <c r="OLO120" s="21"/>
      <c r="OLP120" s="21"/>
      <c r="OLQ120" s="21"/>
      <c r="OLR120" s="21"/>
      <c r="OLS120" s="21"/>
      <c r="OLT120" s="21"/>
      <c r="OLU120" s="21"/>
      <c r="OLV120" s="21"/>
      <c r="OLW120" s="21"/>
      <c r="OLX120" s="21"/>
      <c r="OLY120" s="21"/>
      <c r="OLZ120" s="21"/>
      <c r="OMA120" s="21"/>
      <c r="OMB120" s="21"/>
      <c r="OMC120" s="21"/>
      <c r="OMD120" s="21"/>
      <c r="OME120" s="21"/>
      <c r="OMF120" s="21"/>
      <c r="OMG120" s="21"/>
      <c r="OMH120" s="21"/>
      <c r="OMI120" s="21"/>
      <c r="OMJ120" s="21"/>
      <c r="OMK120" s="21"/>
      <c r="OML120" s="21"/>
      <c r="OMM120" s="21"/>
      <c r="OMN120" s="21"/>
      <c r="OMO120" s="21"/>
      <c r="OMP120" s="21"/>
      <c r="OMQ120" s="21"/>
      <c r="OMR120" s="21"/>
      <c r="OMS120" s="21"/>
      <c r="OMT120" s="21"/>
      <c r="OMU120" s="21"/>
      <c r="OMV120" s="21"/>
      <c r="OMW120" s="21"/>
      <c r="OMX120" s="21"/>
      <c r="OMY120" s="21"/>
      <c r="OMZ120" s="21"/>
      <c r="ONA120" s="21"/>
      <c r="ONB120" s="21"/>
      <c r="ONC120" s="21"/>
      <c r="OND120" s="21"/>
      <c r="ONE120" s="21"/>
      <c r="ONF120" s="21"/>
      <c r="ONG120" s="21"/>
      <c r="ONH120" s="21"/>
      <c r="ONI120" s="21"/>
      <c r="ONJ120" s="21"/>
      <c r="ONK120" s="21"/>
      <c r="ONL120" s="21"/>
      <c r="ONM120" s="21"/>
      <c r="ONN120" s="21"/>
      <c r="ONO120" s="21"/>
      <c r="ONP120" s="21"/>
      <c r="ONQ120" s="21"/>
      <c r="ONR120" s="21"/>
      <c r="ONS120" s="21"/>
      <c r="ONT120" s="21"/>
      <c r="ONU120" s="21"/>
      <c r="ONV120" s="21"/>
      <c r="ONW120" s="21"/>
      <c r="ONX120" s="21"/>
      <c r="ONY120" s="21"/>
      <c r="ONZ120" s="21"/>
      <c r="OOA120" s="21"/>
      <c r="OOB120" s="21"/>
      <c r="OOC120" s="21"/>
      <c r="OOD120" s="21"/>
      <c r="OOE120" s="21"/>
      <c r="OOF120" s="21"/>
      <c r="OOG120" s="21"/>
      <c r="OOH120" s="21"/>
      <c r="OOI120" s="21"/>
      <c r="OOJ120" s="21"/>
      <c r="OOK120" s="21"/>
      <c r="OOL120" s="21"/>
      <c r="OOM120" s="21"/>
      <c r="OON120" s="21"/>
      <c r="OOO120" s="21"/>
      <c r="OOP120" s="21"/>
      <c r="OOQ120" s="21"/>
      <c r="OOR120" s="21"/>
      <c r="OOS120" s="21"/>
      <c r="OOT120" s="21"/>
      <c r="OOU120" s="21"/>
      <c r="OOV120" s="21"/>
      <c r="OOW120" s="21"/>
      <c r="OOX120" s="21"/>
      <c r="OOY120" s="21"/>
      <c r="OOZ120" s="21"/>
      <c r="OPA120" s="21"/>
      <c r="OPB120" s="21"/>
      <c r="OPC120" s="21"/>
      <c r="OPD120" s="21"/>
      <c r="OPE120" s="21"/>
      <c r="OPF120" s="21"/>
      <c r="OPG120" s="21"/>
      <c r="OPH120" s="21"/>
      <c r="OPI120" s="21"/>
      <c r="OPJ120" s="21"/>
      <c r="OPK120" s="21"/>
      <c r="OPL120" s="21"/>
      <c r="OPM120" s="21"/>
      <c r="OPN120" s="21"/>
      <c r="OPO120" s="21"/>
      <c r="OPP120" s="21"/>
      <c r="OPQ120" s="21"/>
      <c r="OPR120" s="21"/>
      <c r="OPS120" s="21"/>
      <c r="OPT120" s="21"/>
      <c r="OPU120" s="21"/>
      <c r="OPV120" s="21"/>
      <c r="OPW120" s="21"/>
      <c r="OPX120" s="21"/>
      <c r="OPY120" s="21"/>
      <c r="OPZ120" s="21"/>
      <c r="OQA120" s="21"/>
      <c r="OQB120" s="21"/>
      <c r="OQC120" s="21"/>
      <c r="OQD120" s="21"/>
      <c r="OQE120" s="21"/>
      <c r="OQF120" s="21"/>
      <c r="OQG120" s="21"/>
      <c r="OQH120" s="21"/>
      <c r="OQI120" s="21"/>
      <c r="OQJ120" s="21"/>
      <c r="OQK120" s="21"/>
      <c r="OQL120" s="21"/>
      <c r="OQM120" s="21"/>
      <c r="OQN120" s="21"/>
      <c r="OQO120" s="21"/>
      <c r="OQP120" s="21"/>
      <c r="OQQ120" s="21"/>
      <c r="OQR120" s="21"/>
      <c r="OQS120" s="21"/>
      <c r="OQT120" s="21"/>
      <c r="OQU120" s="21"/>
      <c r="OQV120" s="21"/>
      <c r="OQW120" s="21"/>
      <c r="OQX120" s="21"/>
      <c r="OQY120" s="21"/>
      <c r="OQZ120" s="21"/>
      <c r="ORA120" s="21"/>
      <c r="ORB120" s="21"/>
      <c r="ORC120" s="21"/>
      <c r="ORD120" s="21"/>
      <c r="ORE120" s="21"/>
      <c r="ORF120" s="21"/>
      <c r="ORG120" s="21"/>
      <c r="ORH120" s="21"/>
      <c r="ORI120" s="21"/>
      <c r="ORJ120" s="21"/>
      <c r="ORK120" s="21"/>
      <c r="ORL120" s="21"/>
      <c r="ORM120" s="21"/>
      <c r="ORN120" s="21"/>
      <c r="ORO120" s="21"/>
      <c r="ORP120" s="21"/>
      <c r="ORQ120" s="21"/>
      <c r="ORR120" s="21"/>
      <c r="ORS120" s="21"/>
      <c r="ORT120" s="21"/>
      <c r="ORU120" s="21"/>
      <c r="ORV120" s="21"/>
      <c r="ORW120" s="21"/>
      <c r="ORX120" s="21"/>
      <c r="ORY120" s="21"/>
      <c r="ORZ120" s="21"/>
      <c r="OSA120" s="21"/>
      <c r="OSB120" s="21"/>
      <c r="OSC120" s="21"/>
      <c r="OSD120" s="21"/>
      <c r="OSE120" s="21"/>
      <c r="OSF120" s="21"/>
      <c r="OSG120" s="21"/>
      <c r="OSH120" s="21"/>
      <c r="OSI120" s="21"/>
      <c r="OSJ120" s="21"/>
      <c r="OSK120" s="21"/>
      <c r="OSL120" s="21"/>
      <c r="OSM120" s="21"/>
      <c r="OSN120" s="21"/>
      <c r="OSO120" s="21"/>
      <c r="OSP120" s="21"/>
      <c r="OSQ120" s="21"/>
      <c r="OSR120" s="21"/>
      <c r="OSS120" s="21"/>
      <c r="OST120" s="21"/>
      <c r="OSU120" s="21"/>
      <c r="OSV120" s="21"/>
      <c r="OSW120" s="21"/>
      <c r="OSX120" s="21"/>
      <c r="OSY120" s="21"/>
      <c r="OSZ120" s="21"/>
      <c r="OTA120" s="21"/>
      <c r="OTB120" s="21"/>
      <c r="OTC120" s="21"/>
      <c r="OTD120" s="21"/>
      <c r="OTE120" s="21"/>
      <c r="OTF120" s="21"/>
      <c r="OTG120" s="21"/>
      <c r="OTH120" s="21"/>
      <c r="OTI120" s="21"/>
      <c r="OTJ120" s="21"/>
      <c r="OTK120" s="21"/>
      <c r="OTL120" s="21"/>
      <c r="OTM120" s="21"/>
      <c r="OTN120" s="21"/>
      <c r="OTO120" s="21"/>
      <c r="OTP120" s="21"/>
      <c r="OTQ120" s="21"/>
      <c r="OTR120" s="21"/>
      <c r="OTS120" s="21"/>
      <c r="OTT120" s="21"/>
      <c r="OTU120" s="21"/>
      <c r="OTV120" s="21"/>
      <c r="OTW120" s="21"/>
      <c r="OTX120" s="21"/>
      <c r="OTY120" s="21"/>
      <c r="OTZ120" s="21"/>
      <c r="OUA120" s="21"/>
      <c r="OUB120" s="21"/>
      <c r="OUC120" s="21"/>
      <c r="OUD120" s="21"/>
      <c r="OUE120" s="21"/>
      <c r="OUF120" s="21"/>
      <c r="OUG120" s="21"/>
      <c r="OUH120" s="21"/>
      <c r="OUI120" s="21"/>
      <c r="OUJ120" s="21"/>
      <c r="OUK120" s="21"/>
      <c r="OUL120" s="21"/>
      <c r="OUM120" s="21"/>
      <c r="OUN120" s="21"/>
      <c r="OUO120" s="21"/>
      <c r="OUP120" s="21"/>
      <c r="OUQ120" s="21"/>
      <c r="OUR120" s="21"/>
      <c r="OUS120" s="21"/>
      <c r="OUT120" s="21"/>
      <c r="OUU120" s="21"/>
      <c r="OUV120" s="21"/>
      <c r="OUW120" s="21"/>
      <c r="OUX120" s="21"/>
      <c r="OUY120" s="21"/>
      <c r="OUZ120" s="21"/>
      <c r="OVA120" s="21"/>
      <c r="OVB120" s="21"/>
      <c r="OVC120" s="21"/>
      <c r="OVD120" s="21"/>
      <c r="OVE120" s="21"/>
      <c r="OVF120" s="21"/>
      <c r="OVG120" s="21"/>
      <c r="OVH120" s="21"/>
      <c r="OVI120" s="21"/>
      <c r="OVJ120" s="21"/>
      <c r="OVK120" s="21"/>
      <c r="OVL120" s="21"/>
      <c r="OVM120" s="21"/>
      <c r="OVN120" s="21"/>
      <c r="OVO120" s="21"/>
      <c r="OVP120" s="21"/>
      <c r="OVQ120" s="21"/>
      <c r="OVR120" s="21"/>
      <c r="OVS120" s="21"/>
      <c r="OVT120" s="21"/>
      <c r="OVU120" s="21"/>
      <c r="OVV120" s="21"/>
      <c r="OVW120" s="21"/>
      <c r="OVX120" s="21"/>
      <c r="OVY120" s="21"/>
      <c r="OVZ120" s="21"/>
      <c r="OWA120" s="21"/>
      <c r="OWB120" s="21"/>
      <c r="OWC120" s="21"/>
      <c r="OWD120" s="21"/>
      <c r="OWE120" s="21"/>
      <c r="OWF120" s="21"/>
      <c r="OWG120" s="21"/>
      <c r="OWH120" s="21"/>
      <c r="OWI120" s="21"/>
      <c r="OWJ120" s="21"/>
      <c r="OWK120" s="21"/>
      <c r="OWL120" s="21"/>
      <c r="OWM120" s="21"/>
      <c r="OWN120" s="21"/>
      <c r="OWO120" s="21"/>
      <c r="OWP120" s="21"/>
      <c r="OWQ120" s="21"/>
      <c r="OWR120" s="21"/>
      <c r="OWS120" s="21"/>
      <c r="OWT120" s="21"/>
      <c r="OWU120" s="21"/>
      <c r="OWV120" s="21"/>
      <c r="OWW120" s="21"/>
      <c r="OWX120" s="21"/>
      <c r="OWY120" s="21"/>
      <c r="OWZ120" s="21"/>
      <c r="OXA120" s="21"/>
      <c r="OXB120" s="21"/>
      <c r="OXC120" s="21"/>
      <c r="OXD120" s="21"/>
      <c r="OXE120" s="21"/>
      <c r="OXF120" s="21"/>
      <c r="OXG120" s="21"/>
      <c r="OXH120" s="21"/>
      <c r="OXI120" s="21"/>
      <c r="OXJ120" s="21"/>
      <c r="OXK120" s="21"/>
      <c r="OXL120" s="21"/>
      <c r="OXM120" s="21"/>
      <c r="OXN120" s="21"/>
      <c r="OXO120" s="21"/>
      <c r="OXP120" s="21"/>
      <c r="OXQ120" s="21"/>
      <c r="OXR120" s="21"/>
      <c r="OXS120" s="21"/>
      <c r="OXT120" s="21"/>
      <c r="OXU120" s="21"/>
      <c r="OXV120" s="21"/>
      <c r="OXW120" s="21"/>
      <c r="OXX120" s="21"/>
      <c r="OXY120" s="21"/>
      <c r="OXZ120" s="21"/>
      <c r="OYA120" s="21"/>
      <c r="OYB120" s="21"/>
      <c r="OYC120" s="21"/>
      <c r="OYD120" s="21"/>
      <c r="OYE120" s="21"/>
      <c r="OYF120" s="21"/>
      <c r="OYG120" s="21"/>
      <c r="OYH120" s="21"/>
      <c r="OYI120" s="21"/>
      <c r="OYJ120" s="21"/>
      <c r="OYK120" s="21"/>
      <c r="OYL120" s="21"/>
      <c r="OYM120" s="21"/>
      <c r="OYN120" s="21"/>
      <c r="OYO120" s="21"/>
      <c r="OYP120" s="21"/>
      <c r="OYQ120" s="21"/>
      <c r="OYR120" s="21"/>
      <c r="OYS120" s="21"/>
      <c r="OYT120" s="21"/>
      <c r="OYU120" s="21"/>
      <c r="OYV120" s="21"/>
      <c r="OYW120" s="21"/>
      <c r="OYX120" s="21"/>
      <c r="OYY120" s="21"/>
      <c r="OYZ120" s="21"/>
      <c r="OZA120" s="21"/>
      <c r="OZB120" s="21"/>
      <c r="OZC120" s="21"/>
      <c r="OZD120" s="21"/>
      <c r="OZE120" s="21"/>
      <c r="OZF120" s="21"/>
      <c r="OZG120" s="21"/>
      <c r="OZH120" s="21"/>
      <c r="OZI120" s="21"/>
      <c r="OZJ120" s="21"/>
      <c r="OZK120" s="21"/>
      <c r="OZL120" s="21"/>
      <c r="OZM120" s="21"/>
      <c r="OZN120" s="21"/>
      <c r="OZO120" s="21"/>
      <c r="OZP120" s="21"/>
      <c r="OZQ120" s="21"/>
      <c r="OZR120" s="21"/>
      <c r="OZS120" s="21"/>
      <c r="OZT120" s="21"/>
      <c r="OZU120" s="21"/>
      <c r="OZV120" s="21"/>
      <c r="OZW120" s="21"/>
      <c r="OZX120" s="21"/>
      <c r="OZY120" s="21"/>
      <c r="OZZ120" s="21"/>
      <c r="PAA120" s="21"/>
      <c r="PAB120" s="21"/>
      <c r="PAC120" s="21"/>
      <c r="PAD120" s="21"/>
      <c r="PAE120" s="21"/>
      <c r="PAF120" s="21"/>
      <c r="PAG120" s="21"/>
      <c r="PAH120" s="21"/>
      <c r="PAI120" s="21"/>
      <c r="PAJ120" s="21"/>
      <c r="PAK120" s="21"/>
      <c r="PAL120" s="21"/>
      <c r="PAM120" s="21"/>
      <c r="PAN120" s="21"/>
      <c r="PAO120" s="21"/>
      <c r="PAP120" s="21"/>
      <c r="PAQ120" s="21"/>
      <c r="PAR120" s="21"/>
      <c r="PAS120" s="21"/>
      <c r="PAT120" s="21"/>
      <c r="PAU120" s="21"/>
      <c r="PAV120" s="21"/>
      <c r="PAW120" s="21"/>
      <c r="PAX120" s="21"/>
      <c r="PAY120" s="21"/>
      <c r="PAZ120" s="21"/>
      <c r="PBA120" s="21"/>
      <c r="PBB120" s="21"/>
      <c r="PBC120" s="21"/>
      <c r="PBD120" s="21"/>
      <c r="PBE120" s="21"/>
      <c r="PBF120" s="21"/>
      <c r="PBG120" s="21"/>
      <c r="PBH120" s="21"/>
      <c r="PBI120" s="21"/>
      <c r="PBJ120" s="21"/>
      <c r="PBK120" s="21"/>
      <c r="PBL120" s="21"/>
      <c r="PBM120" s="21"/>
      <c r="PBN120" s="21"/>
      <c r="PBO120" s="21"/>
      <c r="PBP120" s="21"/>
      <c r="PBQ120" s="21"/>
      <c r="PBR120" s="21"/>
      <c r="PBS120" s="21"/>
      <c r="PBT120" s="21"/>
      <c r="PBU120" s="21"/>
      <c r="PBV120" s="21"/>
      <c r="PBW120" s="21"/>
      <c r="PBX120" s="21"/>
      <c r="PBY120" s="21"/>
      <c r="PBZ120" s="21"/>
      <c r="PCA120" s="21"/>
      <c r="PCB120" s="21"/>
      <c r="PCC120" s="21"/>
      <c r="PCD120" s="21"/>
      <c r="PCE120" s="21"/>
      <c r="PCF120" s="21"/>
      <c r="PCG120" s="21"/>
      <c r="PCH120" s="21"/>
      <c r="PCI120" s="21"/>
      <c r="PCJ120" s="21"/>
      <c r="PCK120" s="21"/>
      <c r="PCL120" s="21"/>
      <c r="PCM120" s="21"/>
      <c r="PCN120" s="21"/>
      <c r="PCO120" s="21"/>
      <c r="PCP120" s="21"/>
      <c r="PCQ120" s="21"/>
      <c r="PCR120" s="21"/>
      <c r="PCS120" s="21"/>
      <c r="PCT120" s="21"/>
      <c r="PCU120" s="21"/>
      <c r="PCV120" s="21"/>
      <c r="PCW120" s="21"/>
      <c r="PCX120" s="21"/>
      <c r="PCY120" s="21"/>
      <c r="PCZ120" s="21"/>
      <c r="PDA120" s="21"/>
      <c r="PDB120" s="21"/>
      <c r="PDC120" s="21"/>
      <c r="PDD120" s="21"/>
      <c r="PDE120" s="21"/>
      <c r="PDF120" s="21"/>
      <c r="PDG120" s="21"/>
      <c r="PDH120" s="21"/>
      <c r="PDI120" s="21"/>
      <c r="PDJ120" s="21"/>
      <c r="PDK120" s="21"/>
      <c r="PDL120" s="21"/>
      <c r="PDM120" s="21"/>
      <c r="PDN120" s="21"/>
      <c r="PDO120" s="21"/>
      <c r="PDP120" s="21"/>
      <c r="PDQ120" s="21"/>
      <c r="PDR120" s="21"/>
      <c r="PDS120" s="21"/>
      <c r="PDT120" s="21"/>
      <c r="PDU120" s="21"/>
      <c r="PDV120" s="21"/>
      <c r="PDW120" s="21"/>
      <c r="PDX120" s="21"/>
      <c r="PDY120" s="21"/>
      <c r="PDZ120" s="21"/>
      <c r="PEA120" s="21"/>
      <c r="PEB120" s="21"/>
      <c r="PEC120" s="21"/>
      <c r="PED120" s="21"/>
      <c r="PEE120" s="21"/>
      <c r="PEF120" s="21"/>
      <c r="PEG120" s="21"/>
      <c r="PEH120" s="21"/>
      <c r="PEI120" s="21"/>
      <c r="PEJ120" s="21"/>
      <c r="PEK120" s="21"/>
      <c r="PEL120" s="21"/>
      <c r="PEM120" s="21"/>
      <c r="PEN120" s="21"/>
      <c r="PEO120" s="21"/>
      <c r="PEP120" s="21"/>
      <c r="PEQ120" s="21"/>
      <c r="PER120" s="21"/>
      <c r="PES120" s="21"/>
      <c r="PET120" s="21"/>
      <c r="PEU120" s="21"/>
      <c r="PEV120" s="21"/>
      <c r="PEW120" s="21"/>
      <c r="PEX120" s="21"/>
      <c r="PEY120" s="21"/>
      <c r="PEZ120" s="21"/>
      <c r="PFA120" s="21"/>
      <c r="PFB120" s="21"/>
      <c r="PFC120" s="21"/>
      <c r="PFD120" s="21"/>
      <c r="PFE120" s="21"/>
      <c r="PFF120" s="21"/>
      <c r="PFG120" s="21"/>
      <c r="PFH120" s="21"/>
      <c r="PFI120" s="21"/>
      <c r="PFJ120" s="21"/>
      <c r="PFK120" s="21"/>
      <c r="PFL120" s="21"/>
      <c r="PFM120" s="21"/>
      <c r="PFN120" s="21"/>
      <c r="PFO120" s="21"/>
      <c r="PFP120" s="21"/>
      <c r="PFQ120" s="21"/>
      <c r="PFR120" s="21"/>
      <c r="PFS120" s="21"/>
      <c r="PFT120" s="21"/>
      <c r="PFU120" s="21"/>
      <c r="PFV120" s="21"/>
      <c r="PFW120" s="21"/>
      <c r="PFX120" s="21"/>
      <c r="PFY120" s="21"/>
      <c r="PFZ120" s="21"/>
      <c r="PGA120" s="21"/>
      <c r="PGB120" s="21"/>
      <c r="PGC120" s="21"/>
      <c r="PGD120" s="21"/>
      <c r="PGE120" s="21"/>
      <c r="PGF120" s="21"/>
      <c r="PGG120" s="21"/>
      <c r="PGH120" s="21"/>
      <c r="PGI120" s="21"/>
      <c r="PGJ120" s="21"/>
      <c r="PGK120" s="21"/>
      <c r="PGL120" s="21"/>
      <c r="PGM120" s="21"/>
      <c r="PGN120" s="21"/>
      <c r="PGO120" s="21"/>
      <c r="PGP120" s="21"/>
      <c r="PGQ120" s="21"/>
      <c r="PGR120" s="21"/>
      <c r="PGS120" s="21"/>
      <c r="PGT120" s="21"/>
      <c r="PGU120" s="21"/>
      <c r="PGV120" s="21"/>
      <c r="PGW120" s="21"/>
      <c r="PGX120" s="21"/>
      <c r="PGY120" s="21"/>
      <c r="PGZ120" s="21"/>
      <c r="PHA120" s="21"/>
      <c r="PHB120" s="21"/>
      <c r="PHC120" s="21"/>
      <c r="PHD120" s="21"/>
      <c r="PHE120" s="21"/>
      <c r="PHF120" s="21"/>
      <c r="PHG120" s="21"/>
      <c r="PHH120" s="21"/>
      <c r="PHI120" s="21"/>
      <c r="PHJ120" s="21"/>
      <c r="PHK120" s="21"/>
      <c r="PHL120" s="21"/>
      <c r="PHM120" s="21"/>
      <c r="PHN120" s="21"/>
      <c r="PHO120" s="21"/>
      <c r="PHP120" s="21"/>
      <c r="PHQ120" s="21"/>
      <c r="PHR120" s="21"/>
      <c r="PHS120" s="21"/>
      <c r="PHT120" s="21"/>
      <c r="PHU120" s="21"/>
      <c r="PHV120" s="21"/>
      <c r="PHW120" s="21"/>
      <c r="PHX120" s="21"/>
      <c r="PHY120" s="21"/>
      <c r="PHZ120" s="21"/>
      <c r="PIA120" s="21"/>
      <c r="PIB120" s="21"/>
      <c r="PIC120" s="21"/>
      <c r="PID120" s="21"/>
      <c r="PIE120" s="21"/>
      <c r="PIF120" s="21"/>
      <c r="PIG120" s="21"/>
      <c r="PIH120" s="21"/>
      <c r="PII120" s="21"/>
      <c r="PIJ120" s="21"/>
      <c r="PIK120" s="21"/>
      <c r="PIL120" s="21"/>
      <c r="PIM120" s="21"/>
      <c r="PIN120" s="21"/>
      <c r="PIO120" s="21"/>
      <c r="PIP120" s="21"/>
      <c r="PIQ120" s="21"/>
      <c r="PIR120" s="21"/>
      <c r="PIS120" s="21"/>
      <c r="PIT120" s="21"/>
      <c r="PIU120" s="21"/>
      <c r="PIV120" s="21"/>
      <c r="PIW120" s="21"/>
      <c r="PIX120" s="21"/>
      <c r="PIY120" s="21"/>
      <c r="PIZ120" s="21"/>
      <c r="PJA120" s="21"/>
      <c r="PJB120" s="21"/>
      <c r="PJC120" s="21"/>
      <c r="PJD120" s="21"/>
      <c r="PJE120" s="21"/>
      <c r="PJF120" s="21"/>
      <c r="PJG120" s="21"/>
      <c r="PJH120" s="21"/>
      <c r="PJI120" s="21"/>
      <c r="PJJ120" s="21"/>
      <c r="PJK120" s="21"/>
      <c r="PJL120" s="21"/>
      <c r="PJM120" s="21"/>
      <c r="PJN120" s="21"/>
      <c r="PJO120" s="21"/>
      <c r="PJP120" s="21"/>
      <c r="PJQ120" s="21"/>
      <c r="PJR120" s="21"/>
      <c r="PJS120" s="21"/>
      <c r="PJT120" s="21"/>
      <c r="PJU120" s="21"/>
      <c r="PJV120" s="21"/>
      <c r="PJW120" s="21"/>
      <c r="PJX120" s="21"/>
      <c r="PJY120" s="21"/>
      <c r="PJZ120" s="21"/>
      <c r="PKA120" s="21"/>
      <c r="PKB120" s="21"/>
      <c r="PKC120" s="21"/>
      <c r="PKD120" s="21"/>
      <c r="PKE120" s="21"/>
      <c r="PKF120" s="21"/>
      <c r="PKG120" s="21"/>
      <c r="PKH120" s="21"/>
      <c r="PKI120" s="21"/>
      <c r="PKJ120" s="21"/>
      <c r="PKK120" s="21"/>
      <c r="PKL120" s="21"/>
      <c r="PKM120" s="21"/>
      <c r="PKN120" s="21"/>
      <c r="PKO120" s="21"/>
      <c r="PKP120" s="21"/>
      <c r="PKQ120" s="21"/>
      <c r="PKR120" s="21"/>
      <c r="PKS120" s="21"/>
      <c r="PKT120" s="21"/>
      <c r="PKU120" s="21"/>
      <c r="PKV120" s="21"/>
      <c r="PKW120" s="21"/>
      <c r="PKX120" s="21"/>
      <c r="PKY120" s="21"/>
      <c r="PKZ120" s="21"/>
      <c r="PLA120" s="21"/>
      <c r="PLB120" s="21"/>
      <c r="PLC120" s="21"/>
      <c r="PLD120" s="21"/>
      <c r="PLE120" s="21"/>
      <c r="PLF120" s="21"/>
      <c r="PLG120" s="21"/>
      <c r="PLH120" s="21"/>
      <c r="PLI120" s="21"/>
      <c r="PLJ120" s="21"/>
      <c r="PLK120" s="21"/>
      <c r="PLL120" s="21"/>
      <c r="PLM120" s="21"/>
      <c r="PLN120" s="21"/>
      <c r="PLO120" s="21"/>
      <c r="PLP120" s="21"/>
      <c r="PLQ120" s="21"/>
      <c r="PLR120" s="21"/>
      <c r="PLS120" s="21"/>
      <c r="PLT120" s="21"/>
      <c r="PLU120" s="21"/>
      <c r="PLV120" s="21"/>
      <c r="PLW120" s="21"/>
      <c r="PLX120" s="21"/>
      <c r="PLY120" s="21"/>
      <c r="PLZ120" s="21"/>
      <c r="PMA120" s="21"/>
      <c r="PMB120" s="21"/>
      <c r="PMC120" s="21"/>
      <c r="PMD120" s="21"/>
      <c r="PME120" s="21"/>
      <c r="PMF120" s="21"/>
      <c r="PMG120" s="21"/>
      <c r="PMH120" s="21"/>
      <c r="PMI120" s="21"/>
      <c r="PMJ120" s="21"/>
      <c r="PMK120" s="21"/>
      <c r="PML120" s="21"/>
      <c r="PMM120" s="21"/>
      <c r="PMN120" s="21"/>
      <c r="PMO120" s="21"/>
      <c r="PMP120" s="21"/>
      <c r="PMQ120" s="21"/>
      <c r="PMR120" s="21"/>
      <c r="PMS120" s="21"/>
      <c r="PMT120" s="21"/>
      <c r="PMU120" s="21"/>
      <c r="PMV120" s="21"/>
      <c r="PMW120" s="21"/>
      <c r="PMX120" s="21"/>
      <c r="PMY120" s="21"/>
      <c r="PMZ120" s="21"/>
      <c r="PNA120" s="21"/>
      <c r="PNB120" s="21"/>
      <c r="PNC120" s="21"/>
      <c r="PND120" s="21"/>
      <c r="PNE120" s="21"/>
      <c r="PNF120" s="21"/>
      <c r="PNG120" s="21"/>
      <c r="PNH120" s="21"/>
      <c r="PNI120" s="21"/>
      <c r="PNJ120" s="21"/>
      <c r="PNK120" s="21"/>
      <c r="PNL120" s="21"/>
      <c r="PNM120" s="21"/>
      <c r="PNN120" s="21"/>
      <c r="PNO120" s="21"/>
      <c r="PNP120" s="21"/>
      <c r="PNQ120" s="21"/>
      <c r="PNR120" s="21"/>
      <c r="PNS120" s="21"/>
      <c r="PNT120" s="21"/>
      <c r="PNU120" s="21"/>
      <c r="PNV120" s="21"/>
      <c r="PNW120" s="21"/>
      <c r="PNX120" s="21"/>
      <c r="PNY120" s="21"/>
      <c r="PNZ120" s="21"/>
      <c r="POA120" s="21"/>
      <c r="POB120" s="21"/>
      <c r="POC120" s="21"/>
      <c r="POD120" s="21"/>
      <c r="POE120" s="21"/>
      <c r="POF120" s="21"/>
      <c r="POG120" s="21"/>
      <c r="POH120" s="21"/>
      <c r="POI120" s="21"/>
      <c r="POJ120" s="21"/>
      <c r="POK120" s="21"/>
      <c r="POL120" s="21"/>
      <c r="POM120" s="21"/>
      <c r="PON120" s="21"/>
      <c r="POO120" s="21"/>
      <c r="POP120" s="21"/>
      <c r="POQ120" s="21"/>
      <c r="POR120" s="21"/>
      <c r="POS120" s="21"/>
      <c r="POT120" s="21"/>
      <c r="POU120" s="21"/>
      <c r="POV120" s="21"/>
      <c r="POW120" s="21"/>
      <c r="POX120" s="21"/>
      <c r="POY120" s="21"/>
      <c r="POZ120" s="21"/>
      <c r="PPA120" s="21"/>
      <c r="PPB120" s="21"/>
      <c r="PPC120" s="21"/>
      <c r="PPD120" s="21"/>
      <c r="PPE120" s="21"/>
      <c r="PPF120" s="21"/>
      <c r="PPG120" s="21"/>
      <c r="PPH120" s="21"/>
      <c r="PPI120" s="21"/>
      <c r="PPJ120" s="21"/>
      <c r="PPK120" s="21"/>
      <c r="PPL120" s="21"/>
      <c r="PPM120" s="21"/>
      <c r="PPN120" s="21"/>
      <c r="PPO120" s="21"/>
      <c r="PPP120" s="21"/>
      <c r="PPQ120" s="21"/>
      <c r="PPR120" s="21"/>
      <c r="PPS120" s="21"/>
      <c r="PPT120" s="21"/>
      <c r="PPU120" s="21"/>
      <c r="PPV120" s="21"/>
      <c r="PPW120" s="21"/>
      <c r="PPX120" s="21"/>
      <c r="PPY120" s="21"/>
      <c r="PPZ120" s="21"/>
      <c r="PQA120" s="21"/>
      <c r="PQB120" s="21"/>
      <c r="PQC120" s="21"/>
      <c r="PQD120" s="21"/>
      <c r="PQE120" s="21"/>
      <c r="PQF120" s="21"/>
      <c r="PQG120" s="21"/>
      <c r="PQH120" s="21"/>
      <c r="PQI120" s="21"/>
      <c r="PQJ120" s="21"/>
      <c r="PQK120" s="21"/>
      <c r="PQL120" s="21"/>
      <c r="PQM120" s="21"/>
      <c r="PQN120" s="21"/>
      <c r="PQO120" s="21"/>
      <c r="PQP120" s="21"/>
      <c r="PQQ120" s="21"/>
      <c r="PQR120" s="21"/>
      <c r="PQS120" s="21"/>
      <c r="PQT120" s="21"/>
      <c r="PQU120" s="21"/>
      <c r="PQV120" s="21"/>
      <c r="PQW120" s="21"/>
      <c r="PQX120" s="21"/>
      <c r="PQY120" s="21"/>
      <c r="PQZ120" s="21"/>
      <c r="PRA120" s="21"/>
      <c r="PRB120" s="21"/>
      <c r="PRC120" s="21"/>
      <c r="PRD120" s="21"/>
      <c r="PRE120" s="21"/>
      <c r="PRF120" s="21"/>
      <c r="PRG120" s="21"/>
      <c r="PRH120" s="21"/>
      <c r="PRI120" s="21"/>
      <c r="PRJ120" s="21"/>
      <c r="PRK120" s="21"/>
      <c r="PRL120" s="21"/>
      <c r="PRM120" s="21"/>
      <c r="PRN120" s="21"/>
      <c r="PRO120" s="21"/>
      <c r="PRP120" s="21"/>
      <c r="PRQ120" s="21"/>
      <c r="PRR120" s="21"/>
      <c r="PRS120" s="21"/>
      <c r="PRT120" s="21"/>
      <c r="PRU120" s="21"/>
      <c r="PRV120" s="21"/>
      <c r="PRW120" s="21"/>
      <c r="PRX120" s="21"/>
      <c r="PRY120" s="21"/>
      <c r="PRZ120" s="21"/>
      <c r="PSA120" s="21"/>
      <c r="PSB120" s="21"/>
      <c r="PSC120" s="21"/>
      <c r="PSD120" s="21"/>
      <c r="PSE120" s="21"/>
      <c r="PSF120" s="21"/>
      <c r="PSG120" s="21"/>
      <c r="PSH120" s="21"/>
      <c r="PSI120" s="21"/>
      <c r="PSJ120" s="21"/>
      <c r="PSK120" s="21"/>
      <c r="PSL120" s="21"/>
      <c r="PSM120" s="21"/>
      <c r="PSN120" s="21"/>
      <c r="PSO120" s="21"/>
      <c r="PSP120" s="21"/>
      <c r="PSQ120" s="21"/>
      <c r="PSR120" s="21"/>
      <c r="PSS120" s="21"/>
      <c r="PST120" s="21"/>
      <c r="PSU120" s="21"/>
      <c r="PSV120" s="21"/>
      <c r="PSW120" s="21"/>
      <c r="PSX120" s="21"/>
      <c r="PSY120" s="21"/>
      <c r="PSZ120" s="21"/>
      <c r="PTA120" s="21"/>
      <c r="PTB120" s="21"/>
      <c r="PTC120" s="21"/>
      <c r="PTD120" s="21"/>
      <c r="PTE120" s="21"/>
      <c r="PTF120" s="21"/>
      <c r="PTG120" s="21"/>
      <c r="PTH120" s="21"/>
      <c r="PTI120" s="21"/>
      <c r="PTJ120" s="21"/>
      <c r="PTK120" s="21"/>
      <c r="PTL120" s="21"/>
      <c r="PTM120" s="21"/>
      <c r="PTN120" s="21"/>
      <c r="PTO120" s="21"/>
      <c r="PTP120" s="21"/>
      <c r="PTQ120" s="21"/>
      <c r="PTR120" s="21"/>
      <c r="PTS120" s="21"/>
      <c r="PTT120" s="21"/>
      <c r="PTU120" s="21"/>
      <c r="PTV120" s="21"/>
      <c r="PTW120" s="21"/>
      <c r="PTX120" s="21"/>
      <c r="PTY120" s="21"/>
      <c r="PTZ120" s="21"/>
      <c r="PUA120" s="21"/>
      <c r="PUB120" s="21"/>
      <c r="PUC120" s="21"/>
      <c r="PUD120" s="21"/>
      <c r="PUE120" s="21"/>
      <c r="PUF120" s="21"/>
      <c r="PUG120" s="21"/>
      <c r="PUH120" s="21"/>
      <c r="PUI120" s="21"/>
      <c r="PUJ120" s="21"/>
      <c r="PUK120" s="21"/>
      <c r="PUL120" s="21"/>
      <c r="PUM120" s="21"/>
      <c r="PUN120" s="21"/>
      <c r="PUO120" s="21"/>
      <c r="PUP120" s="21"/>
      <c r="PUQ120" s="21"/>
      <c r="PUR120" s="21"/>
      <c r="PUS120" s="21"/>
      <c r="PUT120" s="21"/>
      <c r="PUU120" s="21"/>
      <c r="PUV120" s="21"/>
      <c r="PUW120" s="21"/>
      <c r="PUX120" s="21"/>
      <c r="PUY120" s="21"/>
      <c r="PUZ120" s="21"/>
      <c r="PVA120" s="21"/>
      <c r="PVB120" s="21"/>
      <c r="PVC120" s="21"/>
      <c r="PVD120" s="21"/>
      <c r="PVE120" s="21"/>
      <c r="PVF120" s="21"/>
      <c r="PVG120" s="21"/>
      <c r="PVH120" s="21"/>
      <c r="PVI120" s="21"/>
      <c r="PVJ120" s="21"/>
      <c r="PVK120" s="21"/>
      <c r="PVL120" s="21"/>
      <c r="PVM120" s="21"/>
      <c r="PVN120" s="21"/>
      <c r="PVO120" s="21"/>
      <c r="PVP120" s="21"/>
      <c r="PVQ120" s="21"/>
      <c r="PVR120" s="21"/>
      <c r="PVS120" s="21"/>
      <c r="PVT120" s="21"/>
      <c r="PVU120" s="21"/>
      <c r="PVV120" s="21"/>
      <c r="PVW120" s="21"/>
      <c r="PVX120" s="21"/>
      <c r="PVY120" s="21"/>
      <c r="PVZ120" s="21"/>
      <c r="PWA120" s="21"/>
      <c r="PWB120" s="21"/>
      <c r="PWC120" s="21"/>
      <c r="PWD120" s="21"/>
      <c r="PWE120" s="21"/>
      <c r="PWF120" s="21"/>
      <c r="PWG120" s="21"/>
      <c r="PWH120" s="21"/>
      <c r="PWI120" s="21"/>
      <c r="PWJ120" s="21"/>
      <c r="PWK120" s="21"/>
      <c r="PWL120" s="21"/>
      <c r="PWM120" s="21"/>
      <c r="PWN120" s="21"/>
      <c r="PWO120" s="21"/>
      <c r="PWP120" s="21"/>
      <c r="PWQ120" s="21"/>
      <c r="PWR120" s="21"/>
      <c r="PWS120" s="21"/>
      <c r="PWT120" s="21"/>
      <c r="PWU120" s="21"/>
      <c r="PWV120" s="21"/>
      <c r="PWW120" s="21"/>
      <c r="PWX120" s="21"/>
      <c r="PWY120" s="21"/>
      <c r="PWZ120" s="21"/>
      <c r="PXA120" s="21"/>
      <c r="PXB120" s="21"/>
      <c r="PXC120" s="21"/>
      <c r="PXD120" s="21"/>
      <c r="PXE120" s="21"/>
      <c r="PXF120" s="21"/>
      <c r="PXG120" s="21"/>
      <c r="PXH120" s="21"/>
      <c r="PXI120" s="21"/>
      <c r="PXJ120" s="21"/>
      <c r="PXK120" s="21"/>
      <c r="PXL120" s="21"/>
      <c r="PXM120" s="21"/>
      <c r="PXN120" s="21"/>
      <c r="PXO120" s="21"/>
      <c r="PXP120" s="21"/>
      <c r="PXQ120" s="21"/>
      <c r="PXR120" s="21"/>
      <c r="PXS120" s="21"/>
      <c r="PXT120" s="21"/>
      <c r="PXU120" s="21"/>
      <c r="PXV120" s="21"/>
      <c r="PXW120" s="21"/>
      <c r="PXX120" s="21"/>
      <c r="PXY120" s="21"/>
      <c r="PXZ120" s="21"/>
      <c r="PYA120" s="21"/>
      <c r="PYB120" s="21"/>
      <c r="PYC120" s="21"/>
      <c r="PYD120" s="21"/>
      <c r="PYE120" s="21"/>
      <c r="PYF120" s="21"/>
      <c r="PYG120" s="21"/>
      <c r="PYH120" s="21"/>
      <c r="PYI120" s="21"/>
      <c r="PYJ120" s="21"/>
      <c r="PYK120" s="21"/>
      <c r="PYL120" s="21"/>
      <c r="PYM120" s="21"/>
      <c r="PYN120" s="21"/>
      <c r="PYO120" s="21"/>
      <c r="PYP120" s="21"/>
      <c r="PYQ120" s="21"/>
      <c r="PYR120" s="21"/>
      <c r="PYS120" s="21"/>
      <c r="PYT120" s="21"/>
      <c r="PYU120" s="21"/>
      <c r="PYV120" s="21"/>
      <c r="PYW120" s="21"/>
      <c r="PYX120" s="21"/>
      <c r="PYY120" s="21"/>
      <c r="PYZ120" s="21"/>
      <c r="PZA120" s="21"/>
      <c r="PZB120" s="21"/>
      <c r="PZC120" s="21"/>
      <c r="PZD120" s="21"/>
      <c r="PZE120" s="21"/>
      <c r="PZF120" s="21"/>
      <c r="PZG120" s="21"/>
      <c r="PZH120" s="21"/>
      <c r="PZI120" s="21"/>
      <c r="PZJ120" s="21"/>
      <c r="PZK120" s="21"/>
      <c r="PZL120" s="21"/>
      <c r="PZM120" s="21"/>
      <c r="PZN120" s="21"/>
      <c r="PZO120" s="21"/>
      <c r="PZP120" s="21"/>
      <c r="PZQ120" s="21"/>
      <c r="PZR120" s="21"/>
      <c r="PZS120" s="21"/>
      <c r="PZT120" s="21"/>
      <c r="PZU120" s="21"/>
      <c r="PZV120" s="21"/>
      <c r="PZW120" s="21"/>
      <c r="PZX120" s="21"/>
      <c r="PZY120" s="21"/>
      <c r="PZZ120" s="21"/>
      <c r="QAA120" s="21"/>
      <c r="QAB120" s="21"/>
      <c r="QAC120" s="21"/>
      <c r="QAD120" s="21"/>
      <c r="QAE120" s="21"/>
      <c r="QAF120" s="21"/>
      <c r="QAG120" s="21"/>
      <c r="QAH120" s="21"/>
      <c r="QAI120" s="21"/>
      <c r="QAJ120" s="21"/>
      <c r="QAK120" s="21"/>
      <c r="QAL120" s="21"/>
      <c r="QAM120" s="21"/>
      <c r="QAN120" s="21"/>
      <c r="QAO120" s="21"/>
      <c r="QAP120" s="21"/>
      <c r="QAQ120" s="21"/>
      <c r="QAR120" s="21"/>
      <c r="QAS120" s="21"/>
      <c r="QAT120" s="21"/>
      <c r="QAU120" s="21"/>
      <c r="QAV120" s="21"/>
      <c r="QAW120" s="21"/>
      <c r="QAX120" s="21"/>
      <c r="QAY120" s="21"/>
      <c r="QAZ120" s="21"/>
      <c r="QBA120" s="21"/>
      <c r="QBB120" s="21"/>
      <c r="QBC120" s="21"/>
      <c r="QBD120" s="21"/>
      <c r="QBE120" s="21"/>
      <c r="QBF120" s="21"/>
      <c r="QBG120" s="21"/>
      <c r="QBH120" s="21"/>
      <c r="QBI120" s="21"/>
      <c r="QBJ120" s="21"/>
      <c r="QBK120" s="21"/>
      <c r="QBL120" s="21"/>
      <c r="QBM120" s="21"/>
      <c r="QBN120" s="21"/>
      <c r="QBO120" s="21"/>
      <c r="QBP120" s="21"/>
      <c r="QBQ120" s="21"/>
      <c r="QBR120" s="21"/>
      <c r="QBS120" s="21"/>
      <c r="QBT120" s="21"/>
      <c r="QBU120" s="21"/>
      <c r="QBV120" s="21"/>
      <c r="QBW120" s="21"/>
      <c r="QBX120" s="21"/>
      <c r="QBY120" s="21"/>
      <c r="QBZ120" s="21"/>
      <c r="QCA120" s="21"/>
      <c r="QCB120" s="21"/>
      <c r="QCC120" s="21"/>
      <c r="QCD120" s="21"/>
      <c r="QCE120" s="21"/>
      <c r="QCF120" s="21"/>
      <c r="QCG120" s="21"/>
      <c r="QCH120" s="21"/>
      <c r="QCI120" s="21"/>
      <c r="QCJ120" s="21"/>
      <c r="QCK120" s="21"/>
      <c r="QCL120" s="21"/>
      <c r="QCM120" s="21"/>
      <c r="QCN120" s="21"/>
      <c r="QCO120" s="21"/>
      <c r="QCP120" s="21"/>
      <c r="QCQ120" s="21"/>
      <c r="QCR120" s="21"/>
      <c r="QCS120" s="21"/>
      <c r="QCT120" s="21"/>
      <c r="QCU120" s="21"/>
      <c r="QCV120" s="21"/>
      <c r="QCW120" s="21"/>
      <c r="QCX120" s="21"/>
      <c r="QCY120" s="21"/>
      <c r="QCZ120" s="21"/>
      <c r="QDA120" s="21"/>
      <c r="QDB120" s="21"/>
      <c r="QDC120" s="21"/>
      <c r="QDD120" s="21"/>
      <c r="QDE120" s="21"/>
      <c r="QDF120" s="21"/>
      <c r="QDG120" s="21"/>
      <c r="QDH120" s="21"/>
      <c r="QDI120" s="21"/>
      <c r="QDJ120" s="21"/>
      <c r="QDK120" s="21"/>
      <c r="QDL120" s="21"/>
      <c r="QDM120" s="21"/>
      <c r="QDN120" s="21"/>
      <c r="QDO120" s="21"/>
      <c r="QDP120" s="21"/>
      <c r="QDQ120" s="21"/>
      <c r="QDR120" s="21"/>
      <c r="QDS120" s="21"/>
      <c r="QDT120" s="21"/>
      <c r="QDU120" s="21"/>
      <c r="QDV120" s="21"/>
      <c r="QDW120" s="21"/>
      <c r="QDX120" s="21"/>
      <c r="QDY120" s="21"/>
      <c r="QDZ120" s="21"/>
      <c r="QEA120" s="21"/>
      <c r="QEB120" s="21"/>
      <c r="QEC120" s="21"/>
      <c r="QED120" s="21"/>
      <c r="QEE120" s="21"/>
      <c r="QEF120" s="21"/>
      <c r="QEG120" s="21"/>
      <c r="QEH120" s="21"/>
      <c r="QEI120" s="21"/>
      <c r="QEJ120" s="21"/>
      <c r="QEK120" s="21"/>
      <c r="QEL120" s="21"/>
      <c r="QEM120" s="21"/>
      <c r="QEN120" s="21"/>
      <c r="QEO120" s="21"/>
      <c r="QEP120" s="21"/>
      <c r="QEQ120" s="21"/>
      <c r="QER120" s="21"/>
      <c r="QES120" s="21"/>
      <c r="QET120" s="21"/>
      <c r="QEU120" s="21"/>
      <c r="QEV120" s="21"/>
      <c r="QEW120" s="21"/>
      <c r="QEX120" s="21"/>
      <c r="QEY120" s="21"/>
      <c r="QEZ120" s="21"/>
      <c r="QFA120" s="21"/>
      <c r="QFB120" s="21"/>
      <c r="QFC120" s="21"/>
      <c r="QFD120" s="21"/>
      <c r="QFE120" s="21"/>
      <c r="QFF120" s="21"/>
      <c r="QFG120" s="21"/>
      <c r="QFH120" s="21"/>
      <c r="QFI120" s="21"/>
      <c r="QFJ120" s="21"/>
      <c r="QFK120" s="21"/>
      <c r="QFL120" s="21"/>
      <c r="QFM120" s="21"/>
      <c r="QFN120" s="21"/>
      <c r="QFO120" s="21"/>
      <c r="QFP120" s="21"/>
      <c r="QFQ120" s="21"/>
      <c r="QFR120" s="21"/>
      <c r="QFS120" s="21"/>
      <c r="QFT120" s="21"/>
      <c r="QFU120" s="21"/>
      <c r="QFV120" s="21"/>
      <c r="QFW120" s="21"/>
      <c r="QFX120" s="21"/>
      <c r="QFY120" s="21"/>
      <c r="QFZ120" s="21"/>
      <c r="QGA120" s="21"/>
      <c r="QGB120" s="21"/>
      <c r="QGC120" s="21"/>
      <c r="QGD120" s="21"/>
      <c r="QGE120" s="21"/>
      <c r="QGF120" s="21"/>
      <c r="QGG120" s="21"/>
      <c r="QGH120" s="21"/>
      <c r="QGI120" s="21"/>
      <c r="QGJ120" s="21"/>
      <c r="QGK120" s="21"/>
      <c r="QGL120" s="21"/>
      <c r="QGM120" s="21"/>
      <c r="QGN120" s="21"/>
      <c r="QGO120" s="21"/>
      <c r="QGP120" s="21"/>
      <c r="QGQ120" s="21"/>
      <c r="QGR120" s="21"/>
      <c r="QGS120" s="21"/>
      <c r="QGT120" s="21"/>
      <c r="QGU120" s="21"/>
      <c r="QGV120" s="21"/>
      <c r="QGW120" s="21"/>
      <c r="QGX120" s="21"/>
      <c r="QGY120" s="21"/>
      <c r="QGZ120" s="21"/>
      <c r="QHA120" s="21"/>
      <c r="QHB120" s="21"/>
      <c r="QHC120" s="21"/>
      <c r="QHD120" s="21"/>
      <c r="QHE120" s="21"/>
      <c r="QHF120" s="21"/>
      <c r="QHG120" s="21"/>
      <c r="QHH120" s="21"/>
      <c r="QHI120" s="21"/>
      <c r="QHJ120" s="21"/>
      <c r="QHK120" s="21"/>
      <c r="QHL120" s="21"/>
      <c r="QHM120" s="21"/>
      <c r="QHN120" s="21"/>
      <c r="QHO120" s="21"/>
      <c r="QHP120" s="21"/>
      <c r="QHQ120" s="21"/>
      <c r="QHR120" s="21"/>
      <c r="QHS120" s="21"/>
      <c r="QHT120" s="21"/>
      <c r="QHU120" s="21"/>
      <c r="QHV120" s="21"/>
      <c r="QHW120" s="21"/>
      <c r="QHX120" s="21"/>
      <c r="QHY120" s="21"/>
      <c r="QHZ120" s="21"/>
      <c r="QIA120" s="21"/>
      <c r="QIB120" s="21"/>
      <c r="QIC120" s="21"/>
      <c r="QID120" s="21"/>
      <c r="QIE120" s="21"/>
      <c r="QIF120" s="21"/>
      <c r="QIG120" s="21"/>
      <c r="QIH120" s="21"/>
      <c r="QII120" s="21"/>
      <c r="QIJ120" s="21"/>
      <c r="QIK120" s="21"/>
      <c r="QIL120" s="21"/>
      <c r="QIM120" s="21"/>
      <c r="QIN120" s="21"/>
      <c r="QIO120" s="21"/>
      <c r="QIP120" s="21"/>
      <c r="QIQ120" s="21"/>
      <c r="QIR120" s="21"/>
      <c r="QIS120" s="21"/>
      <c r="QIT120" s="21"/>
      <c r="QIU120" s="21"/>
      <c r="QIV120" s="21"/>
      <c r="QIW120" s="21"/>
      <c r="QIX120" s="21"/>
      <c r="QIY120" s="21"/>
      <c r="QIZ120" s="21"/>
      <c r="QJA120" s="21"/>
      <c r="QJB120" s="21"/>
      <c r="QJC120" s="21"/>
      <c r="QJD120" s="21"/>
      <c r="QJE120" s="21"/>
      <c r="QJF120" s="21"/>
      <c r="QJG120" s="21"/>
      <c r="QJH120" s="21"/>
      <c r="QJI120" s="21"/>
      <c r="QJJ120" s="21"/>
      <c r="QJK120" s="21"/>
      <c r="QJL120" s="21"/>
      <c r="QJM120" s="21"/>
      <c r="QJN120" s="21"/>
      <c r="QJO120" s="21"/>
      <c r="QJP120" s="21"/>
      <c r="QJQ120" s="21"/>
      <c r="QJR120" s="21"/>
      <c r="QJS120" s="21"/>
      <c r="QJT120" s="21"/>
      <c r="QJU120" s="21"/>
      <c r="QJV120" s="21"/>
      <c r="QJW120" s="21"/>
      <c r="QJX120" s="21"/>
      <c r="QJY120" s="21"/>
      <c r="QJZ120" s="21"/>
      <c r="QKA120" s="21"/>
      <c r="QKB120" s="21"/>
      <c r="QKC120" s="21"/>
      <c r="QKD120" s="21"/>
      <c r="QKE120" s="21"/>
      <c r="QKF120" s="21"/>
      <c r="QKG120" s="21"/>
      <c r="QKH120" s="21"/>
      <c r="QKI120" s="21"/>
      <c r="QKJ120" s="21"/>
      <c r="QKK120" s="21"/>
      <c r="QKL120" s="21"/>
      <c r="QKM120" s="21"/>
      <c r="QKN120" s="21"/>
      <c r="QKO120" s="21"/>
      <c r="QKP120" s="21"/>
      <c r="QKQ120" s="21"/>
      <c r="QKR120" s="21"/>
      <c r="QKS120" s="21"/>
      <c r="QKT120" s="21"/>
      <c r="QKU120" s="21"/>
      <c r="QKV120" s="21"/>
      <c r="QKW120" s="21"/>
      <c r="QKX120" s="21"/>
      <c r="QKY120" s="21"/>
      <c r="QKZ120" s="21"/>
      <c r="QLA120" s="21"/>
      <c r="QLB120" s="21"/>
      <c r="QLC120" s="21"/>
      <c r="QLD120" s="21"/>
      <c r="QLE120" s="21"/>
      <c r="QLF120" s="21"/>
      <c r="QLG120" s="21"/>
      <c r="QLH120" s="21"/>
      <c r="QLI120" s="21"/>
      <c r="QLJ120" s="21"/>
      <c r="QLK120" s="21"/>
      <c r="QLL120" s="21"/>
      <c r="QLM120" s="21"/>
      <c r="QLN120" s="21"/>
      <c r="QLO120" s="21"/>
      <c r="QLP120" s="21"/>
      <c r="QLQ120" s="21"/>
      <c r="QLR120" s="21"/>
      <c r="QLS120" s="21"/>
      <c r="QLT120" s="21"/>
      <c r="QLU120" s="21"/>
      <c r="QLV120" s="21"/>
      <c r="QLW120" s="21"/>
      <c r="QLX120" s="21"/>
      <c r="QLY120" s="21"/>
      <c r="QLZ120" s="21"/>
      <c r="QMA120" s="21"/>
      <c r="QMB120" s="21"/>
      <c r="QMC120" s="21"/>
      <c r="QMD120" s="21"/>
      <c r="QME120" s="21"/>
      <c r="QMF120" s="21"/>
      <c r="QMG120" s="21"/>
      <c r="QMH120" s="21"/>
      <c r="QMI120" s="21"/>
      <c r="QMJ120" s="21"/>
      <c r="QMK120" s="21"/>
      <c r="QML120" s="21"/>
      <c r="QMM120" s="21"/>
      <c r="QMN120" s="21"/>
      <c r="QMO120" s="21"/>
      <c r="QMP120" s="21"/>
      <c r="QMQ120" s="21"/>
      <c r="QMR120" s="21"/>
      <c r="QMS120" s="21"/>
      <c r="QMT120" s="21"/>
      <c r="QMU120" s="21"/>
      <c r="QMV120" s="21"/>
      <c r="QMW120" s="21"/>
      <c r="QMX120" s="21"/>
      <c r="QMY120" s="21"/>
      <c r="QMZ120" s="21"/>
      <c r="QNA120" s="21"/>
      <c r="QNB120" s="21"/>
      <c r="QNC120" s="21"/>
      <c r="QND120" s="21"/>
      <c r="QNE120" s="21"/>
      <c r="QNF120" s="21"/>
      <c r="QNG120" s="21"/>
      <c r="QNH120" s="21"/>
      <c r="QNI120" s="21"/>
      <c r="QNJ120" s="21"/>
      <c r="QNK120" s="21"/>
      <c r="QNL120" s="21"/>
      <c r="QNM120" s="21"/>
      <c r="QNN120" s="21"/>
      <c r="QNO120" s="21"/>
      <c r="QNP120" s="21"/>
      <c r="QNQ120" s="21"/>
      <c r="QNR120" s="21"/>
      <c r="QNS120" s="21"/>
      <c r="QNT120" s="21"/>
      <c r="QNU120" s="21"/>
      <c r="QNV120" s="21"/>
      <c r="QNW120" s="21"/>
      <c r="QNX120" s="21"/>
      <c r="QNY120" s="21"/>
      <c r="QNZ120" s="21"/>
      <c r="QOA120" s="21"/>
      <c r="QOB120" s="21"/>
      <c r="QOC120" s="21"/>
      <c r="QOD120" s="21"/>
      <c r="QOE120" s="21"/>
      <c r="QOF120" s="21"/>
      <c r="QOG120" s="21"/>
      <c r="QOH120" s="21"/>
      <c r="QOI120" s="21"/>
      <c r="QOJ120" s="21"/>
      <c r="QOK120" s="21"/>
      <c r="QOL120" s="21"/>
      <c r="QOM120" s="21"/>
      <c r="QON120" s="21"/>
      <c r="QOO120" s="21"/>
      <c r="QOP120" s="21"/>
      <c r="QOQ120" s="21"/>
      <c r="QOR120" s="21"/>
      <c r="QOS120" s="21"/>
      <c r="QOT120" s="21"/>
      <c r="QOU120" s="21"/>
      <c r="QOV120" s="21"/>
      <c r="QOW120" s="21"/>
      <c r="QOX120" s="21"/>
      <c r="QOY120" s="21"/>
      <c r="QOZ120" s="21"/>
      <c r="QPA120" s="21"/>
      <c r="QPB120" s="21"/>
      <c r="QPC120" s="21"/>
      <c r="QPD120" s="21"/>
      <c r="QPE120" s="21"/>
      <c r="QPF120" s="21"/>
      <c r="QPG120" s="21"/>
      <c r="QPH120" s="21"/>
      <c r="QPI120" s="21"/>
      <c r="QPJ120" s="21"/>
      <c r="QPK120" s="21"/>
      <c r="QPL120" s="21"/>
      <c r="QPM120" s="21"/>
      <c r="QPN120" s="21"/>
      <c r="QPO120" s="21"/>
      <c r="QPP120" s="21"/>
      <c r="QPQ120" s="21"/>
      <c r="QPR120" s="21"/>
      <c r="QPS120" s="21"/>
      <c r="QPT120" s="21"/>
      <c r="QPU120" s="21"/>
      <c r="QPV120" s="21"/>
      <c r="QPW120" s="21"/>
      <c r="QPX120" s="21"/>
      <c r="QPY120" s="21"/>
      <c r="QPZ120" s="21"/>
      <c r="QQA120" s="21"/>
      <c r="QQB120" s="21"/>
      <c r="QQC120" s="21"/>
      <c r="QQD120" s="21"/>
      <c r="QQE120" s="21"/>
      <c r="QQF120" s="21"/>
      <c r="QQG120" s="21"/>
      <c r="QQH120" s="21"/>
      <c r="QQI120" s="21"/>
      <c r="QQJ120" s="21"/>
      <c r="QQK120" s="21"/>
      <c r="QQL120" s="21"/>
      <c r="QQM120" s="21"/>
      <c r="QQN120" s="21"/>
      <c r="QQO120" s="21"/>
      <c r="QQP120" s="21"/>
      <c r="QQQ120" s="21"/>
      <c r="QQR120" s="21"/>
      <c r="QQS120" s="21"/>
      <c r="QQT120" s="21"/>
      <c r="QQU120" s="21"/>
      <c r="QQV120" s="21"/>
      <c r="QQW120" s="21"/>
      <c r="QQX120" s="21"/>
      <c r="QQY120" s="21"/>
      <c r="QQZ120" s="21"/>
      <c r="QRA120" s="21"/>
      <c r="QRB120" s="21"/>
      <c r="QRC120" s="21"/>
      <c r="QRD120" s="21"/>
      <c r="QRE120" s="21"/>
      <c r="QRF120" s="21"/>
      <c r="QRG120" s="21"/>
      <c r="QRH120" s="21"/>
      <c r="QRI120" s="21"/>
      <c r="QRJ120" s="21"/>
      <c r="QRK120" s="21"/>
      <c r="QRL120" s="21"/>
      <c r="QRM120" s="21"/>
      <c r="QRN120" s="21"/>
      <c r="QRO120" s="21"/>
      <c r="QRP120" s="21"/>
      <c r="QRQ120" s="21"/>
      <c r="QRR120" s="21"/>
      <c r="QRS120" s="21"/>
      <c r="QRT120" s="21"/>
      <c r="QRU120" s="21"/>
      <c r="QRV120" s="21"/>
      <c r="QRW120" s="21"/>
      <c r="QRX120" s="21"/>
      <c r="QRY120" s="21"/>
      <c r="QRZ120" s="21"/>
      <c r="QSA120" s="21"/>
      <c r="QSB120" s="21"/>
      <c r="QSC120" s="21"/>
      <c r="QSD120" s="21"/>
      <c r="QSE120" s="21"/>
      <c r="QSF120" s="21"/>
      <c r="QSG120" s="21"/>
      <c r="QSH120" s="21"/>
      <c r="QSI120" s="21"/>
      <c r="QSJ120" s="21"/>
      <c r="QSK120" s="21"/>
      <c r="QSL120" s="21"/>
      <c r="QSM120" s="21"/>
      <c r="QSN120" s="21"/>
      <c r="QSO120" s="21"/>
      <c r="QSP120" s="21"/>
      <c r="QSQ120" s="21"/>
      <c r="QSR120" s="21"/>
      <c r="QSS120" s="21"/>
      <c r="QST120" s="21"/>
      <c r="QSU120" s="21"/>
      <c r="QSV120" s="21"/>
      <c r="QSW120" s="21"/>
      <c r="QSX120" s="21"/>
      <c r="QSY120" s="21"/>
      <c r="QSZ120" s="21"/>
      <c r="QTA120" s="21"/>
      <c r="QTB120" s="21"/>
      <c r="QTC120" s="21"/>
      <c r="QTD120" s="21"/>
      <c r="QTE120" s="21"/>
      <c r="QTF120" s="21"/>
      <c r="QTG120" s="21"/>
      <c r="QTH120" s="21"/>
      <c r="QTI120" s="21"/>
      <c r="QTJ120" s="21"/>
      <c r="QTK120" s="21"/>
      <c r="QTL120" s="21"/>
      <c r="QTM120" s="21"/>
      <c r="QTN120" s="21"/>
      <c r="QTO120" s="21"/>
      <c r="QTP120" s="21"/>
      <c r="QTQ120" s="21"/>
      <c r="QTR120" s="21"/>
      <c r="QTS120" s="21"/>
      <c r="QTT120" s="21"/>
      <c r="QTU120" s="21"/>
      <c r="QTV120" s="21"/>
      <c r="QTW120" s="21"/>
      <c r="QTX120" s="21"/>
      <c r="QTY120" s="21"/>
      <c r="QTZ120" s="21"/>
      <c r="QUA120" s="21"/>
      <c r="QUB120" s="21"/>
      <c r="QUC120" s="21"/>
      <c r="QUD120" s="21"/>
      <c r="QUE120" s="21"/>
      <c r="QUF120" s="21"/>
      <c r="QUG120" s="21"/>
      <c r="QUH120" s="21"/>
      <c r="QUI120" s="21"/>
      <c r="QUJ120" s="21"/>
      <c r="QUK120" s="21"/>
      <c r="QUL120" s="21"/>
      <c r="QUM120" s="21"/>
      <c r="QUN120" s="21"/>
      <c r="QUO120" s="21"/>
      <c r="QUP120" s="21"/>
      <c r="QUQ120" s="21"/>
      <c r="QUR120" s="21"/>
      <c r="QUS120" s="21"/>
      <c r="QUT120" s="21"/>
      <c r="QUU120" s="21"/>
      <c r="QUV120" s="21"/>
      <c r="QUW120" s="21"/>
      <c r="QUX120" s="21"/>
      <c r="QUY120" s="21"/>
      <c r="QUZ120" s="21"/>
      <c r="QVA120" s="21"/>
      <c r="QVB120" s="21"/>
      <c r="QVC120" s="21"/>
      <c r="QVD120" s="21"/>
      <c r="QVE120" s="21"/>
      <c r="QVF120" s="21"/>
      <c r="QVG120" s="21"/>
      <c r="QVH120" s="21"/>
      <c r="QVI120" s="21"/>
      <c r="QVJ120" s="21"/>
      <c r="QVK120" s="21"/>
      <c r="QVL120" s="21"/>
      <c r="QVM120" s="21"/>
      <c r="QVN120" s="21"/>
      <c r="QVO120" s="21"/>
      <c r="QVP120" s="21"/>
      <c r="QVQ120" s="21"/>
      <c r="QVR120" s="21"/>
      <c r="QVS120" s="21"/>
      <c r="QVT120" s="21"/>
      <c r="QVU120" s="21"/>
      <c r="QVV120" s="21"/>
      <c r="QVW120" s="21"/>
      <c r="QVX120" s="21"/>
      <c r="QVY120" s="21"/>
      <c r="QVZ120" s="21"/>
      <c r="QWA120" s="21"/>
      <c r="QWB120" s="21"/>
      <c r="QWC120" s="21"/>
      <c r="QWD120" s="21"/>
      <c r="QWE120" s="21"/>
      <c r="QWF120" s="21"/>
      <c r="QWG120" s="21"/>
      <c r="QWH120" s="21"/>
      <c r="QWI120" s="21"/>
      <c r="QWJ120" s="21"/>
      <c r="QWK120" s="21"/>
      <c r="QWL120" s="21"/>
      <c r="QWM120" s="21"/>
      <c r="QWN120" s="21"/>
      <c r="QWO120" s="21"/>
      <c r="QWP120" s="21"/>
      <c r="QWQ120" s="21"/>
      <c r="QWR120" s="21"/>
      <c r="QWS120" s="21"/>
      <c r="QWT120" s="21"/>
      <c r="QWU120" s="21"/>
      <c r="QWV120" s="21"/>
      <c r="QWW120" s="21"/>
      <c r="QWX120" s="21"/>
      <c r="QWY120" s="21"/>
      <c r="QWZ120" s="21"/>
      <c r="QXA120" s="21"/>
      <c r="QXB120" s="21"/>
      <c r="QXC120" s="21"/>
      <c r="QXD120" s="21"/>
      <c r="QXE120" s="21"/>
      <c r="QXF120" s="21"/>
      <c r="QXG120" s="21"/>
      <c r="QXH120" s="21"/>
      <c r="QXI120" s="21"/>
      <c r="QXJ120" s="21"/>
      <c r="QXK120" s="21"/>
      <c r="QXL120" s="21"/>
      <c r="QXM120" s="21"/>
      <c r="QXN120" s="21"/>
      <c r="QXO120" s="21"/>
      <c r="QXP120" s="21"/>
      <c r="QXQ120" s="21"/>
      <c r="QXR120" s="21"/>
      <c r="QXS120" s="21"/>
      <c r="QXT120" s="21"/>
      <c r="QXU120" s="21"/>
      <c r="QXV120" s="21"/>
      <c r="QXW120" s="21"/>
      <c r="QXX120" s="21"/>
      <c r="QXY120" s="21"/>
      <c r="QXZ120" s="21"/>
      <c r="QYA120" s="21"/>
      <c r="QYB120" s="21"/>
      <c r="QYC120" s="21"/>
      <c r="QYD120" s="21"/>
      <c r="QYE120" s="21"/>
      <c r="QYF120" s="21"/>
      <c r="QYG120" s="21"/>
      <c r="QYH120" s="21"/>
      <c r="QYI120" s="21"/>
      <c r="QYJ120" s="21"/>
      <c r="QYK120" s="21"/>
      <c r="QYL120" s="21"/>
      <c r="QYM120" s="21"/>
      <c r="QYN120" s="21"/>
      <c r="QYO120" s="21"/>
      <c r="QYP120" s="21"/>
      <c r="QYQ120" s="21"/>
      <c r="QYR120" s="21"/>
      <c r="QYS120" s="21"/>
      <c r="QYT120" s="21"/>
      <c r="QYU120" s="21"/>
      <c r="QYV120" s="21"/>
      <c r="QYW120" s="21"/>
      <c r="QYX120" s="21"/>
      <c r="QYY120" s="21"/>
      <c r="QYZ120" s="21"/>
      <c r="QZA120" s="21"/>
      <c r="QZB120" s="21"/>
      <c r="QZC120" s="21"/>
      <c r="QZD120" s="21"/>
      <c r="QZE120" s="21"/>
      <c r="QZF120" s="21"/>
      <c r="QZG120" s="21"/>
      <c r="QZH120" s="21"/>
      <c r="QZI120" s="21"/>
      <c r="QZJ120" s="21"/>
      <c r="QZK120" s="21"/>
      <c r="QZL120" s="21"/>
      <c r="QZM120" s="21"/>
      <c r="QZN120" s="21"/>
      <c r="QZO120" s="21"/>
      <c r="QZP120" s="21"/>
      <c r="QZQ120" s="21"/>
      <c r="QZR120" s="21"/>
      <c r="QZS120" s="21"/>
      <c r="QZT120" s="21"/>
      <c r="QZU120" s="21"/>
      <c r="QZV120" s="21"/>
      <c r="QZW120" s="21"/>
      <c r="QZX120" s="21"/>
      <c r="QZY120" s="21"/>
      <c r="QZZ120" s="21"/>
      <c r="RAA120" s="21"/>
      <c r="RAB120" s="21"/>
      <c r="RAC120" s="21"/>
      <c r="RAD120" s="21"/>
      <c r="RAE120" s="21"/>
      <c r="RAF120" s="21"/>
      <c r="RAG120" s="21"/>
      <c r="RAH120" s="21"/>
      <c r="RAI120" s="21"/>
      <c r="RAJ120" s="21"/>
      <c r="RAK120" s="21"/>
      <c r="RAL120" s="21"/>
      <c r="RAM120" s="21"/>
      <c r="RAN120" s="21"/>
      <c r="RAO120" s="21"/>
      <c r="RAP120" s="21"/>
      <c r="RAQ120" s="21"/>
      <c r="RAR120" s="21"/>
      <c r="RAS120" s="21"/>
      <c r="RAT120" s="21"/>
      <c r="RAU120" s="21"/>
      <c r="RAV120" s="21"/>
      <c r="RAW120" s="21"/>
      <c r="RAX120" s="21"/>
      <c r="RAY120" s="21"/>
      <c r="RAZ120" s="21"/>
      <c r="RBA120" s="21"/>
      <c r="RBB120" s="21"/>
      <c r="RBC120" s="21"/>
      <c r="RBD120" s="21"/>
      <c r="RBE120" s="21"/>
      <c r="RBF120" s="21"/>
      <c r="RBG120" s="21"/>
      <c r="RBH120" s="21"/>
      <c r="RBI120" s="21"/>
      <c r="RBJ120" s="21"/>
      <c r="RBK120" s="21"/>
      <c r="RBL120" s="21"/>
      <c r="RBM120" s="21"/>
      <c r="RBN120" s="21"/>
      <c r="RBO120" s="21"/>
      <c r="RBP120" s="21"/>
      <c r="RBQ120" s="21"/>
      <c r="RBR120" s="21"/>
      <c r="RBS120" s="21"/>
      <c r="RBT120" s="21"/>
      <c r="RBU120" s="21"/>
      <c r="RBV120" s="21"/>
      <c r="RBW120" s="21"/>
      <c r="RBX120" s="21"/>
      <c r="RBY120" s="21"/>
      <c r="RBZ120" s="21"/>
      <c r="RCA120" s="21"/>
      <c r="RCB120" s="21"/>
      <c r="RCC120" s="21"/>
      <c r="RCD120" s="21"/>
      <c r="RCE120" s="21"/>
      <c r="RCF120" s="21"/>
      <c r="RCG120" s="21"/>
      <c r="RCH120" s="21"/>
      <c r="RCI120" s="21"/>
      <c r="RCJ120" s="21"/>
      <c r="RCK120" s="21"/>
      <c r="RCL120" s="21"/>
      <c r="RCM120" s="21"/>
      <c r="RCN120" s="21"/>
      <c r="RCO120" s="21"/>
      <c r="RCP120" s="21"/>
      <c r="RCQ120" s="21"/>
      <c r="RCR120" s="21"/>
      <c r="RCS120" s="21"/>
      <c r="RCT120" s="21"/>
      <c r="RCU120" s="21"/>
      <c r="RCV120" s="21"/>
      <c r="RCW120" s="21"/>
      <c r="RCX120" s="21"/>
      <c r="RCY120" s="21"/>
      <c r="RCZ120" s="21"/>
      <c r="RDA120" s="21"/>
      <c r="RDB120" s="21"/>
      <c r="RDC120" s="21"/>
      <c r="RDD120" s="21"/>
      <c r="RDE120" s="21"/>
      <c r="RDF120" s="21"/>
      <c r="RDG120" s="21"/>
      <c r="RDH120" s="21"/>
      <c r="RDI120" s="21"/>
      <c r="RDJ120" s="21"/>
      <c r="RDK120" s="21"/>
      <c r="RDL120" s="21"/>
      <c r="RDM120" s="21"/>
      <c r="RDN120" s="21"/>
      <c r="RDO120" s="21"/>
      <c r="RDP120" s="21"/>
      <c r="RDQ120" s="21"/>
      <c r="RDR120" s="21"/>
      <c r="RDS120" s="21"/>
      <c r="RDT120" s="21"/>
      <c r="RDU120" s="21"/>
      <c r="RDV120" s="21"/>
      <c r="RDW120" s="21"/>
      <c r="RDX120" s="21"/>
      <c r="RDY120" s="21"/>
      <c r="RDZ120" s="21"/>
      <c r="REA120" s="21"/>
      <c r="REB120" s="21"/>
      <c r="REC120" s="21"/>
      <c r="RED120" s="21"/>
      <c r="REE120" s="21"/>
      <c r="REF120" s="21"/>
      <c r="REG120" s="21"/>
      <c r="REH120" s="21"/>
      <c r="REI120" s="21"/>
      <c r="REJ120" s="21"/>
      <c r="REK120" s="21"/>
      <c r="REL120" s="21"/>
      <c r="REM120" s="21"/>
      <c r="REN120" s="21"/>
      <c r="REO120" s="21"/>
      <c r="REP120" s="21"/>
      <c r="REQ120" s="21"/>
      <c r="RER120" s="21"/>
      <c r="RES120" s="21"/>
      <c r="RET120" s="21"/>
      <c r="REU120" s="21"/>
      <c r="REV120" s="21"/>
      <c r="REW120" s="21"/>
      <c r="REX120" s="21"/>
      <c r="REY120" s="21"/>
      <c r="REZ120" s="21"/>
      <c r="RFA120" s="21"/>
      <c r="RFB120" s="21"/>
      <c r="RFC120" s="21"/>
      <c r="RFD120" s="21"/>
      <c r="RFE120" s="21"/>
      <c r="RFF120" s="21"/>
      <c r="RFG120" s="21"/>
      <c r="RFH120" s="21"/>
      <c r="RFI120" s="21"/>
      <c r="RFJ120" s="21"/>
      <c r="RFK120" s="21"/>
      <c r="RFL120" s="21"/>
      <c r="RFM120" s="21"/>
      <c r="RFN120" s="21"/>
      <c r="RFO120" s="21"/>
      <c r="RFP120" s="21"/>
      <c r="RFQ120" s="21"/>
      <c r="RFR120" s="21"/>
      <c r="RFS120" s="21"/>
      <c r="RFT120" s="21"/>
      <c r="RFU120" s="21"/>
      <c r="RFV120" s="21"/>
      <c r="RFW120" s="21"/>
      <c r="RFX120" s="21"/>
      <c r="RFY120" s="21"/>
      <c r="RFZ120" s="21"/>
      <c r="RGA120" s="21"/>
      <c r="RGB120" s="21"/>
      <c r="RGC120" s="21"/>
      <c r="RGD120" s="21"/>
      <c r="RGE120" s="21"/>
      <c r="RGF120" s="21"/>
      <c r="RGG120" s="21"/>
      <c r="RGH120" s="21"/>
      <c r="RGI120" s="21"/>
      <c r="RGJ120" s="21"/>
      <c r="RGK120" s="21"/>
      <c r="RGL120" s="21"/>
      <c r="RGM120" s="21"/>
      <c r="RGN120" s="21"/>
      <c r="RGO120" s="21"/>
      <c r="RGP120" s="21"/>
      <c r="RGQ120" s="21"/>
      <c r="RGR120" s="21"/>
      <c r="RGS120" s="21"/>
      <c r="RGT120" s="21"/>
      <c r="RGU120" s="21"/>
      <c r="RGV120" s="21"/>
      <c r="RGW120" s="21"/>
      <c r="RGX120" s="21"/>
      <c r="RGY120" s="21"/>
      <c r="RGZ120" s="21"/>
      <c r="RHA120" s="21"/>
      <c r="RHB120" s="21"/>
      <c r="RHC120" s="21"/>
      <c r="RHD120" s="21"/>
      <c r="RHE120" s="21"/>
      <c r="RHF120" s="21"/>
      <c r="RHG120" s="21"/>
      <c r="RHH120" s="21"/>
      <c r="RHI120" s="21"/>
      <c r="RHJ120" s="21"/>
      <c r="RHK120" s="21"/>
      <c r="RHL120" s="21"/>
      <c r="RHM120" s="21"/>
      <c r="RHN120" s="21"/>
      <c r="RHO120" s="21"/>
      <c r="RHP120" s="21"/>
      <c r="RHQ120" s="21"/>
      <c r="RHR120" s="21"/>
      <c r="RHS120" s="21"/>
      <c r="RHT120" s="21"/>
      <c r="RHU120" s="21"/>
      <c r="RHV120" s="21"/>
      <c r="RHW120" s="21"/>
      <c r="RHX120" s="21"/>
      <c r="RHY120" s="21"/>
      <c r="RHZ120" s="21"/>
      <c r="RIA120" s="21"/>
      <c r="RIB120" s="21"/>
      <c r="RIC120" s="21"/>
      <c r="RID120" s="21"/>
      <c r="RIE120" s="21"/>
      <c r="RIF120" s="21"/>
      <c r="RIG120" s="21"/>
      <c r="RIH120" s="21"/>
      <c r="RII120" s="21"/>
      <c r="RIJ120" s="21"/>
      <c r="RIK120" s="21"/>
      <c r="RIL120" s="21"/>
      <c r="RIM120" s="21"/>
      <c r="RIN120" s="21"/>
      <c r="RIO120" s="21"/>
      <c r="RIP120" s="21"/>
      <c r="RIQ120" s="21"/>
      <c r="RIR120" s="21"/>
      <c r="RIS120" s="21"/>
      <c r="RIT120" s="21"/>
      <c r="RIU120" s="21"/>
      <c r="RIV120" s="21"/>
      <c r="RIW120" s="21"/>
      <c r="RIX120" s="21"/>
      <c r="RIY120" s="21"/>
      <c r="RIZ120" s="21"/>
      <c r="RJA120" s="21"/>
      <c r="RJB120" s="21"/>
      <c r="RJC120" s="21"/>
      <c r="RJD120" s="21"/>
      <c r="RJE120" s="21"/>
      <c r="RJF120" s="21"/>
      <c r="RJG120" s="21"/>
      <c r="RJH120" s="21"/>
      <c r="RJI120" s="21"/>
      <c r="RJJ120" s="21"/>
      <c r="RJK120" s="21"/>
      <c r="RJL120" s="21"/>
      <c r="RJM120" s="21"/>
      <c r="RJN120" s="21"/>
      <c r="RJO120" s="21"/>
      <c r="RJP120" s="21"/>
      <c r="RJQ120" s="21"/>
      <c r="RJR120" s="21"/>
      <c r="RJS120" s="21"/>
      <c r="RJT120" s="21"/>
      <c r="RJU120" s="21"/>
      <c r="RJV120" s="21"/>
      <c r="RJW120" s="21"/>
      <c r="RJX120" s="21"/>
      <c r="RJY120" s="21"/>
      <c r="RJZ120" s="21"/>
      <c r="RKA120" s="21"/>
      <c r="RKB120" s="21"/>
      <c r="RKC120" s="21"/>
      <c r="RKD120" s="21"/>
      <c r="RKE120" s="21"/>
      <c r="RKF120" s="21"/>
      <c r="RKG120" s="21"/>
      <c r="RKH120" s="21"/>
      <c r="RKI120" s="21"/>
      <c r="RKJ120" s="21"/>
      <c r="RKK120" s="21"/>
      <c r="RKL120" s="21"/>
      <c r="RKM120" s="21"/>
      <c r="RKN120" s="21"/>
      <c r="RKO120" s="21"/>
      <c r="RKP120" s="21"/>
      <c r="RKQ120" s="21"/>
      <c r="RKR120" s="21"/>
      <c r="RKS120" s="21"/>
      <c r="RKT120" s="21"/>
      <c r="RKU120" s="21"/>
      <c r="RKV120" s="21"/>
      <c r="RKW120" s="21"/>
      <c r="RKX120" s="21"/>
      <c r="RKY120" s="21"/>
      <c r="RKZ120" s="21"/>
      <c r="RLA120" s="21"/>
      <c r="RLB120" s="21"/>
      <c r="RLC120" s="21"/>
      <c r="RLD120" s="21"/>
      <c r="RLE120" s="21"/>
      <c r="RLF120" s="21"/>
      <c r="RLG120" s="21"/>
      <c r="RLH120" s="21"/>
      <c r="RLI120" s="21"/>
      <c r="RLJ120" s="21"/>
      <c r="RLK120" s="21"/>
      <c r="RLL120" s="21"/>
      <c r="RLM120" s="21"/>
      <c r="RLN120" s="21"/>
      <c r="RLO120" s="21"/>
      <c r="RLP120" s="21"/>
      <c r="RLQ120" s="21"/>
      <c r="RLR120" s="21"/>
      <c r="RLS120" s="21"/>
      <c r="RLT120" s="21"/>
      <c r="RLU120" s="21"/>
      <c r="RLV120" s="21"/>
      <c r="RLW120" s="21"/>
      <c r="RLX120" s="21"/>
      <c r="RLY120" s="21"/>
      <c r="RLZ120" s="21"/>
      <c r="RMA120" s="21"/>
      <c r="RMB120" s="21"/>
      <c r="RMC120" s="21"/>
      <c r="RMD120" s="21"/>
      <c r="RME120" s="21"/>
      <c r="RMF120" s="21"/>
      <c r="RMG120" s="21"/>
      <c r="RMH120" s="21"/>
      <c r="RMI120" s="21"/>
      <c r="RMJ120" s="21"/>
      <c r="RMK120" s="21"/>
      <c r="RML120" s="21"/>
      <c r="RMM120" s="21"/>
      <c r="RMN120" s="21"/>
      <c r="RMO120" s="21"/>
      <c r="RMP120" s="21"/>
      <c r="RMQ120" s="21"/>
      <c r="RMR120" s="21"/>
      <c r="RMS120" s="21"/>
      <c r="RMT120" s="21"/>
      <c r="RMU120" s="21"/>
      <c r="RMV120" s="21"/>
      <c r="RMW120" s="21"/>
      <c r="RMX120" s="21"/>
      <c r="RMY120" s="21"/>
      <c r="RMZ120" s="21"/>
      <c r="RNA120" s="21"/>
      <c r="RNB120" s="21"/>
      <c r="RNC120" s="21"/>
      <c r="RND120" s="21"/>
      <c r="RNE120" s="21"/>
      <c r="RNF120" s="21"/>
      <c r="RNG120" s="21"/>
      <c r="RNH120" s="21"/>
      <c r="RNI120" s="21"/>
      <c r="RNJ120" s="21"/>
      <c r="RNK120" s="21"/>
      <c r="RNL120" s="21"/>
      <c r="RNM120" s="21"/>
      <c r="RNN120" s="21"/>
      <c r="RNO120" s="21"/>
      <c r="RNP120" s="21"/>
      <c r="RNQ120" s="21"/>
      <c r="RNR120" s="21"/>
      <c r="RNS120" s="21"/>
      <c r="RNT120" s="21"/>
      <c r="RNU120" s="21"/>
      <c r="RNV120" s="21"/>
      <c r="RNW120" s="21"/>
      <c r="RNX120" s="21"/>
      <c r="RNY120" s="21"/>
      <c r="RNZ120" s="21"/>
      <c r="ROA120" s="21"/>
      <c r="ROB120" s="21"/>
      <c r="ROC120" s="21"/>
      <c r="ROD120" s="21"/>
      <c r="ROE120" s="21"/>
      <c r="ROF120" s="21"/>
      <c r="ROG120" s="21"/>
      <c r="ROH120" s="21"/>
      <c r="ROI120" s="21"/>
      <c r="ROJ120" s="21"/>
      <c r="ROK120" s="21"/>
      <c r="ROL120" s="21"/>
      <c r="ROM120" s="21"/>
      <c r="RON120" s="21"/>
      <c r="ROO120" s="21"/>
      <c r="ROP120" s="21"/>
      <c r="ROQ120" s="21"/>
      <c r="ROR120" s="21"/>
      <c r="ROS120" s="21"/>
      <c r="ROT120" s="21"/>
      <c r="ROU120" s="21"/>
      <c r="ROV120" s="21"/>
      <c r="ROW120" s="21"/>
      <c r="ROX120" s="21"/>
      <c r="ROY120" s="21"/>
      <c r="ROZ120" s="21"/>
      <c r="RPA120" s="21"/>
      <c r="RPB120" s="21"/>
      <c r="RPC120" s="21"/>
      <c r="RPD120" s="21"/>
      <c r="RPE120" s="21"/>
      <c r="RPF120" s="21"/>
      <c r="RPG120" s="21"/>
      <c r="RPH120" s="21"/>
      <c r="RPI120" s="21"/>
      <c r="RPJ120" s="21"/>
      <c r="RPK120" s="21"/>
      <c r="RPL120" s="21"/>
      <c r="RPM120" s="21"/>
      <c r="RPN120" s="21"/>
      <c r="RPO120" s="21"/>
      <c r="RPP120" s="21"/>
      <c r="RPQ120" s="21"/>
      <c r="RPR120" s="21"/>
      <c r="RPS120" s="21"/>
      <c r="RPT120" s="21"/>
      <c r="RPU120" s="21"/>
      <c r="RPV120" s="21"/>
      <c r="RPW120" s="21"/>
      <c r="RPX120" s="21"/>
      <c r="RPY120" s="21"/>
      <c r="RPZ120" s="21"/>
      <c r="RQA120" s="21"/>
      <c r="RQB120" s="21"/>
      <c r="RQC120" s="21"/>
      <c r="RQD120" s="21"/>
      <c r="RQE120" s="21"/>
      <c r="RQF120" s="21"/>
      <c r="RQG120" s="21"/>
      <c r="RQH120" s="21"/>
      <c r="RQI120" s="21"/>
      <c r="RQJ120" s="21"/>
      <c r="RQK120" s="21"/>
      <c r="RQL120" s="21"/>
      <c r="RQM120" s="21"/>
      <c r="RQN120" s="21"/>
      <c r="RQO120" s="21"/>
      <c r="RQP120" s="21"/>
      <c r="RQQ120" s="21"/>
      <c r="RQR120" s="21"/>
      <c r="RQS120" s="21"/>
      <c r="RQT120" s="21"/>
      <c r="RQU120" s="21"/>
      <c r="RQV120" s="21"/>
      <c r="RQW120" s="21"/>
      <c r="RQX120" s="21"/>
      <c r="RQY120" s="21"/>
      <c r="RQZ120" s="21"/>
      <c r="RRA120" s="21"/>
      <c r="RRB120" s="21"/>
      <c r="RRC120" s="21"/>
      <c r="RRD120" s="21"/>
      <c r="RRE120" s="21"/>
      <c r="RRF120" s="21"/>
      <c r="RRG120" s="21"/>
      <c r="RRH120" s="21"/>
      <c r="RRI120" s="21"/>
      <c r="RRJ120" s="21"/>
      <c r="RRK120" s="21"/>
      <c r="RRL120" s="21"/>
      <c r="RRM120" s="21"/>
      <c r="RRN120" s="21"/>
      <c r="RRO120" s="21"/>
      <c r="RRP120" s="21"/>
      <c r="RRQ120" s="21"/>
      <c r="RRR120" s="21"/>
      <c r="RRS120" s="21"/>
      <c r="RRT120" s="21"/>
      <c r="RRU120" s="21"/>
      <c r="RRV120" s="21"/>
      <c r="RRW120" s="21"/>
      <c r="RRX120" s="21"/>
      <c r="RRY120" s="21"/>
      <c r="RRZ120" s="21"/>
      <c r="RSA120" s="21"/>
      <c r="RSB120" s="21"/>
      <c r="RSC120" s="21"/>
      <c r="RSD120" s="21"/>
      <c r="RSE120" s="21"/>
      <c r="RSF120" s="21"/>
      <c r="RSG120" s="21"/>
      <c r="RSH120" s="21"/>
      <c r="RSI120" s="21"/>
      <c r="RSJ120" s="21"/>
      <c r="RSK120" s="21"/>
      <c r="RSL120" s="21"/>
      <c r="RSM120" s="21"/>
      <c r="RSN120" s="21"/>
      <c r="RSO120" s="21"/>
      <c r="RSP120" s="21"/>
      <c r="RSQ120" s="21"/>
      <c r="RSR120" s="21"/>
      <c r="RSS120" s="21"/>
      <c r="RST120" s="21"/>
      <c r="RSU120" s="21"/>
      <c r="RSV120" s="21"/>
      <c r="RSW120" s="21"/>
      <c r="RSX120" s="21"/>
      <c r="RSY120" s="21"/>
      <c r="RSZ120" s="21"/>
      <c r="RTA120" s="21"/>
      <c r="RTB120" s="21"/>
      <c r="RTC120" s="21"/>
      <c r="RTD120" s="21"/>
      <c r="RTE120" s="21"/>
      <c r="RTF120" s="21"/>
      <c r="RTG120" s="21"/>
      <c r="RTH120" s="21"/>
      <c r="RTI120" s="21"/>
      <c r="RTJ120" s="21"/>
      <c r="RTK120" s="21"/>
      <c r="RTL120" s="21"/>
      <c r="RTM120" s="21"/>
      <c r="RTN120" s="21"/>
      <c r="RTO120" s="21"/>
      <c r="RTP120" s="21"/>
      <c r="RTQ120" s="21"/>
      <c r="RTR120" s="21"/>
      <c r="RTS120" s="21"/>
      <c r="RTT120" s="21"/>
      <c r="RTU120" s="21"/>
      <c r="RTV120" s="21"/>
      <c r="RTW120" s="21"/>
      <c r="RTX120" s="21"/>
      <c r="RTY120" s="21"/>
      <c r="RTZ120" s="21"/>
      <c r="RUA120" s="21"/>
      <c r="RUB120" s="21"/>
      <c r="RUC120" s="21"/>
      <c r="RUD120" s="21"/>
      <c r="RUE120" s="21"/>
      <c r="RUF120" s="21"/>
      <c r="RUG120" s="21"/>
      <c r="RUH120" s="21"/>
      <c r="RUI120" s="21"/>
      <c r="RUJ120" s="21"/>
      <c r="RUK120" s="21"/>
      <c r="RUL120" s="21"/>
      <c r="RUM120" s="21"/>
      <c r="RUN120" s="21"/>
      <c r="RUO120" s="21"/>
      <c r="RUP120" s="21"/>
      <c r="RUQ120" s="21"/>
      <c r="RUR120" s="21"/>
      <c r="RUS120" s="21"/>
      <c r="RUT120" s="21"/>
      <c r="RUU120" s="21"/>
      <c r="RUV120" s="21"/>
      <c r="RUW120" s="21"/>
      <c r="RUX120" s="21"/>
      <c r="RUY120" s="21"/>
      <c r="RUZ120" s="21"/>
      <c r="RVA120" s="21"/>
      <c r="RVB120" s="21"/>
      <c r="RVC120" s="21"/>
      <c r="RVD120" s="21"/>
      <c r="RVE120" s="21"/>
      <c r="RVF120" s="21"/>
      <c r="RVG120" s="21"/>
      <c r="RVH120" s="21"/>
      <c r="RVI120" s="21"/>
      <c r="RVJ120" s="21"/>
      <c r="RVK120" s="21"/>
      <c r="RVL120" s="21"/>
      <c r="RVM120" s="21"/>
      <c r="RVN120" s="21"/>
      <c r="RVO120" s="21"/>
      <c r="RVP120" s="21"/>
      <c r="RVQ120" s="21"/>
      <c r="RVR120" s="21"/>
      <c r="RVS120" s="21"/>
      <c r="RVT120" s="21"/>
      <c r="RVU120" s="21"/>
      <c r="RVV120" s="21"/>
      <c r="RVW120" s="21"/>
      <c r="RVX120" s="21"/>
      <c r="RVY120" s="21"/>
      <c r="RVZ120" s="21"/>
      <c r="RWA120" s="21"/>
      <c r="RWB120" s="21"/>
      <c r="RWC120" s="21"/>
      <c r="RWD120" s="21"/>
      <c r="RWE120" s="21"/>
      <c r="RWF120" s="21"/>
      <c r="RWG120" s="21"/>
      <c r="RWH120" s="21"/>
      <c r="RWI120" s="21"/>
      <c r="RWJ120" s="21"/>
      <c r="RWK120" s="21"/>
      <c r="RWL120" s="21"/>
      <c r="RWM120" s="21"/>
      <c r="RWN120" s="21"/>
      <c r="RWO120" s="21"/>
      <c r="RWP120" s="21"/>
      <c r="RWQ120" s="21"/>
      <c r="RWR120" s="21"/>
      <c r="RWS120" s="21"/>
      <c r="RWT120" s="21"/>
      <c r="RWU120" s="21"/>
      <c r="RWV120" s="21"/>
      <c r="RWW120" s="21"/>
      <c r="RWX120" s="21"/>
      <c r="RWY120" s="21"/>
      <c r="RWZ120" s="21"/>
      <c r="RXA120" s="21"/>
      <c r="RXB120" s="21"/>
      <c r="RXC120" s="21"/>
      <c r="RXD120" s="21"/>
      <c r="RXE120" s="21"/>
      <c r="RXF120" s="21"/>
      <c r="RXG120" s="21"/>
      <c r="RXH120" s="21"/>
      <c r="RXI120" s="21"/>
      <c r="RXJ120" s="21"/>
      <c r="RXK120" s="21"/>
      <c r="RXL120" s="21"/>
      <c r="RXM120" s="21"/>
      <c r="RXN120" s="21"/>
      <c r="RXO120" s="21"/>
      <c r="RXP120" s="21"/>
      <c r="RXQ120" s="21"/>
      <c r="RXR120" s="21"/>
      <c r="RXS120" s="21"/>
      <c r="RXT120" s="21"/>
      <c r="RXU120" s="21"/>
      <c r="RXV120" s="21"/>
      <c r="RXW120" s="21"/>
      <c r="RXX120" s="21"/>
      <c r="RXY120" s="21"/>
      <c r="RXZ120" s="21"/>
      <c r="RYA120" s="21"/>
      <c r="RYB120" s="21"/>
      <c r="RYC120" s="21"/>
      <c r="RYD120" s="21"/>
      <c r="RYE120" s="21"/>
      <c r="RYF120" s="21"/>
      <c r="RYG120" s="21"/>
      <c r="RYH120" s="21"/>
      <c r="RYI120" s="21"/>
      <c r="RYJ120" s="21"/>
      <c r="RYK120" s="21"/>
      <c r="RYL120" s="21"/>
      <c r="RYM120" s="21"/>
      <c r="RYN120" s="21"/>
      <c r="RYO120" s="21"/>
      <c r="RYP120" s="21"/>
      <c r="RYQ120" s="21"/>
      <c r="RYR120" s="21"/>
      <c r="RYS120" s="21"/>
      <c r="RYT120" s="21"/>
      <c r="RYU120" s="21"/>
      <c r="RYV120" s="21"/>
      <c r="RYW120" s="21"/>
      <c r="RYX120" s="21"/>
      <c r="RYY120" s="21"/>
      <c r="RYZ120" s="21"/>
      <c r="RZA120" s="21"/>
      <c r="RZB120" s="21"/>
      <c r="RZC120" s="21"/>
      <c r="RZD120" s="21"/>
      <c r="RZE120" s="21"/>
      <c r="RZF120" s="21"/>
      <c r="RZG120" s="21"/>
      <c r="RZH120" s="21"/>
      <c r="RZI120" s="21"/>
      <c r="RZJ120" s="21"/>
      <c r="RZK120" s="21"/>
      <c r="RZL120" s="21"/>
      <c r="RZM120" s="21"/>
      <c r="RZN120" s="21"/>
      <c r="RZO120" s="21"/>
      <c r="RZP120" s="21"/>
      <c r="RZQ120" s="21"/>
      <c r="RZR120" s="21"/>
      <c r="RZS120" s="21"/>
      <c r="RZT120" s="21"/>
      <c r="RZU120" s="21"/>
      <c r="RZV120" s="21"/>
      <c r="RZW120" s="21"/>
      <c r="RZX120" s="21"/>
      <c r="RZY120" s="21"/>
      <c r="RZZ120" s="21"/>
      <c r="SAA120" s="21"/>
      <c r="SAB120" s="21"/>
      <c r="SAC120" s="21"/>
      <c r="SAD120" s="21"/>
      <c r="SAE120" s="21"/>
      <c r="SAF120" s="21"/>
      <c r="SAG120" s="21"/>
      <c r="SAH120" s="21"/>
      <c r="SAI120" s="21"/>
      <c r="SAJ120" s="21"/>
      <c r="SAK120" s="21"/>
      <c r="SAL120" s="21"/>
      <c r="SAM120" s="21"/>
      <c r="SAN120" s="21"/>
      <c r="SAO120" s="21"/>
      <c r="SAP120" s="21"/>
      <c r="SAQ120" s="21"/>
      <c r="SAR120" s="21"/>
      <c r="SAS120" s="21"/>
      <c r="SAT120" s="21"/>
      <c r="SAU120" s="21"/>
      <c r="SAV120" s="21"/>
      <c r="SAW120" s="21"/>
      <c r="SAX120" s="21"/>
      <c r="SAY120" s="21"/>
      <c r="SAZ120" s="21"/>
      <c r="SBA120" s="21"/>
      <c r="SBB120" s="21"/>
      <c r="SBC120" s="21"/>
      <c r="SBD120" s="21"/>
      <c r="SBE120" s="21"/>
      <c r="SBF120" s="21"/>
      <c r="SBG120" s="21"/>
      <c r="SBH120" s="21"/>
      <c r="SBI120" s="21"/>
      <c r="SBJ120" s="21"/>
      <c r="SBK120" s="21"/>
      <c r="SBL120" s="21"/>
      <c r="SBM120" s="21"/>
      <c r="SBN120" s="21"/>
      <c r="SBO120" s="21"/>
      <c r="SBP120" s="21"/>
      <c r="SBQ120" s="21"/>
      <c r="SBR120" s="21"/>
      <c r="SBS120" s="21"/>
      <c r="SBT120" s="21"/>
      <c r="SBU120" s="21"/>
      <c r="SBV120" s="21"/>
      <c r="SBW120" s="21"/>
      <c r="SBX120" s="21"/>
      <c r="SBY120" s="21"/>
      <c r="SBZ120" s="21"/>
      <c r="SCA120" s="21"/>
      <c r="SCB120" s="21"/>
      <c r="SCC120" s="21"/>
      <c r="SCD120" s="21"/>
      <c r="SCE120" s="21"/>
      <c r="SCF120" s="21"/>
      <c r="SCG120" s="21"/>
      <c r="SCH120" s="21"/>
      <c r="SCI120" s="21"/>
      <c r="SCJ120" s="21"/>
      <c r="SCK120" s="21"/>
      <c r="SCL120" s="21"/>
      <c r="SCM120" s="21"/>
      <c r="SCN120" s="21"/>
      <c r="SCO120" s="21"/>
      <c r="SCP120" s="21"/>
      <c r="SCQ120" s="21"/>
      <c r="SCR120" s="21"/>
      <c r="SCS120" s="21"/>
      <c r="SCT120" s="21"/>
      <c r="SCU120" s="21"/>
      <c r="SCV120" s="21"/>
      <c r="SCW120" s="21"/>
      <c r="SCX120" s="21"/>
      <c r="SCY120" s="21"/>
      <c r="SCZ120" s="21"/>
      <c r="SDA120" s="21"/>
      <c r="SDB120" s="21"/>
      <c r="SDC120" s="21"/>
      <c r="SDD120" s="21"/>
      <c r="SDE120" s="21"/>
      <c r="SDF120" s="21"/>
      <c r="SDG120" s="21"/>
      <c r="SDH120" s="21"/>
      <c r="SDI120" s="21"/>
      <c r="SDJ120" s="21"/>
      <c r="SDK120" s="21"/>
      <c r="SDL120" s="21"/>
      <c r="SDM120" s="21"/>
      <c r="SDN120" s="21"/>
      <c r="SDO120" s="21"/>
      <c r="SDP120" s="21"/>
      <c r="SDQ120" s="21"/>
      <c r="SDR120" s="21"/>
      <c r="SDS120" s="21"/>
      <c r="SDT120" s="21"/>
      <c r="SDU120" s="21"/>
      <c r="SDV120" s="21"/>
      <c r="SDW120" s="21"/>
      <c r="SDX120" s="21"/>
      <c r="SDY120" s="21"/>
      <c r="SDZ120" s="21"/>
      <c r="SEA120" s="21"/>
      <c r="SEB120" s="21"/>
      <c r="SEC120" s="21"/>
      <c r="SED120" s="21"/>
      <c r="SEE120" s="21"/>
      <c r="SEF120" s="21"/>
      <c r="SEG120" s="21"/>
      <c r="SEH120" s="21"/>
      <c r="SEI120" s="21"/>
      <c r="SEJ120" s="21"/>
      <c r="SEK120" s="21"/>
      <c r="SEL120" s="21"/>
      <c r="SEM120" s="21"/>
      <c r="SEN120" s="21"/>
      <c r="SEO120" s="21"/>
      <c r="SEP120" s="21"/>
      <c r="SEQ120" s="21"/>
      <c r="SER120" s="21"/>
      <c r="SES120" s="21"/>
      <c r="SET120" s="21"/>
      <c r="SEU120" s="21"/>
      <c r="SEV120" s="21"/>
      <c r="SEW120" s="21"/>
      <c r="SEX120" s="21"/>
      <c r="SEY120" s="21"/>
      <c r="SEZ120" s="21"/>
      <c r="SFA120" s="21"/>
      <c r="SFB120" s="21"/>
      <c r="SFC120" s="21"/>
      <c r="SFD120" s="21"/>
      <c r="SFE120" s="21"/>
      <c r="SFF120" s="21"/>
      <c r="SFG120" s="21"/>
      <c r="SFH120" s="21"/>
      <c r="SFI120" s="21"/>
      <c r="SFJ120" s="21"/>
      <c r="SFK120" s="21"/>
      <c r="SFL120" s="21"/>
      <c r="SFM120" s="21"/>
      <c r="SFN120" s="21"/>
      <c r="SFO120" s="21"/>
      <c r="SFP120" s="21"/>
      <c r="SFQ120" s="21"/>
      <c r="SFR120" s="21"/>
      <c r="SFS120" s="21"/>
      <c r="SFT120" s="21"/>
      <c r="SFU120" s="21"/>
      <c r="SFV120" s="21"/>
      <c r="SFW120" s="21"/>
      <c r="SFX120" s="21"/>
      <c r="SFY120" s="21"/>
      <c r="SFZ120" s="21"/>
      <c r="SGA120" s="21"/>
      <c r="SGB120" s="21"/>
      <c r="SGC120" s="21"/>
      <c r="SGD120" s="21"/>
      <c r="SGE120" s="21"/>
      <c r="SGF120" s="21"/>
      <c r="SGG120" s="21"/>
      <c r="SGH120" s="21"/>
      <c r="SGI120" s="21"/>
      <c r="SGJ120" s="21"/>
      <c r="SGK120" s="21"/>
      <c r="SGL120" s="21"/>
      <c r="SGM120" s="21"/>
      <c r="SGN120" s="21"/>
      <c r="SGO120" s="21"/>
      <c r="SGP120" s="21"/>
      <c r="SGQ120" s="21"/>
      <c r="SGR120" s="21"/>
      <c r="SGS120" s="21"/>
      <c r="SGT120" s="21"/>
      <c r="SGU120" s="21"/>
      <c r="SGV120" s="21"/>
      <c r="SGW120" s="21"/>
      <c r="SGX120" s="21"/>
      <c r="SGY120" s="21"/>
      <c r="SGZ120" s="21"/>
      <c r="SHA120" s="21"/>
      <c r="SHB120" s="21"/>
      <c r="SHC120" s="21"/>
      <c r="SHD120" s="21"/>
      <c r="SHE120" s="21"/>
      <c r="SHF120" s="21"/>
      <c r="SHG120" s="21"/>
      <c r="SHH120" s="21"/>
      <c r="SHI120" s="21"/>
      <c r="SHJ120" s="21"/>
      <c r="SHK120" s="21"/>
      <c r="SHL120" s="21"/>
      <c r="SHM120" s="21"/>
      <c r="SHN120" s="21"/>
      <c r="SHO120" s="21"/>
      <c r="SHP120" s="21"/>
      <c r="SHQ120" s="21"/>
      <c r="SHR120" s="21"/>
      <c r="SHS120" s="21"/>
      <c r="SHT120" s="21"/>
      <c r="SHU120" s="21"/>
      <c r="SHV120" s="21"/>
      <c r="SHW120" s="21"/>
      <c r="SHX120" s="21"/>
      <c r="SHY120" s="21"/>
      <c r="SHZ120" s="21"/>
      <c r="SIA120" s="21"/>
      <c r="SIB120" s="21"/>
      <c r="SIC120" s="21"/>
      <c r="SID120" s="21"/>
      <c r="SIE120" s="21"/>
      <c r="SIF120" s="21"/>
      <c r="SIG120" s="21"/>
      <c r="SIH120" s="21"/>
      <c r="SII120" s="21"/>
      <c r="SIJ120" s="21"/>
      <c r="SIK120" s="21"/>
      <c r="SIL120" s="21"/>
      <c r="SIM120" s="21"/>
      <c r="SIN120" s="21"/>
      <c r="SIO120" s="21"/>
      <c r="SIP120" s="21"/>
      <c r="SIQ120" s="21"/>
      <c r="SIR120" s="21"/>
      <c r="SIS120" s="21"/>
      <c r="SIT120" s="21"/>
      <c r="SIU120" s="21"/>
      <c r="SIV120" s="21"/>
      <c r="SIW120" s="21"/>
      <c r="SIX120" s="21"/>
      <c r="SIY120" s="21"/>
      <c r="SIZ120" s="21"/>
      <c r="SJA120" s="21"/>
      <c r="SJB120" s="21"/>
      <c r="SJC120" s="21"/>
      <c r="SJD120" s="21"/>
      <c r="SJE120" s="21"/>
      <c r="SJF120" s="21"/>
      <c r="SJG120" s="21"/>
      <c r="SJH120" s="21"/>
      <c r="SJI120" s="21"/>
      <c r="SJJ120" s="21"/>
      <c r="SJK120" s="21"/>
      <c r="SJL120" s="21"/>
      <c r="SJM120" s="21"/>
      <c r="SJN120" s="21"/>
      <c r="SJO120" s="21"/>
      <c r="SJP120" s="21"/>
      <c r="SJQ120" s="21"/>
      <c r="SJR120" s="21"/>
      <c r="SJS120" s="21"/>
      <c r="SJT120" s="21"/>
      <c r="SJU120" s="21"/>
      <c r="SJV120" s="21"/>
      <c r="SJW120" s="21"/>
      <c r="SJX120" s="21"/>
      <c r="SJY120" s="21"/>
      <c r="SJZ120" s="21"/>
      <c r="SKA120" s="21"/>
      <c r="SKB120" s="21"/>
      <c r="SKC120" s="21"/>
      <c r="SKD120" s="21"/>
      <c r="SKE120" s="21"/>
      <c r="SKF120" s="21"/>
      <c r="SKG120" s="21"/>
      <c r="SKH120" s="21"/>
      <c r="SKI120" s="21"/>
      <c r="SKJ120" s="21"/>
      <c r="SKK120" s="21"/>
      <c r="SKL120" s="21"/>
      <c r="SKM120" s="21"/>
      <c r="SKN120" s="21"/>
      <c r="SKO120" s="21"/>
      <c r="SKP120" s="21"/>
      <c r="SKQ120" s="21"/>
      <c r="SKR120" s="21"/>
      <c r="SKS120" s="21"/>
      <c r="SKT120" s="21"/>
      <c r="SKU120" s="21"/>
      <c r="SKV120" s="21"/>
      <c r="SKW120" s="21"/>
      <c r="SKX120" s="21"/>
      <c r="SKY120" s="21"/>
      <c r="SKZ120" s="21"/>
      <c r="SLA120" s="21"/>
      <c r="SLB120" s="21"/>
      <c r="SLC120" s="21"/>
      <c r="SLD120" s="21"/>
      <c r="SLE120" s="21"/>
      <c r="SLF120" s="21"/>
      <c r="SLG120" s="21"/>
      <c r="SLH120" s="21"/>
      <c r="SLI120" s="21"/>
      <c r="SLJ120" s="21"/>
      <c r="SLK120" s="21"/>
      <c r="SLL120" s="21"/>
      <c r="SLM120" s="21"/>
      <c r="SLN120" s="21"/>
      <c r="SLO120" s="21"/>
      <c r="SLP120" s="21"/>
      <c r="SLQ120" s="21"/>
      <c r="SLR120" s="21"/>
      <c r="SLS120" s="21"/>
      <c r="SLT120" s="21"/>
      <c r="SLU120" s="21"/>
      <c r="SLV120" s="21"/>
      <c r="SLW120" s="21"/>
      <c r="SLX120" s="21"/>
      <c r="SLY120" s="21"/>
      <c r="SLZ120" s="21"/>
      <c r="SMA120" s="21"/>
      <c r="SMB120" s="21"/>
      <c r="SMC120" s="21"/>
      <c r="SMD120" s="21"/>
      <c r="SME120" s="21"/>
      <c r="SMF120" s="21"/>
      <c r="SMG120" s="21"/>
      <c r="SMH120" s="21"/>
      <c r="SMI120" s="21"/>
      <c r="SMJ120" s="21"/>
      <c r="SMK120" s="21"/>
      <c r="SML120" s="21"/>
      <c r="SMM120" s="21"/>
      <c r="SMN120" s="21"/>
      <c r="SMO120" s="21"/>
      <c r="SMP120" s="21"/>
      <c r="SMQ120" s="21"/>
      <c r="SMR120" s="21"/>
      <c r="SMS120" s="21"/>
      <c r="SMT120" s="21"/>
      <c r="SMU120" s="21"/>
      <c r="SMV120" s="21"/>
      <c r="SMW120" s="21"/>
      <c r="SMX120" s="21"/>
      <c r="SMY120" s="21"/>
      <c r="SMZ120" s="21"/>
      <c r="SNA120" s="21"/>
      <c r="SNB120" s="21"/>
      <c r="SNC120" s="21"/>
      <c r="SND120" s="21"/>
      <c r="SNE120" s="21"/>
      <c r="SNF120" s="21"/>
      <c r="SNG120" s="21"/>
      <c r="SNH120" s="21"/>
      <c r="SNI120" s="21"/>
      <c r="SNJ120" s="21"/>
      <c r="SNK120" s="21"/>
      <c r="SNL120" s="21"/>
      <c r="SNM120" s="21"/>
      <c r="SNN120" s="21"/>
      <c r="SNO120" s="21"/>
      <c r="SNP120" s="21"/>
      <c r="SNQ120" s="21"/>
      <c r="SNR120" s="21"/>
      <c r="SNS120" s="21"/>
      <c r="SNT120" s="21"/>
      <c r="SNU120" s="21"/>
      <c r="SNV120" s="21"/>
      <c r="SNW120" s="21"/>
      <c r="SNX120" s="21"/>
      <c r="SNY120" s="21"/>
      <c r="SNZ120" s="21"/>
      <c r="SOA120" s="21"/>
      <c r="SOB120" s="21"/>
      <c r="SOC120" s="21"/>
      <c r="SOD120" s="21"/>
      <c r="SOE120" s="21"/>
      <c r="SOF120" s="21"/>
      <c r="SOG120" s="21"/>
      <c r="SOH120" s="21"/>
      <c r="SOI120" s="21"/>
      <c r="SOJ120" s="21"/>
      <c r="SOK120" s="21"/>
      <c r="SOL120" s="21"/>
      <c r="SOM120" s="21"/>
      <c r="SON120" s="21"/>
      <c r="SOO120" s="21"/>
      <c r="SOP120" s="21"/>
      <c r="SOQ120" s="21"/>
      <c r="SOR120" s="21"/>
      <c r="SOS120" s="21"/>
      <c r="SOT120" s="21"/>
      <c r="SOU120" s="21"/>
      <c r="SOV120" s="21"/>
      <c r="SOW120" s="21"/>
      <c r="SOX120" s="21"/>
      <c r="SOY120" s="21"/>
      <c r="SOZ120" s="21"/>
      <c r="SPA120" s="21"/>
      <c r="SPB120" s="21"/>
      <c r="SPC120" s="21"/>
      <c r="SPD120" s="21"/>
      <c r="SPE120" s="21"/>
      <c r="SPF120" s="21"/>
      <c r="SPG120" s="21"/>
      <c r="SPH120" s="21"/>
      <c r="SPI120" s="21"/>
      <c r="SPJ120" s="21"/>
      <c r="SPK120" s="21"/>
      <c r="SPL120" s="21"/>
      <c r="SPM120" s="21"/>
      <c r="SPN120" s="21"/>
      <c r="SPO120" s="21"/>
      <c r="SPP120" s="21"/>
      <c r="SPQ120" s="21"/>
      <c r="SPR120" s="21"/>
      <c r="SPS120" s="21"/>
      <c r="SPT120" s="21"/>
      <c r="SPU120" s="21"/>
      <c r="SPV120" s="21"/>
      <c r="SPW120" s="21"/>
      <c r="SPX120" s="21"/>
      <c r="SPY120" s="21"/>
      <c r="SPZ120" s="21"/>
      <c r="SQA120" s="21"/>
      <c r="SQB120" s="21"/>
      <c r="SQC120" s="21"/>
      <c r="SQD120" s="21"/>
      <c r="SQE120" s="21"/>
      <c r="SQF120" s="21"/>
      <c r="SQG120" s="21"/>
      <c r="SQH120" s="21"/>
      <c r="SQI120" s="21"/>
      <c r="SQJ120" s="21"/>
      <c r="SQK120" s="21"/>
      <c r="SQL120" s="21"/>
      <c r="SQM120" s="21"/>
      <c r="SQN120" s="21"/>
      <c r="SQO120" s="21"/>
      <c r="SQP120" s="21"/>
      <c r="SQQ120" s="21"/>
      <c r="SQR120" s="21"/>
      <c r="SQS120" s="21"/>
      <c r="SQT120" s="21"/>
      <c r="SQU120" s="21"/>
      <c r="SQV120" s="21"/>
      <c r="SQW120" s="21"/>
      <c r="SQX120" s="21"/>
      <c r="SQY120" s="21"/>
      <c r="SQZ120" s="21"/>
      <c r="SRA120" s="21"/>
      <c r="SRB120" s="21"/>
      <c r="SRC120" s="21"/>
      <c r="SRD120" s="21"/>
      <c r="SRE120" s="21"/>
      <c r="SRF120" s="21"/>
      <c r="SRG120" s="21"/>
      <c r="SRH120" s="21"/>
      <c r="SRI120" s="21"/>
      <c r="SRJ120" s="21"/>
      <c r="SRK120" s="21"/>
      <c r="SRL120" s="21"/>
      <c r="SRM120" s="21"/>
      <c r="SRN120" s="21"/>
      <c r="SRO120" s="21"/>
      <c r="SRP120" s="21"/>
      <c r="SRQ120" s="21"/>
      <c r="SRR120" s="21"/>
      <c r="SRS120" s="21"/>
      <c r="SRT120" s="21"/>
      <c r="SRU120" s="21"/>
      <c r="SRV120" s="21"/>
      <c r="SRW120" s="21"/>
      <c r="SRX120" s="21"/>
      <c r="SRY120" s="21"/>
      <c r="SRZ120" s="21"/>
      <c r="SSA120" s="21"/>
      <c r="SSB120" s="21"/>
      <c r="SSC120" s="21"/>
      <c r="SSD120" s="21"/>
      <c r="SSE120" s="21"/>
      <c r="SSF120" s="21"/>
      <c r="SSG120" s="21"/>
      <c r="SSH120" s="21"/>
      <c r="SSI120" s="21"/>
      <c r="SSJ120" s="21"/>
      <c r="SSK120" s="21"/>
      <c r="SSL120" s="21"/>
      <c r="SSM120" s="21"/>
      <c r="SSN120" s="21"/>
      <c r="SSO120" s="21"/>
      <c r="SSP120" s="21"/>
      <c r="SSQ120" s="21"/>
      <c r="SSR120" s="21"/>
      <c r="SSS120" s="21"/>
      <c r="SST120" s="21"/>
      <c r="SSU120" s="21"/>
      <c r="SSV120" s="21"/>
      <c r="SSW120" s="21"/>
      <c r="SSX120" s="21"/>
      <c r="SSY120" s="21"/>
      <c r="SSZ120" s="21"/>
      <c r="STA120" s="21"/>
      <c r="STB120" s="21"/>
      <c r="STC120" s="21"/>
      <c r="STD120" s="21"/>
      <c r="STE120" s="21"/>
      <c r="STF120" s="21"/>
      <c r="STG120" s="21"/>
      <c r="STH120" s="21"/>
      <c r="STI120" s="21"/>
      <c r="STJ120" s="21"/>
      <c r="STK120" s="21"/>
      <c r="STL120" s="21"/>
      <c r="STM120" s="21"/>
      <c r="STN120" s="21"/>
      <c r="STO120" s="21"/>
      <c r="STP120" s="21"/>
      <c r="STQ120" s="21"/>
      <c r="STR120" s="21"/>
      <c r="STS120" s="21"/>
      <c r="STT120" s="21"/>
      <c r="STU120" s="21"/>
      <c r="STV120" s="21"/>
      <c r="STW120" s="21"/>
      <c r="STX120" s="21"/>
      <c r="STY120" s="21"/>
      <c r="STZ120" s="21"/>
      <c r="SUA120" s="21"/>
      <c r="SUB120" s="21"/>
      <c r="SUC120" s="21"/>
      <c r="SUD120" s="21"/>
      <c r="SUE120" s="21"/>
      <c r="SUF120" s="21"/>
      <c r="SUG120" s="21"/>
      <c r="SUH120" s="21"/>
      <c r="SUI120" s="21"/>
      <c r="SUJ120" s="21"/>
      <c r="SUK120" s="21"/>
      <c r="SUL120" s="21"/>
      <c r="SUM120" s="21"/>
      <c r="SUN120" s="21"/>
      <c r="SUO120" s="21"/>
      <c r="SUP120" s="21"/>
      <c r="SUQ120" s="21"/>
      <c r="SUR120" s="21"/>
      <c r="SUS120" s="21"/>
      <c r="SUT120" s="21"/>
      <c r="SUU120" s="21"/>
      <c r="SUV120" s="21"/>
      <c r="SUW120" s="21"/>
      <c r="SUX120" s="21"/>
      <c r="SUY120" s="21"/>
      <c r="SUZ120" s="21"/>
      <c r="SVA120" s="21"/>
      <c r="SVB120" s="21"/>
      <c r="SVC120" s="21"/>
      <c r="SVD120" s="21"/>
      <c r="SVE120" s="21"/>
      <c r="SVF120" s="21"/>
      <c r="SVG120" s="21"/>
      <c r="SVH120" s="21"/>
      <c r="SVI120" s="21"/>
      <c r="SVJ120" s="21"/>
      <c r="SVK120" s="21"/>
      <c r="SVL120" s="21"/>
      <c r="SVM120" s="21"/>
      <c r="SVN120" s="21"/>
      <c r="SVO120" s="21"/>
      <c r="SVP120" s="21"/>
      <c r="SVQ120" s="21"/>
      <c r="SVR120" s="21"/>
      <c r="SVS120" s="21"/>
      <c r="SVT120" s="21"/>
      <c r="SVU120" s="21"/>
      <c r="SVV120" s="21"/>
      <c r="SVW120" s="21"/>
      <c r="SVX120" s="21"/>
      <c r="SVY120" s="21"/>
      <c r="SVZ120" s="21"/>
      <c r="SWA120" s="21"/>
      <c r="SWB120" s="21"/>
      <c r="SWC120" s="21"/>
      <c r="SWD120" s="21"/>
      <c r="SWE120" s="21"/>
      <c r="SWF120" s="21"/>
      <c r="SWG120" s="21"/>
      <c r="SWH120" s="21"/>
      <c r="SWI120" s="21"/>
      <c r="SWJ120" s="21"/>
      <c r="SWK120" s="21"/>
      <c r="SWL120" s="21"/>
      <c r="SWM120" s="21"/>
      <c r="SWN120" s="21"/>
      <c r="SWO120" s="21"/>
      <c r="SWP120" s="21"/>
      <c r="SWQ120" s="21"/>
      <c r="SWR120" s="21"/>
      <c r="SWS120" s="21"/>
      <c r="SWT120" s="21"/>
      <c r="SWU120" s="21"/>
      <c r="SWV120" s="21"/>
      <c r="SWW120" s="21"/>
      <c r="SWX120" s="21"/>
      <c r="SWY120" s="21"/>
      <c r="SWZ120" s="21"/>
      <c r="SXA120" s="21"/>
      <c r="SXB120" s="21"/>
      <c r="SXC120" s="21"/>
      <c r="SXD120" s="21"/>
      <c r="SXE120" s="21"/>
      <c r="SXF120" s="21"/>
      <c r="SXG120" s="21"/>
      <c r="SXH120" s="21"/>
      <c r="SXI120" s="21"/>
      <c r="SXJ120" s="21"/>
      <c r="SXK120" s="21"/>
      <c r="SXL120" s="21"/>
      <c r="SXM120" s="21"/>
      <c r="SXN120" s="21"/>
      <c r="SXO120" s="21"/>
      <c r="SXP120" s="21"/>
      <c r="SXQ120" s="21"/>
      <c r="SXR120" s="21"/>
      <c r="SXS120" s="21"/>
      <c r="SXT120" s="21"/>
      <c r="SXU120" s="21"/>
      <c r="SXV120" s="21"/>
      <c r="SXW120" s="21"/>
      <c r="SXX120" s="21"/>
      <c r="SXY120" s="21"/>
      <c r="SXZ120" s="21"/>
      <c r="SYA120" s="21"/>
      <c r="SYB120" s="21"/>
      <c r="SYC120" s="21"/>
      <c r="SYD120" s="21"/>
      <c r="SYE120" s="21"/>
      <c r="SYF120" s="21"/>
      <c r="SYG120" s="21"/>
      <c r="SYH120" s="21"/>
      <c r="SYI120" s="21"/>
      <c r="SYJ120" s="21"/>
      <c r="SYK120" s="21"/>
      <c r="SYL120" s="21"/>
      <c r="SYM120" s="21"/>
      <c r="SYN120" s="21"/>
      <c r="SYO120" s="21"/>
      <c r="SYP120" s="21"/>
      <c r="SYQ120" s="21"/>
      <c r="SYR120" s="21"/>
      <c r="SYS120" s="21"/>
      <c r="SYT120" s="21"/>
      <c r="SYU120" s="21"/>
      <c r="SYV120" s="21"/>
      <c r="SYW120" s="21"/>
      <c r="SYX120" s="21"/>
      <c r="SYY120" s="21"/>
      <c r="SYZ120" s="21"/>
      <c r="SZA120" s="21"/>
      <c r="SZB120" s="21"/>
      <c r="SZC120" s="21"/>
      <c r="SZD120" s="21"/>
      <c r="SZE120" s="21"/>
      <c r="SZF120" s="21"/>
      <c r="SZG120" s="21"/>
      <c r="SZH120" s="21"/>
      <c r="SZI120" s="21"/>
      <c r="SZJ120" s="21"/>
      <c r="SZK120" s="21"/>
      <c r="SZL120" s="21"/>
      <c r="SZM120" s="21"/>
      <c r="SZN120" s="21"/>
      <c r="SZO120" s="21"/>
      <c r="SZP120" s="21"/>
      <c r="SZQ120" s="21"/>
      <c r="SZR120" s="21"/>
      <c r="SZS120" s="21"/>
      <c r="SZT120" s="21"/>
      <c r="SZU120" s="21"/>
      <c r="SZV120" s="21"/>
      <c r="SZW120" s="21"/>
      <c r="SZX120" s="21"/>
      <c r="SZY120" s="21"/>
      <c r="SZZ120" s="21"/>
      <c r="TAA120" s="21"/>
      <c r="TAB120" s="21"/>
      <c r="TAC120" s="21"/>
      <c r="TAD120" s="21"/>
      <c r="TAE120" s="21"/>
      <c r="TAF120" s="21"/>
      <c r="TAG120" s="21"/>
      <c r="TAH120" s="21"/>
      <c r="TAI120" s="21"/>
      <c r="TAJ120" s="21"/>
      <c r="TAK120" s="21"/>
      <c r="TAL120" s="21"/>
      <c r="TAM120" s="21"/>
      <c r="TAN120" s="21"/>
      <c r="TAO120" s="21"/>
      <c r="TAP120" s="21"/>
      <c r="TAQ120" s="21"/>
      <c r="TAR120" s="21"/>
      <c r="TAS120" s="21"/>
      <c r="TAT120" s="21"/>
      <c r="TAU120" s="21"/>
      <c r="TAV120" s="21"/>
      <c r="TAW120" s="21"/>
      <c r="TAX120" s="21"/>
      <c r="TAY120" s="21"/>
      <c r="TAZ120" s="21"/>
      <c r="TBA120" s="21"/>
      <c r="TBB120" s="21"/>
      <c r="TBC120" s="21"/>
      <c r="TBD120" s="21"/>
      <c r="TBE120" s="21"/>
      <c r="TBF120" s="21"/>
      <c r="TBG120" s="21"/>
      <c r="TBH120" s="21"/>
      <c r="TBI120" s="21"/>
      <c r="TBJ120" s="21"/>
      <c r="TBK120" s="21"/>
      <c r="TBL120" s="21"/>
      <c r="TBM120" s="21"/>
      <c r="TBN120" s="21"/>
      <c r="TBO120" s="21"/>
      <c r="TBP120" s="21"/>
      <c r="TBQ120" s="21"/>
      <c r="TBR120" s="21"/>
      <c r="TBS120" s="21"/>
      <c r="TBT120" s="21"/>
      <c r="TBU120" s="21"/>
      <c r="TBV120" s="21"/>
      <c r="TBW120" s="21"/>
      <c r="TBX120" s="21"/>
      <c r="TBY120" s="21"/>
      <c r="TBZ120" s="21"/>
      <c r="TCA120" s="21"/>
      <c r="TCB120" s="21"/>
      <c r="TCC120" s="21"/>
      <c r="TCD120" s="21"/>
      <c r="TCE120" s="21"/>
      <c r="TCF120" s="21"/>
      <c r="TCG120" s="21"/>
      <c r="TCH120" s="21"/>
      <c r="TCI120" s="21"/>
      <c r="TCJ120" s="21"/>
      <c r="TCK120" s="21"/>
      <c r="TCL120" s="21"/>
      <c r="TCM120" s="21"/>
      <c r="TCN120" s="21"/>
      <c r="TCO120" s="21"/>
      <c r="TCP120" s="21"/>
      <c r="TCQ120" s="21"/>
      <c r="TCR120" s="21"/>
      <c r="TCS120" s="21"/>
      <c r="TCT120" s="21"/>
      <c r="TCU120" s="21"/>
      <c r="TCV120" s="21"/>
      <c r="TCW120" s="21"/>
      <c r="TCX120" s="21"/>
      <c r="TCY120" s="21"/>
      <c r="TCZ120" s="21"/>
      <c r="TDA120" s="21"/>
      <c r="TDB120" s="21"/>
      <c r="TDC120" s="21"/>
      <c r="TDD120" s="21"/>
      <c r="TDE120" s="21"/>
      <c r="TDF120" s="21"/>
      <c r="TDG120" s="21"/>
      <c r="TDH120" s="21"/>
      <c r="TDI120" s="21"/>
      <c r="TDJ120" s="21"/>
      <c r="TDK120" s="21"/>
      <c r="TDL120" s="21"/>
      <c r="TDM120" s="21"/>
      <c r="TDN120" s="21"/>
      <c r="TDO120" s="21"/>
      <c r="TDP120" s="21"/>
      <c r="TDQ120" s="21"/>
      <c r="TDR120" s="21"/>
      <c r="TDS120" s="21"/>
      <c r="TDT120" s="21"/>
      <c r="TDU120" s="21"/>
      <c r="TDV120" s="21"/>
      <c r="TDW120" s="21"/>
      <c r="TDX120" s="21"/>
      <c r="TDY120" s="21"/>
      <c r="TDZ120" s="21"/>
      <c r="TEA120" s="21"/>
      <c r="TEB120" s="21"/>
      <c r="TEC120" s="21"/>
      <c r="TED120" s="21"/>
      <c r="TEE120" s="21"/>
      <c r="TEF120" s="21"/>
      <c r="TEG120" s="21"/>
      <c r="TEH120" s="21"/>
      <c r="TEI120" s="21"/>
      <c r="TEJ120" s="21"/>
      <c r="TEK120" s="21"/>
      <c r="TEL120" s="21"/>
      <c r="TEM120" s="21"/>
      <c r="TEN120" s="21"/>
      <c r="TEO120" s="21"/>
      <c r="TEP120" s="21"/>
      <c r="TEQ120" s="21"/>
      <c r="TER120" s="21"/>
      <c r="TES120" s="21"/>
      <c r="TET120" s="21"/>
      <c r="TEU120" s="21"/>
      <c r="TEV120" s="21"/>
      <c r="TEW120" s="21"/>
      <c r="TEX120" s="21"/>
      <c r="TEY120" s="21"/>
      <c r="TEZ120" s="21"/>
      <c r="TFA120" s="21"/>
      <c r="TFB120" s="21"/>
      <c r="TFC120" s="21"/>
      <c r="TFD120" s="21"/>
      <c r="TFE120" s="21"/>
      <c r="TFF120" s="21"/>
      <c r="TFG120" s="21"/>
      <c r="TFH120" s="21"/>
      <c r="TFI120" s="21"/>
      <c r="TFJ120" s="21"/>
      <c r="TFK120" s="21"/>
      <c r="TFL120" s="21"/>
      <c r="TFM120" s="21"/>
      <c r="TFN120" s="21"/>
      <c r="TFO120" s="21"/>
      <c r="TFP120" s="21"/>
      <c r="TFQ120" s="21"/>
      <c r="TFR120" s="21"/>
      <c r="TFS120" s="21"/>
      <c r="TFT120" s="21"/>
      <c r="TFU120" s="21"/>
      <c r="TFV120" s="21"/>
      <c r="TFW120" s="21"/>
      <c r="TFX120" s="21"/>
      <c r="TFY120" s="21"/>
      <c r="TFZ120" s="21"/>
      <c r="TGA120" s="21"/>
      <c r="TGB120" s="21"/>
      <c r="TGC120" s="21"/>
      <c r="TGD120" s="21"/>
      <c r="TGE120" s="21"/>
      <c r="TGF120" s="21"/>
      <c r="TGG120" s="21"/>
      <c r="TGH120" s="21"/>
      <c r="TGI120" s="21"/>
      <c r="TGJ120" s="21"/>
      <c r="TGK120" s="21"/>
      <c r="TGL120" s="21"/>
      <c r="TGM120" s="21"/>
      <c r="TGN120" s="21"/>
      <c r="TGO120" s="21"/>
      <c r="TGP120" s="21"/>
      <c r="TGQ120" s="21"/>
      <c r="TGR120" s="21"/>
      <c r="TGS120" s="21"/>
      <c r="TGT120" s="21"/>
      <c r="TGU120" s="21"/>
      <c r="TGV120" s="21"/>
      <c r="TGW120" s="21"/>
      <c r="TGX120" s="21"/>
      <c r="TGY120" s="21"/>
      <c r="TGZ120" s="21"/>
      <c r="THA120" s="21"/>
      <c r="THB120" s="21"/>
      <c r="THC120" s="21"/>
      <c r="THD120" s="21"/>
      <c r="THE120" s="21"/>
      <c r="THF120" s="21"/>
      <c r="THG120" s="21"/>
      <c r="THH120" s="21"/>
      <c r="THI120" s="21"/>
      <c r="THJ120" s="21"/>
      <c r="THK120" s="21"/>
      <c r="THL120" s="21"/>
      <c r="THM120" s="21"/>
      <c r="THN120" s="21"/>
      <c r="THO120" s="21"/>
      <c r="THP120" s="21"/>
      <c r="THQ120" s="21"/>
      <c r="THR120" s="21"/>
      <c r="THS120" s="21"/>
      <c r="THT120" s="21"/>
      <c r="THU120" s="21"/>
      <c r="THV120" s="21"/>
      <c r="THW120" s="21"/>
      <c r="THX120" s="21"/>
      <c r="THY120" s="21"/>
      <c r="THZ120" s="21"/>
      <c r="TIA120" s="21"/>
      <c r="TIB120" s="21"/>
      <c r="TIC120" s="21"/>
      <c r="TID120" s="21"/>
      <c r="TIE120" s="21"/>
      <c r="TIF120" s="21"/>
      <c r="TIG120" s="21"/>
      <c r="TIH120" s="21"/>
      <c r="TII120" s="21"/>
      <c r="TIJ120" s="21"/>
      <c r="TIK120" s="21"/>
      <c r="TIL120" s="21"/>
      <c r="TIM120" s="21"/>
      <c r="TIN120" s="21"/>
      <c r="TIO120" s="21"/>
      <c r="TIP120" s="21"/>
      <c r="TIQ120" s="21"/>
      <c r="TIR120" s="21"/>
      <c r="TIS120" s="21"/>
      <c r="TIT120" s="21"/>
      <c r="TIU120" s="21"/>
      <c r="TIV120" s="21"/>
      <c r="TIW120" s="21"/>
      <c r="TIX120" s="21"/>
      <c r="TIY120" s="21"/>
      <c r="TIZ120" s="21"/>
      <c r="TJA120" s="21"/>
      <c r="TJB120" s="21"/>
      <c r="TJC120" s="21"/>
      <c r="TJD120" s="21"/>
      <c r="TJE120" s="21"/>
      <c r="TJF120" s="21"/>
      <c r="TJG120" s="21"/>
      <c r="TJH120" s="21"/>
      <c r="TJI120" s="21"/>
      <c r="TJJ120" s="21"/>
      <c r="TJK120" s="21"/>
      <c r="TJL120" s="21"/>
      <c r="TJM120" s="21"/>
      <c r="TJN120" s="21"/>
      <c r="TJO120" s="21"/>
      <c r="TJP120" s="21"/>
      <c r="TJQ120" s="21"/>
      <c r="TJR120" s="21"/>
      <c r="TJS120" s="21"/>
      <c r="TJT120" s="21"/>
      <c r="TJU120" s="21"/>
      <c r="TJV120" s="21"/>
      <c r="TJW120" s="21"/>
      <c r="TJX120" s="21"/>
      <c r="TJY120" s="21"/>
      <c r="TJZ120" s="21"/>
      <c r="TKA120" s="21"/>
      <c r="TKB120" s="21"/>
      <c r="TKC120" s="21"/>
      <c r="TKD120" s="21"/>
      <c r="TKE120" s="21"/>
      <c r="TKF120" s="21"/>
      <c r="TKG120" s="21"/>
      <c r="TKH120" s="21"/>
      <c r="TKI120" s="21"/>
      <c r="TKJ120" s="21"/>
      <c r="TKK120" s="21"/>
      <c r="TKL120" s="21"/>
      <c r="TKM120" s="21"/>
      <c r="TKN120" s="21"/>
      <c r="TKO120" s="21"/>
      <c r="TKP120" s="21"/>
      <c r="TKQ120" s="21"/>
      <c r="TKR120" s="21"/>
      <c r="TKS120" s="21"/>
      <c r="TKT120" s="21"/>
      <c r="TKU120" s="21"/>
      <c r="TKV120" s="21"/>
      <c r="TKW120" s="21"/>
      <c r="TKX120" s="21"/>
      <c r="TKY120" s="21"/>
      <c r="TKZ120" s="21"/>
      <c r="TLA120" s="21"/>
      <c r="TLB120" s="21"/>
      <c r="TLC120" s="21"/>
      <c r="TLD120" s="21"/>
      <c r="TLE120" s="21"/>
      <c r="TLF120" s="21"/>
      <c r="TLG120" s="21"/>
      <c r="TLH120" s="21"/>
      <c r="TLI120" s="21"/>
      <c r="TLJ120" s="21"/>
      <c r="TLK120" s="21"/>
      <c r="TLL120" s="21"/>
      <c r="TLM120" s="21"/>
      <c r="TLN120" s="21"/>
      <c r="TLO120" s="21"/>
      <c r="TLP120" s="21"/>
      <c r="TLQ120" s="21"/>
      <c r="TLR120" s="21"/>
      <c r="TLS120" s="21"/>
      <c r="TLT120" s="21"/>
      <c r="TLU120" s="21"/>
      <c r="TLV120" s="21"/>
      <c r="TLW120" s="21"/>
      <c r="TLX120" s="21"/>
      <c r="TLY120" s="21"/>
      <c r="TLZ120" s="21"/>
      <c r="TMA120" s="21"/>
      <c r="TMB120" s="21"/>
      <c r="TMC120" s="21"/>
      <c r="TMD120" s="21"/>
      <c r="TME120" s="21"/>
      <c r="TMF120" s="21"/>
      <c r="TMG120" s="21"/>
      <c r="TMH120" s="21"/>
      <c r="TMI120" s="21"/>
      <c r="TMJ120" s="21"/>
      <c r="TMK120" s="21"/>
      <c r="TML120" s="21"/>
      <c r="TMM120" s="21"/>
      <c r="TMN120" s="21"/>
      <c r="TMO120" s="21"/>
      <c r="TMP120" s="21"/>
      <c r="TMQ120" s="21"/>
      <c r="TMR120" s="21"/>
      <c r="TMS120" s="21"/>
      <c r="TMT120" s="21"/>
      <c r="TMU120" s="21"/>
      <c r="TMV120" s="21"/>
      <c r="TMW120" s="21"/>
      <c r="TMX120" s="21"/>
      <c r="TMY120" s="21"/>
      <c r="TMZ120" s="21"/>
      <c r="TNA120" s="21"/>
      <c r="TNB120" s="21"/>
      <c r="TNC120" s="21"/>
      <c r="TND120" s="21"/>
      <c r="TNE120" s="21"/>
      <c r="TNF120" s="21"/>
      <c r="TNG120" s="21"/>
      <c r="TNH120" s="21"/>
      <c r="TNI120" s="21"/>
      <c r="TNJ120" s="21"/>
      <c r="TNK120" s="21"/>
      <c r="TNL120" s="21"/>
      <c r="TNM120" s="21"/>
      <c r="TNN120" s="21"/>
      <c r="TNO120" s="21"/>
      <c r="TNP120" s="21"/>
      <c r="TNQ120" s="21"/>
      <c r="TNR120" s="21"/>
      <c r="TNS120" s="21"/>
      <c r="TNT120" s="21"/>
      <c r="TNU120" s="21"/>
      <c r="TNV120" s="21"/>
      <c r="TNW120" s="21"/>
      <c r="TNX120" s="21"/>
      <c r="TNY120" s="21"/>
      <c r="TNZ120" s="21"/>
      <c r="TOA120" s="21"/>
      <c r="TOB120" s="21"/>
      <c r="TOC120" s="21"/>
      <c r="TOD120" s="21"/>
      <c r="TOE120" s="21"/>
      <c r="TOF120" s="21"/>
      <c r="TOG120" s="21"/>
      <c r="TOH120" s="21"/>
      <c r="TOI120" s="21"/>
      <c r="TOJ120" s="21"/>
      <c r="TOK120" s="21"/>
      <c r="TOL120" s="21"/>
      <c r="TOM120" s="21"/>
      <c r="TON120" s="21"/>
      <c r="TOO120" s="21"/>
      <c r="TOP120" s="21"/>
      <c r="TOQ120" s="21"/>
      <c r="TOR120" s="21"/>
      <c r="TOS120" s="21"/>
      <c r="TOT120" s="21"/>
      <c r="TOU120" s="21"/>
      <c r="TOV120" s="21"/>
      <c r="TOW120" s="21"/>
      <c r="TOX120" s="21"/>
      <c r="TOY120" s="21"/>
      <c r="TOZ120" s="21"/>
      <c r="TPA120" s="21"/>
      <c r="TPB120" s="21"/>
      <c r="TPC120" s="21"/>
      <c r="TPD120" s="21"/>
      <c r="TPE120" s="21"/>
      <c r="TPF120" s="21"/>
      <c r="TPG120" s="21"/>
      <c r="TPH120" s="21"/>
      <c r="TPI120" s="21"/>
      <c r="TPJ120" s="21"/>
      <c r="TPK120" s="21"/>
      <c r="TPL120" s="21"/>
      <c r="TPM120" s="21"/>
      <c r="TPN120" s="21"/>
      <c r="TPO120" s="21"/>
      <c r="TPP120" s="21"/>
      <c r="TPQ120" s="21"/>
      <c r="TPR120" s="21"/>
      <c r="TPS120" s="21"/>
      <c r="TPT120" s="21"/>
      <c r="TPU120" s="21"/>
      <c r="TPV120" s="21"/>
      <c r="TPW120" s="21"/>
      <c r="TPX120" s="21"/>
      <c r="TPY120" s="21"/>
      <c r="TPZ120" s="21"/>
      <c r="TQA120" s="21"/>
      <c r="TQB120" s="21"/>
      <c r="TQC120" s="21"/>
      <c r="TQD120" s="21"/>
      <c r="TQE120" s="21"/>
      <c r="TQF120" s="21"/>
      <c r="TQG120" s="21"/>
      <c r="TQH120" s="21"/>
      <c r="TQI120" s="21"/>
      <c r="TQJ120" s="21"/>
      <c r="TQK120" s="21"/>
      <c r="TQL120" s="21"/>
      <c r="TQM120" s="21"/>
      <c r="TQN120" s="21"/>
      <c r="TQO120" s="21"/>
      <c r="TQP120" s="21"/>
      <c r="TQQ120" s="21"/>
      <c r="TQR120" s="21"/>
      <c r="TQS120" s="21"/>
      <c r="TQT120" s="21"/>
      <c r="TQU120" s="21"/>
      <c r="TQV120" s="21"/>
      <c r="TQW120" s="21"/>
      <c r="TQX120" s="21"/>
      <c r="TQY120" s="21"/>
      <c r="TQZ120" s="21"/>
      <c r="TRA120" s="21"/>
      <c r="TRB120" s="21"/>
      <c r="TRC120" s="21"/>
      <c r="TRD120" s="21"/>
      <c r="TRE120" s="21"/>
      <c r="TRF120" s="21"/>
      <c r="TRG120" s="21"/>
      <c r="TRH120" s="21"/>
      <c r="TRI120" s="21"/>
      <c r="TRJ120" s="21"/>
      <c r="TRK120" s="21"/>
      <c r="TRL120" s="21"/>
      <c r="TRM120" s="21"/>
      <c r="TRN120" s="21"/>
      <c r="TRO120" s="21"/>
      <c r="TRP120" s="21"/>
      <c r="TRQ120" s="21"/>
      <c r="TRR120" s="21"/>
      <c r="TRS120" s="21"/>
      <c r="TRT120" s="21"/>
      <c r="TRU120" s="21"/>
      <c r="TRV120" s="21"/>
      <c r="TRW120" s="21"/>
      <c r="TRX120" s="21"/>
      <c r="TRY120" s="21"/>
      <c r="TRZ120" s="21"/>
      <c r="TSA120" s="21"/>
      <c r="TSB120" s="21"/>
      <c r="TSC120" s="21"/>
      <c r="TSD120" s="21"/>
      <c r="TSE120" s="21"/>
      <c r="TSF120" s="21"/>
      <c r="TSG120" s="21"/>
      <c r="TSH120" s="21"/>
      <c r="TSI120" s="21"/>
      <c r="TSJ120" s="21"/>
      <c r="TSK120" s="21"/>
      <c r="TSL120" s="21"/>
      <c r="TSM120" s="21"/>
      <c r="TSN120" s="21"/>
      <c r="TSO120" s="21"/>
      <c r="TSP120" s="21"/>
      <c r="TSQ120" s="21"/>
      <c r="TSR120" s="21"/>
      <c r="TSS120" s="21"/>
      <c r="TST120" s="21"/>
      <c r="TSU120" s="21"/>
      <c r="TSV120" s="21"/>
      <c r="TSW120" s="21"/>
      <c r="TSX120" s="21"/>
      <c r="TSY120" s="21"/>
      <c r="TSZ120" s="21"/>
      <c r="TTA120" s="21"/>
      <c r="TTB120" s="21"/>
      <c r="TTC120" s="21"/>
      <c r="TTD120" s="21"/>
      <c r="TTE120" s="21"/>
      <c r="TTF120" s="21"/>
      <c r="TTG120" s="21"/>
      <c r="TTH120" s="21"/>
      <c r="TTI120" s="21"/>
      <c r="TTJ120" s="21"/>
      <c r="TTK120" s="21"/>
      <c r="TTL120" s="21"/>
      <c r="TTM120" s="21"/>
      <c r="TTN120" s="21"/>
      <c r="TTO120" s="21"/>
      <c r="TTP120" s="21"/>
      <c r="TTQ120" s="21"/>
      <c r="TTR120" s="21"/>
      <c r="TTS120" s="21"/>
      <c r="TTT120" s="21"/>
      <c r="TTU120" s="21"/>
      <c r="TTV120" s="21"/>
      <c r="TTW120" s="21"/>
      <c r="TTX120" s="21"/>
      <c r="TTY120" s="21"/>
      <c r="TTZ120" s="21"/>
      <c r="TUA120" s="21"/>
      <c r="TUB120" s="21"/>
      <c r="TUC120" s="21"/>
      <c r="TUD120" s="21"/>
      <c r="TUE120" s="21"/>
      <c r="TUF120" s="21"/>
      <c r="TUG120" s="21"/>
      <c r="TUH120" s="21"/>
      <c r="TUI120" s="21"/>
      <c r="TUJ120" s="21"/>
      <c r="TUK120" s="21"/>
      <c r="TUL120" s="21"/>
      <c r="TUM120" s="21"/>
      <c r="TUN120" s="21"/>
      <c r="TUO120" s="21"/>
      <c r="TUP120" s="21"/>
      <c r="TUQ120" s="21"/>
      <c r="TUR120" s="21"/>
      <c r="TUS120" s="21"/>
      <c r="TUT120" s="21"/>
      <c r="TUU120" s="21"/>
      <c r="TUV120" s="21"/>
      <c r="TUW120" s="21"/>
      <c r="TUX120" s="21"/>
      <c r="TUY120" s="21"/>
      <c r="TUZ120" s="21"/>
      <c r="TVA120" s="21"/>
      <c r="TVB120" s="21"/>
      <c r="TVC120" s="21"/>
      <c r="TVD120" s="21"/>
      <c r="TVE120" s="21"/>
      <c r="TVF120" s="21"/>
      <c r="TVG120" s="21"/>
      <c r="TVH120" s="21"/>
      <c r="TVI120" s="21"/>
      <c r="TVJ120" s="21"/>
      <c r="TVK120" s="21"/>
      <c r="TVL120" s="21"/>
      <c r="TVM120" s="21"/>
      <c r="TVN120" s="21"/>
      <c r="TVO120" s="21"/>
      <c r="TVP120" s="21"/>
      <c r="TVQ120" s="21"/>
      <c r="TVR120" s="21"/>
      <c r="TVS120" s="21"/>
      <c r="TVT120" s="21"/>
      <c r="TVU120" s="21"/>
      <c r="TVV120" s="21"/>
      <c r="TVW120" s="21"/>
      <c r="TVX120" s="21"/>
      <c r="TVY120" s="21"/>
      <c r="TVZ120" s="21"/>
      <c r="TWA120" s="21"/>
      <c r="TWB120" s="21"/>
      <c r="TWC120" s="21"/>
      <c r="TWD120" s="21"/>
      <c r="TWE120" s="21"/>
      <c r="TWF120" s="21"/>
      <c r="TWG120" s="21"/>
      <c r="TWH120" s="21"/>
      <c r="TWI120" s="21"/>
      <c r="TWJ120" s="21"/>
      <c r="TWK120" s="21"/>
      <c r="TWL120" s="21"/>
      <c r="TWM120" s="21"/>
      <c r="TWN120" s="21"/>
      <c r="TWO120" s="21"/>
      <c r="TWP120" s="21"/>
      <c r="TWQ120" s="21"/>
      <c r="TWR120" s="21"/>
      <c r="TWS120" s="21"/>
      <c r="TWT120" s="21"/>
      <c r="TWU120" s="21"/>
      <c r="TWV120" s="21"/>
      <c r="TWW120" s="21"/>
      <c r="TWX120" s="21"/>
      <c r="TWY120" s="21"/>
      <c r="TWZ120" s="21"/>
      <c r="TXA120" s="21"/>
      <c r="TXB120" s="21"/>
      <c r="TXC120" s="21"/>
      <c r="TXD120" s="21"/>
      <c r="TXE120" s="21"/>
      <c r="TXF120" s="21"/>
      <c r="TXG120" s="21"/>
      <c r="TXH120" s="21"/>
      <c r="TXI120" s="21"/>
      <c r="TXJ120" s="21"/>
      <c r="TXK120" s="21"/>
      <c r="TXL120" s="21"/>
      <c r="TXM120" s="21"/>
      <c r="TXN120" s="21"/>
      <c r="TXO120" s="21"/>
      <c r="TXP120" s="21"/>
      <c r="TXQ120" s="21"/>
      <c r="TXR120" s="21"/>
      <c r="TXS120" s="21"/>
      <c r="TXT120" s="21"/>
      <c r="TXU120" s="21"/>
      <c r="TXV120" s="21"/>
      <c r="TXW120" s="21"/>
      <c r="TXX120" s="21"/>
      <c r="TXY120" s="21"/>
      <c r="TXZ120" s="21"/>
      <c r="TYA120" s="21"/>
      <c r="TYB120" s="21"/>
      <c r="TYC120" s="21"/>
      <c r="TYD120" s="21"/>
      <c r="TYE120" s="21"/>
      <c r="TYF120" s="21"/>
      <c r="TYG120" s="21"/>
      <c r="TYH120" s="21"/>
      <c r="TYI120" s="21"/>
      <c r="TYJ120" s="21"/>
      <c r="TYK120" s="21"/>
      <c r="TYL120" s="21"/>
      <c r="TYM120" s="21"/>
      <c r="TYN120" s="21"/>
      <c r="TYO120" s="21"/>
      <c r="TYP120" s="21"/>
      <c r="TYQ120" s="21"/>
      <c r="TYR120" s="21"/>
      <c r="TYS120" s="21"/>
      <c r="TYT120" s="21"/>
      <c r="TYU120" s="21"/>
      <c r="TYV120" s="21"/>
      <c r="TYW120" s="21"/>
      <c r="TYX120" s="21"/>
      <c r="TYY120" s="21"/>
      <c r="TYZ120" s="21"/>
      <c r="TZA120" s="21"/>
      <c r="TZB120" s="21"/>
      <c r="TZC120" s="21"/>
      <c r="TZD120" s="21"/>
      <c r="TZE120" s="21"/>
      <c r="TZF120" s="21"/>
      <c r="TZG120" s="21"/>
      <c r="TZH120" s="21"/>
      <c r="TZI120" s="21"/>
      <c r="TZJ120" s="21"/>
      <c r="TZK120" s="21"/>
      <c r="TZL120" s="21"/>
      <c r="TZM120" s="21"/>
      <c r="TZN120" s="21"/>
      <c r="TZO120" s="21"/>
      <c r="TZP120" s="21"/>
      <c r="TZQ120" s="21"/>
      <c r="TZR120" s="21"/>
      <c r="TZS120" s="21"/>
      <c r="TZT120" s="21"/>
      <c r="TZU120" s="21"/>
      <c r="TZV120" s="21"/>
      <c r="TZW120" s="21"/>
      <c r="TZX120" s="21"/>
      <c r="TZY120" s="21"/>
      <c r="TZZ120" s="21"/>
      <c r="UAA120" s="21"/>
      <c r="UAB120" s="21"/>
      <c r="UAC120" s="21"/>
      <c r="UAD120" s="21"/>
      <c r="UAE120" s="21"/>
      <c r="UAF120" s="21"/>
      <c r="UAG120" s="21"/>
      <c r="UAH120" s="21"/>
      <c r="UAI120" s="21"/>
      <c r="UAJ120" s="21"/>
      <c r="UAK120" s="21"/>
      <c r="UAL120" s="21"/>
      <c r="UAM120" s="21"/>
      <c r="UAN120" s="21"/>
      <c r="UAO120" s="21"/>
      <c r="UAP120" s="21"/>
      <c r="UAQ120" s="21"/>
      <c r="UAR120" s="21"/>
      <c r="UAS120" s="21"/>
      <c r="UAT120" s="21"/>
      <c r="UAU120" s="21"/>
      <c r="UAV120" s="21"/>
      <c r="UAW120" s="21"/>
      <c r="UAX120" s="21"/>
      <c r="UAY120" s="21"/>
      <c r="UAZ120" s="21"/>
      <c r="UBA120" s="21"/>
      <c r="UBB120" s="21"/>
      <c r="UBC120" s="21"/>
      <c r="UBD120" s="21"/>
      <c r="UBE120" s="21"/>
      <c r="UBF120" s="21"/>
      <c r="UBG120" s="21"/>
      <c r="UBH120" s="21"/>
      <c r="UBI120" s="21"/>
      <c r="UBJ120" s="21"/>
      <c r="UBK120" s="21"/>
      <c r="UBL120" s="21"/>
      <c r="UBM120" s="21"/>
      <c r="UBN120" s="21"/>
      <c r="UBO120" s="21"/>
      <c r="UBP120" s="21"/>
      <c r="UBQ120" s="21"/>
      <c r="UBR120" s="21"/>
      <c r="UBS120" s="21"/>
      <c r="UBT120" s="21"/>
      <c r="UBU120" s="21"/>
      <c r="UBV120" s="21"/>
      <c r="UBW120" s="21"/>
      <c r="UBX120" s="21"/>
      <c r="UBY120" s="21"/>
      <c r="UBZ120" s="21"/>
      <c r="UCA120" s="21"/>
      <c r="UCB120" s="21"/>
      <c r="UCC120" s="21"/>
      <c r="UCD120" s="21"/>
      <c r="UCE120" s="21"/>
      <c r="UCF120" s="21"/>
      <c r="UCG120" s="21"/>
      <c r="UCH120" s="21"/>
      <c r="UCI120" s="21"/>
      <c r="UCJ120" s="21"/>
      <c r="UCK120" s="21"/>
      <c r="UCL120" s="21"/>
      <c r="UCM120" s="21"/>
      <c r="UCN120" s="21"/>
      <c r="UCO120" s="21"/>
      <c r="UCP120" s="21"/>
      <c r="UCQ120" s="21"/>
      <c r="UCR120" s="21"/>
      <c r="UCS120" s="21"/>
      <c r="UCT120" s="21"/>
      <c r="UCU120" s="21"/>
      <c r="UCV120" s="21"/>
      <c r="UCW120" s="21"/>
      <c r="UCX120" s="21"/>
      <c r="UCY120" s="21"/>
      <c r="UCZ120" s="21"/>
      <c r="UDA120" s="21"/>
      <c r="UDB120" s="21"/>
      <c r="UDC120" s="21"/>
      <c r="UDD120" s="21"/>
      <c r="UDE120" s="21"/>
      <c r="UDF120" s="21"/>
      <c r="UDG120" s="21"/>
      <c r="UDH120" s="21"/>
      <c r="UDI120" s="21"/>
      <c r="UDJ120" s="21"/>
      <c r="UDK120" s="21"/>
      <c r="UDL120" s="21"/>
      <c r="UDM120" s="21"/>
      <c r="UDN120" s="21"/>
      <c r="UDO120" s="21"/>
      <c r="UDP120" s="21"/>
      <c r="UDQ120" s="21"/>
      <c r="UDR120" s="21"/>
      <c r="UDS120" s="21"/>
      <c r="UDT120" s="21"/>
      <c r="UDU120" s="21"/>
      <c r="UDV120" s="21"/>
      <c r="UDW120" s="21"/>
      <c r="UDX120" s="21"/>
      <c r="UDY120" s="21"/>
      <c r="UDZ120" s="21"/>
      <c r="UEA120" s="21"/>
      <c r="UEB120" s="21"/>
      <c r="UEC120" s="21"/>
      <c r="UED120" s="21"/>
      <c r="UEE120" s="21"/>
      <c r="UEF120" s="21"/>
      <c r="UEG120" s="21"/>
      <c r="UEH120" s="21"/>
      <c r="UEI120" s="21"/>
      <c r="UEJ120" s="21"/>
      <c r="UEK120" s="21"/>
      <c r="UEL120" s="21"/>
      <c r="UEM120" s="21"/>
      <c r="UEN120" s="21"/>
      <c r="UEO120" s="21"/>
      <c r="UEP120" s="21"/>
      <c r="UEQ120" s="21"/>
      <c r="UER120" s="21"/>
      <c r="UES120" s="21"/>
      <c r="UET120" s="21"/>
      <c r="UEU120" s="21"/>
      <c r="UEV120" s="21"/>
      <c r="UEW120" s="21"/>
      <c r="UEX120" s="21"/>
      <c r="UEY120" s="21"/>
      <c r="UEZ120" s="21"/>
      <c r="UFA120" s="21"/>
      <c r="UFB120" s="21"/>
      <c r="UFC120" s="21"/>
      <c r="UFD120" s="21"/>
      <c r="UFE120" s="21"/>
      <c r="UFF120" s="21"/>
      <c r="UFG120" s="21"/>
      <c r="UFH120" s="21"/>
      <c r="UFI120" s="21"/>
      <c r="UFJ120" s="21"/>
      <c r="UFK120" s="21"/>
      <c r="UFL120" s="21"/>
      <c r="UFM120" s="21"/>
      <c r="UFN120" s="21"/>
      <c r="UFO120" s="21"/>
      <c r="UFP120" s="21"/>
      <c r="UFQ120" s="21"/>
      <c r="UFR120" s="21"/>
      <c r="UFS120" s="21"/>
      <c r="UFT120" s="21"/>
      <c r="UFU120" s="21"/>
      <c r="UFV120" s="21"/>
      <c r="UFW120" s="21"/>
      <c r="UFX120" s="21"/>
      <c r="UFY120" s="21"/>
      <c r="UFZ120" s="21"/>
      <c r="UGA120" s="21"/>
      <c r="UGB120" s="21"/>
      <c r="UGC120" s="21"/>
      <c r="UGD120" s="21"/>
      <c r="UGE120" s="21"/>
      <c r="UGF120" s="21"/>
      <c r="UGG120" s="21"/>
      <c r="UGH120" s="21"/>
      <c r="UGI120" s="21"/>
      <c r="UGJ120" s="21"/>
      <c r="UGK120" s="21"/>
      <c r="UGL120" s="21"/>
      <c r="UGM120" s="21"/>
      <c r="UGN120" s="21"/>
      <c r="UGO120" s="21"/>
      <c r="UGP120" s="21"/>
      <c r="UGQ120" s="21"/>
      <c r="UGR120" s="21"/>
      <c r="UGS120" s="21"/>
      <c r="UGT120" s="21"/>
      <c r="UGU120" s="21"/>
      <c r="UGV120" s="21"/>
      <c r="UGW120" s="21"/>
      <c r="UGX120" s="21"/>
      <c r="UGY120" s="21"/>
      <c r="UGZ120" s="21"/>
      <c r="UHA120" s="21"/>
      <c r="UHB120" s="21"/>
      <c r="UHC120" s="21"/>
      <c r="UHD120" s="21"/>
      <c r="UHE120" s="21"/>
      <c r="UHF120" s="21"/>
      <c r="UHG120" s="21"/>
      <c r="UHH120" s="21"/>
      <c r="UHI120" s="21"/>
      <c r="UHJ120" s="21"/>
      <c r="UHK120" s="21"/>
      <c r="UHL120" s="21"/>
      <c r="UHM120" s="21"/>
      <c r="UHN120" s="21"/>
      <c r="UHO120" s="21"/>
      <c r="UHP120" s="21"/>
      <c r="UHQ120" s="21"/>
      <c r="UHR120" s="21"/>
      <c r="UHS120" s="21"/>
      <c r="UHT120" s="21"/>
      <c r="UHU120" s="21"/>
      <c r="UHV120" s="21"/>
      <c r="UHW120" s="21"/>
      <c r="UHX120" s="21"/>
      <c r="UHY120" s="21"/>
      <c r="UHZ120" s="21"/>
      <c r="UIA120" s="21"/>
      <c r="UIB120" s="21"/>
      <c r="UIC120" s="21"/>
      <c r="UID120" s="21"/>
      <c r="UIE120" s="21"/>
      <c r="UIF120" s="21"/>
      <c r="UIG120" s="21"/>
      <c r="UIH120" s="21"/>
      <c r="UII120" s="21"/>
      <c r="UIJ120" s="21"/>
      <c r="UIK120" s="21"/>
      <c r="UIL120" s="21"/>
      <c r="UIM120" s="21"/>
      <c r="UIN120" s="21"/>
      <c r="UIO120" s="21"/>
      <c r="UIP120" s="21"/>
      <c r="UIQ120" s="21"/>
      <c r="UIR120" s="21"/>
      <c r="UIS120" s="21"/>
      <c r="UIT120" s="21"/>
      <c r="UIU120" s="21"/>
      <c r="UIV120" s="21"/>
      <c r="UIW120" s="21"/>
      <c r="UIX120" s="21"/>
      <c r="UIY120" s="21"/>
      <c r="UIZ120" s="21"/>
      <c r="UJA120" s="21"/>
      <c r="UJB120" s="21"/>
      <c r="UJC120" s="21"/>
      <c r="UJD120" s="21"/>
      <c r="UJE120" s="21"/>
      <c r="UJF120" s="21"/>
      <c r="UJG120" s="21"/>
      <c r="UJH120" s="21"/>
      <c r="UJI120" s="21"/>
      <c r="UJJ120" s="21"/>
      <c r="UJK120" s="21"/>
      <c r="UJL120" s="21"/>
      <c r="UJM120" s="21"/>
      <c r="UJN120" s="21"/>
      <c r="UJO120" s="21"/>
      <c r="UJP120" s="21"/>
      <c r="UJQ120" s="21"/>
      <c r="UJR120" s="21"/>
      <c r="UJS120" s="21"/>
      <c r="UJT120" s="21"/>
      <c r="UJU120" s="21"/>
      <c r="UJV120" s="21"/>
      <c r="UJW120" s="21"/>
      <c r="UJX120" s="21"/>
      <c r="UJY120" s="21"/>
      <c r="UJZ120" s="21"/>
      <c r="UKA120" s="21"/>
      <c r="UKB120" s="21"/>
      <c r="UKC120" s="21"/>
      <c r="UKD120" s="21"/>
      <c r="UKE120" s="21"/>
      <c r="UKF120" s="21"/>
      <c r="UKG120" s="21"/>
      <c r="UKH120" s="21"/>
      <c r="UKI120" s="21"/>
      <c r="UKJ120" s="21"/>
      <c r="UKK120" s="21"/>
      <c r="UKL120" s="21"/>
      <c r="UKM120" s="21"/>
      <c r="UKN120" s="21"/>
      <c r="UKO120" s="21"/>
      <c r="UKP120" s="21"/>
      <c r="UKQ120" s="21"/>
      <c r="UKR120" s="21"/>
      <c r="UKS120" s="21"/>
      <c r="UKT120" s="21"/>
      <c r="UKU120" s="21"/>
      <c r="UKV120" s="21"/>
      <c r="UKW120" s="21"/>
      <c r="UKX120" s="21"/>
      <c r="UKY120" s="21"/>
      <c r="UKZ120" s="21"/>
      <c r="ULA120" s="21"/>
      <c r="ULB120" s="21"/>
      <c r="ULC120" s="21"/>
      <c r="ULD120" s="21"/>
      <c r="ULE120" s="21"/>
      <c r="ULF120" s="21"/>
      <c r="ULG120" s="21"/>
      <c r="ULH120" s="21"/>
      <c r="ULI120" s="21"/>
      <c r="ULJ120" s="21"/>
      <c r="ULK120" s="21"/>
      <c r="ULL120" s="21"/>
      <c r="ULM120" s="21"/>
      <c r="ULN120" s="21"/>
      <c r="ULO120" s="21"/>
      <c r="ULP120" s="21"/>
      <c r="ULQ120" s="21"/>
      <c r="ULR120" s="21"/>
      <c r="ULS120" s="21"/>
      <c r="ULT120" s="21"/>
      <c r="ULU120" s="21"/>
      <c r="ULV120" s="21"/>
      <c r="ULW120" s="21"/>
      <c r="ULX120" s="21"/>
      <c r="ULY120" s="21"/>
      <c r="ULZ120" s="21"/>
      <c r="UMA120" s="21"/>
      <c r="UMB120" s="21"/>
      <c r="UMC120" s="21"/>
      <c r="UMD120" s="21"/>
      <c r="UME120" s="21"/>
      <c r="UMF120" s="21"/>
      <c r="UMG120" s="21"/>
      <c r="UMH120" s="21"/>
      <c r="UMI120" s="21"/>
      <c r="UMJ120" s="21"/>
      <c r="UMK120" s="21"/>
      <c r="UML120" s="21"/>
      <c r="UMM120" s="21"/>
      <c r="UMN120" s="21"/>
      <c r="UMO120" s="21"/>
      <c r="UMP120" s="21"/>
      <c r="UMQ120" s="21"/>
      <c r="UMR120" s="21"/>
      <c r="UMS120" s="21"/>
      <c r="UMT120" s="21"/>
      <c r="UMU120" s="21"/>
      <c r="UMV120" s="21"/>
      <c r="UMW120" s="21"/>
      <c r="UMX120" s="21"/>
      <c r="UMY120" s="21"/>
      <c r="UMZ120" s="21"/>
      <c r="UNA120" s="21"/>
      <c r="UNB120" s="21"/>
      <c r="UNC120" s="21"/>
      <c r="UND120" s="21"/>
      <c r="UNE120" s="21"/>
      <c r="UNF120" s="21"/>
      <c r="UNG120" s="21"/>
      <c r="UNH120" s="21"/>
      <c r="UNI120" s="21"/>
      <c r="UNJ120" s="21"/>
      <c r="UNK120" s="21"/>
      <c r="UNL120" s="21"/>
      <c r="UNM120" s="21"/>
      <c r="UNN120" s="21"/>
      <c r="UNO120" s="21"/>
      <c r="UNP120" s="21"/>
      <c r="UNQ120" s="21"/>
      <c r="UNR120" s="21"/>
      <c r="UNS120" s="21"/>
      <c r="UNT120" s="21"/>
      <c r="UNU120" s="21"/>
      <c r="UNV120" s="21"/>
      <c r="UNW120" s="21"/>
      <c r="UNX120" s="21"/>
      <c r="UNY120" s="21"/>
      <c r="UNZ120" s="21"/>
      <c r="UOA120" s="21"/>
      <c r="UOB120" s="21"/>
      <c r="UOC120" s="21"/>
      <c r="UOD120" s="21"/>
      <c r="UOE120" s="21"/>
      <c r="UOF120" s="21"/>
      <c r="UOG120" s="21"/>
      <c r="UOH120" s="21"/>
      <c r="UOI120" s="21"/>
      <c r="UOJ120" s="21"/>
      <c r="UOK120" s="21"/>
      <c r="UOL120" s="21"/>
      <c r="UOM120" s="21"/>
      <c r="UON120" s="21"/>
      <c r="UOO120" s="21"/>
      <c r="UOP120" s="21"/>
      <c r="UOQ120" s="21"/>
      <c r="UOR120" s="21"/>
      <c r="UOS120" s="21"/>
      <c r="UOT120" s="21"/>
      <c r="UOU120" s="21"/>
      <c r="UOV120" s="21"/>
      <c r="UOW120" s="21"/>
      <c r="UOX120" s="21"/>
      <c r="UOY120" s="21"/>
      <c r="UOZ120" s="21"/>
      <c r="UPA120" s="21"/>
      <c r="UPB120" s="21"/>
      <c r="UPC120" s="21"/>
      <c r="UPD120" s="21"/>
      <c r="UPE120" s="21"/>
      <c r="UPF120" s="21"/>
      <c r="UPG120" s="21"/>
      <c r="UPH120" s="21"/>
      <c r="UPI120" s="21"/>
      <c r="UPJ120" s="21"/>
      <c r="UPK120" s="21"/>
      <c r="UPL120" s="21"/>
      <c r="UPM120" s="21"/>
      <c r="UPN120" s="21"/>
      <c r="UPO120" s="21"/>
      <c r="UPP120" s="21"/>
      <c r="UPQ120" s="21"/>
      <c r="UPR120" s="21"/>
      <c r="UPS120" s="21"/>
      <c r="UPT120" s="21"/>
      <c r="UPU120" s="21"/>
      <c r="UPV120" s="21"/>
      <c r="UPW120" s="21"/>
      <c r="UPX120" s="21"/>
      <c r="UPY120" s="21"/>
      <c r="UPZ120" s="21"/>
      <c r="UQA120" s="21"/>
      <c r="UQB120" s="21"/>
      <c r="UQC120" s="21"/>
      <c r="UQD120" s="21"/>
      <c r="UQE120" s="21"/>
      <c r="UQF120" s="21"/>
      <c r="UQG120" s="21"/>
      <c r="UQH120" s="21"/>
      <c r="UQI120" s="21"/>
      <c r="UQJ120" s="21"/>
      <c r="UQK120" s="21"/>
      <c r="UQL120" s="21"/>
      <c r="UQM120" s="21"/>
      <c r="UQN120" s="21"/>
      <c r="UQO120" s="21"/>
      <c r="UQP120" s="21"/>
      <c r="UQQ120" s="21"/>
      <c r="UQR120" s="21"/>
      <c r="UQS120" s="21"/>
      <c r="UQT120" s="21"/>
      <c r="UQU120" s="21"/>
      <c r="UQV120" s="21"/>
      <c r="UQW120" s="21"/>
      <c r="UQX120" s="21"/>
      <c r="UQY120" s="21"/>
      <c r="UQZ120" s="21"/>
      <c r="URA120" s="21"/>
      <c r="URB120" s="21"/>
      <c r="URC120" s="21"/>
      <c r="URD120" s="21"/>
      <c r="URE120" s="21"/>
      <c r="URF120" s="21"/>
      <c r="URG120" s="21"/>
      <c r="URH120" s="21"/>
      <c r="URI120" s="21"/>
      <c r="URJ120" s="21"/>
      <c r="URK120" s="21"/>
      <c r="URL120" s="21"/>
      <c r="URM120" s="21"/>
      <c r="URN120" s="21"/>
      <c r="URO120" s="21"/>
      <c r="URP120" s="21"/>
      <c r="URQ120" s="21"/>
      <c r="URR120" s="21"/>
      <c r="URS120" s="21"/>
      <c r="URT120" s="21"/>
      <c r="URU120" s="21"/>
      <c r="URV120" s="21"/>
      <c r="URW120" s="21"/>
      <c r="URX120" s="21"/>
      <c r="URY120" s="21"/>
      <c r="URZ120" s="21"/>
      <c r="USA120" s="21"/>
      <c r="USB120" s="21"/>
      <c r="USC120" s="21"/>
      <c r="USD120" s="21"/>
      <c r="USE120" s="21"/>
      <c r="USF120" s="21"/>
      <c r="USG120" s="21"/>
      <c r="USH120" s="21"/>
      <c r="USI120" s="21"/>
      <c r="USJ120" s="21"/>
      <c r="USK120" s="21"/>
      <c r="USL120" s="21"/>
      <c r="USM120" s="21"/>
      <c r="USN120" s="21"/>
      <c r="USO120" s="21"/>
      <c r="USP120" s="21"/>
      <c r="USQ120" s="21"/>
      <c r="USR120" s="21"/>
      <c r="USS120" s="21"/>
      <c r="UST120" s="21"/>
      <c r="USU120" s="21"/>
      <c r="USV120" s="21"/>
      <c r="USW120" s="21"/>
      <c r="USX120" s="21"/>
      <c r="USY120" s="21"/>
      <c r="USZ120" s="21"/>
      <c r="UTA120" s="21"/>
      <c r="UTB120" s="21"/>
      <c r="UTC120" s="21"/>
      <c r="UTD120" s="21"/>
      <c r="UTE120" s="21"/>
      <c r="UTF120" s="21"/>
      <c r="UTG120" s="21"/>
      <c r="UTH120" s="21"/>
      <c r="UTI120" s="21"/>
      <c r="UTJ120" s="21"/>
      <c r="UTK120" s="21"/>
      <c r="UTL120" s="21"/>
      <c r="UTM120" s="21"/>
      <c r="UTN120" s="21"/>
      <c r="UTO120" s="21"/>
      <c r="UTP120" s="21"/>
      <c r="UTQ120" s="21"/>
      <c r="UTR120" s="21"/>
      <c r="UTS120" s="21"/>
      <c r="UTT120" s="21"/>
      <c r="UTU120" s="21"/>
      <c r="UTV120" s="21"/>
      <c r="UTW120" s="21"/>
      <c r="UTX120" s="21"/>
      <c r="UTY120" s="21"/>
      <c r="UTZ120" s="21"/>
      <c r="UUA120" s="21"/>
      <c r="UUB120" s="21"/>
      <c r="UUC120" s="21"/>
      <c r="UUD120" s="21"/>
      <c r="UUE120" s="21"/>
      <c r="UUF120" s="21"/>
      <c r="UUG120" s="21"/>
      <c r="UUH120" s="21"/>
      <c r="UUI120" s="21"/>
      <c r="UUJ120" s="21"/>
      <c r="UUK120" s="21"/>
      <c r="UUL120" s="21"/>
      <c r="UUM120" s="21"/>
      <c r="UUN120" s="21"/>
      <c r="UUO120" s="21"/>
      <c r="UUP120" s="21"/>
      <c r="UUQ120" s="21"/>
      <c r="UUR120" s="21"/>
      <c r="UUS120" s="21"/>
      <c r="UUT120" s="21"/>
      <c r="UUU120" s="21"/>
      <c r="UUV120" s="21"/>
      <c r="UUW120" s="21"/>
      <c r="UUX120" s="21"/>
      <c r="UUY120" s="21"/>
      <c r="UUZ120" s="21"/>
      <c r="UVA120" s="21"/>
      <c r="UVB120" s="21"/>
      <c r="UVC120" s="21"/>
      <c r="UVD120" s="21"/>
      <c r="UVE120" s="21"/>
      <c r="UVF120" s="21"/>
      <c r="UVG120" s="21"/>
      <c r="UVH120" s="21"/>
      <c r="UVI120" s="21"/>
      <c r="UVJ120" s="21"/>
      <c r="UVK120" s="21"/>
      <c r="UVL120" s="21"/>
      <c r="UVM120" s="21"/>
      <c r="UVN120" s="21"/>
      <c r="UVO120" s="21"/>
      <c r="UVP120" s="21"/>
      <c r="UVQ120" s="21"/>
      <c r="UVR120" s="21"/>
      <c r="UVS120" s="21"/>
      <c r="UVT120" s="21"/>
      <c r="UVU120" s="21"/>
      <c r="UVV120" s="21"/>
      <c r="UVW120" s="21"/>
      <c r="UVX120" s="21"/>
      <c r="UVY120" s="21"/>
      <c r="UVZ120" s="21"/>
      <c r="UWA120" s="21"/>
      <c r="UWB120" s="21"/>
      <c r="UWC120" s="21"/>
      <c r="UWD120" s="21"/>
      <c r="UWE120" s="21"/>
      <c r="UWF120" s="21"/>
      <c r="UWG120" s="21"/>
      <c r="UWH120" s="21"/>
      <c r="UWI120" s="21"/>
      <c r="UWJ120" s="21"/>
      <c r="UWK120" s="21"/>
      <c r="UWL120" s="21"/>
      <c r="UWM120" s="21"/>
      <c r="UWN120" s="21"/>
      <c r="UWO120" s="21"/>
      <c r="UWP120" s="21"/>
      <c r="UWQ120" s="21"/>
      <c r="UWR120" s="21"/>
      <c r="UWS120" s="21"/>
      <c r="UWT120" s="21"/>
      <c r="UWU120" s="21"/>
      <c r="UWV120" s="21"/>
      <c r="UWW120" s="21"/>
      <c r="UWX120" s="21"/>
      <c r="UWY120" s="21"/>
      <c r="UWZ120" s="21"/>
      <c r="UXA120" s="21"/>
      <c r="UXB120" s="21"/>
      <c r="UXC120" s="21"/>
      <c r="UXD120" s="21"/>
      <c r="UXE120" s="21"/>
      <c r="UXF120" s="21"/>
      <c r="UXG120" s="21"/>
      <c r="UXH120" s="21"/>
      <c r="UXI120" s="21"/>
      <c r="UXJ120" s="21"/>
      <c r="UXK120" s="21"/>
      <c r="UXL120" s="21"/>
      <c r="UXM120" s="21"/>
      <c r="UXN120" s="21"/>
      <c r="UXO120" s="21"/>
      <c r="UXP120" s="21"/>
      <c r="UXQ120" s="21"/>
      <c r="UXR120" s="21"/>
      <c r="UXS120" s="21"/>
      <c r="UXT120" s="21"/>
      <c r="UXU120" s="21"/>
      <c r="UXV120" s="21"/>
      <c r="UXW120" s="21"/>
      <c r="UXX120" s="21"/>
      <c r="UXY120" s="21"/>
      <c r="UXZ120" s="21"/>
      <c r="UYA120" s="21"/>
      <c r="UYB120" s="21"/>
      <c r="UYC120" s="21"/>
      <c r="UYD120" s="21"/>
      <c r="UYE120" s="21"/>
      <c r="UYF120" s="21"/>
      <c r="UYG120" s="21"/>
      <c r="UYH120" s="21"/>
      <c r="UYI120" s="21"/>
      <c r="UYJ120" s="21"/>
      <c r="UYK120" s="21"/>
      <c r="UYL120" s="21"/>
      <c r="UYM120" s="21"/>
      <c r="UYN120" s="21"/>
      <c r="UYO120" s="21"/>
      <c r="UYP120" s="21"/>
      <c r="UYQ120" s="21"/>
      <c r="UYR120" s="21"/>
      <c r="UYS120" s="21"/>
      <c r="UYT120" s="21"/>
      <c r="UYU120" s="21"/>
      <c r="UYV120" s="21"/>
      <c r="UYW120" s="21"/>
      <c r="UYX120" s="21"/>
      <c r="UYY120" s="21"/>
      <c r="UYZ120" s="21"/>
      <c r="UZA120" s="21"/>
      <c r="UZB120" s="21"/>
      <c r="UZC120" s="21"/>
      <c r="UZD120" s="21"/>
      <c r="UZE120" s="21"/>
      <c r="UZF120" s="21"/>
      <c r="UZG120" s="21"/>
      <c r="UZH120" s="21"/>
      <c r="UZI120" s="21"/>
      <c r="UZJ120" s="21"/>
      <c r="UZK120" s="21"/>
      <c r="UZL120" s="21"/>
      <c r="UZM120" s="21"/>
      <c r="UZN120" s="21"/>
      <c r="UZO120" s="21"/>
      <c r="UZP120" s="21"/>
      <c r="UZQ120" s="21"/>
      <c r="UZR120" s="21"/>
      <c r="UZS120" s="21"/>
      <c r="UZT120" s="21"/>
      <c r="UZU120" s="21"/>
      <c r="UZV120" s="21"/>
      <c r="UZW120" s="21"/>
      <c r="UZX120" s="21"/>
      <c r="UZY120" s="21"/>
      <c r="UZZ120" s="21"/>
      <c r="VAA120" s="21"/>
      <c r="VAB120" s="21"/>
      <c r="VAC120" s="21"/>
      <c r="VAD120" s="21"/>
      <c r="VAE120" s="21"/>
      <c r="VAF120" s="21"/>
      <c r="VAG120" s="21"/>
      <c r="VAH120" s="21"/>
      <c r="VAI120" s="21"/>
      <c r="VAJ120" s="21"/>
      <c r="VAK120" s="21"/>
      <c r="VAL120" s="21"/>
      <c r="VAM120" s="21"/>
      <c r="VAN120" s="21"/>
      <c r="VAO120" s="21"/>
      <c r="VAP120" s="21"/>
      <c r="VAQ120" s="21"/>
      <c r="VAR120" s="21"/>
      <c r="VAS120" s="21"/>
      <c r="VAT120" s="21"/>
      <c r="VAU120" s="21"/>
      <c r="VAV120" s="21"/>
      <c r="VAW120" s="21"/>
      <c r="VAX120" s="21"/>
      <c r="VAY120" s="21"/>
      <c r="VAZ120" s="21"/>
      <c r="VBA120" s="21"/>
      <c r="VBB120" s="21"/>
      <c r="VBC120" s="21"/>
      <c r="VBD120" s="21"/>
      <c r="VBE120" s="21"/>
      <c r="VBF120" s="21"/>
      <c r="VBG120" s="21"/>
      <c r="VBH120" s="21"/>
      <c r="VBI120" s="21"/>
      <c r="VBJ120" s="21"/>
      <c r="VBK120" s="21"/>
      <c r="VBL120" s="21"/>
      <c r="VBM120" s="21"/>
      <c r="VBN120" s="21"/>
      <c r="VBO120" s="21"/>
      <c r="VBP120" s="21"/>
      <c r="VBQ120" s="21"/>
      <c r="VBR120" s="21"/>
      <c r="VBS120" s="21"/>
      <c r="VBT120" s="21"/>
      <c r="VBU120" s="21"/>
      <c r="VBV120" s="21"/>
      <c r="VBW120" s="21"/>
      <c r="VBX120" s="21"/>
      <c r="VBY120" s="21"/>
      <c r="VBZ120" s="21"/>
      <c r="VCA120" s="21"/>
      <c r="VCB120" s="21"/>
      <c r="VCC120" s="21"/>
      <c r="VCD120" s="21"/>
      <c r="VCE120" s="21"/>
      <c r="VCF120" s="21"/>
      <c r="VCG120" s="21"/>
      <c r="VCH120" s="21"/>
      <c r="VCI120" s="21"/>
      <c r="VCJ120" s="21"/>
      <c r="VCK120" s="21"/>
      <c r="VCL120" s="21"/>
      <c r="VCM120" s="21"/>
      <c r="VCN120" s="21"/>
      <c r="VCO120" s="21"/>
      <c r="VCP120" s="21"/>
      <c r="VCQ120" s="21"/>
      <c r="VCR120" s="21"/>
      <c r="VCS120" s="21"/>
      <c r="VCT120" s="21"/>
      <c r="VCU120" s="21"/>
      <c r="VCV120" s="21"/>
      <c r="VCW120" s="21"/>
      <c r="VCX120" s="21"/>
      <c r="VCY120" s="21"/>
      <c r="VCZ120" s="21"/>
      <c r="VDA120" s="21"/>
      <c r="VDB120" s="21"/>
      <c r="VDC120" s="21"/>
      <c r="VDD120" s="21"/>
      <c r="VDE120" s="21"/>
      <c r="VDF120" s="21"/>
      <c r="VDG120" s="21"/>
      <c r="VDH120" s="21"/>
      <c r="VDI120" s="21"/>
      <c r="VDJ120" s="21"/>
      <c r="VDK120" s="21"/>
      <c r="VDL120" s="21"/>
      <c r="VDM120" s="21"/>
      <c r="VDN120" s="21"/>
      <c r="VDO120" s="21"/>
      <c r="VDP120" s="21"/>
      <c r="VDQ120" s="21"/>
      <c r="VDR120" s="21"/>
      <c r="VDS120" s="21"/>
      <c r="VDT120" s="21"/>
      <c r="VDU120" s="21"/>
      <c r="VDV120" s="21"/>
      <c r="VDW120" s="21"/>
      <c r="VDX120" s="21"/>
      <c r="VDY120" s="21"/>
      <c r="VDZ120" s="21"/>
      <c r="VEA120" s="21"/>
      <c r="VEB120" s="21"/>
      <c r="VEC120" s="21"/>
      <c r="VED120" s="21"/>
      <c r="VEE120" s="21"/>
      <c r="VEF120" s="21"/>
      <c r="VEG120" s="21"/>
      <c r="VEH120" s="21"/>
      <c r="VEI120" s="21"/>
      <c r="VEJ120" s="21"/>
      <c r="VEK120" s="21"/>
      <c r="VEL120" s="21"/>
      <c r="VEM120" s="21"/>
      <c r="VEN120" s="21"/>
      <c r="VEO120" s="21"/>
      <c r="VEP120" s="21"/>
      <c r="VEQ120" s="21"/>
      <c r="VER120" s="21"/>
      <c r="VES120" s="21"/>
      <c r="VET120" s="21"/>
      <c r="VEU120" s="21"/>
      <c r="VEV120" s="21"/>
      <c r="VEW120" s="21"/>
      <c r="VEX120" s="21"/>
      <c r="VEY120" s="21"/>
      <c r="VEZ120" s="21"/>
      <c r="VFA120" s="21"/>
      <c r="VFB120" s="21"/>
      <c r="VFC120" s="21"/>
      <c r="VFD120" s="21"/>
      <c r="VFE120" s="21"/>
      <c r="VFF120" s="21"/>
      <c r="VFG120" s="21"/>
      <c r="VFH120" s="21"/>
      <c r="VFI120" s="21"/>
      <c r="VFJ120" s="21"/>
      <c r="VFK120" s="21"/>
      <c r="VFL120" s="21"/>
      <c r="VFM120" s="21"/>
      <c r="VFN120" s="21"/>
      <c r="VFO120" s="21"/>
      <c r="VFP120" s="21"/>
      <c r="VFQ120" s="21"/>
      <c r="VFR120" s="21"/>
      <c r="VFS120" s="21"/>
      <c r="VFT120" s="21"/>
      <c r="VFU120" s="21"/>
      <c r="VFV120" s="21"/>
      <c r="VFW120" s="21"/>
      <c r="VFX120" s="21"/>
      <c r="VFY120" s="21"/>
      <c r="VFZ120" s="21"/>
      <c r="VGA120" s="21"/>
      <c r="VGB120" s="21"/>
      <c r="VGC120" s="21"/>
      <c r="VGD120" s="21"/>
      <c r="VGE120" s="21"/>
      <c r="VGF120" s="21"/>
      <c r="VGG120" s="21"/>
      <c r="VGH120" s="21"/>
      <c r="VGI120" s="21"/>
      <c r="VGJ120" s="21"/>
      <c r="VGK120" s="21"/>
      <c r="VGL120" s="21"/>
      <c r="VGM120" s="21"/>
      <c r="VGN120" s="21"/>
      <c r="VGO120" s="21"/>
      <c r="VGP120" s="21"/>
      <c r="VGQ120" s="21"/>
      <c r="VGR120" s="21"/>
      <c r="VGS120" s="21"/>
      <c r="VGT120" s="21"/>
      <c r="VGU120" s="21"/>
      <c r="VGV120" s="21"/>
      <c r="VGW120" s="21"/>
      <c r="VGX120" s="21"/>
      <c r="VGY120" s="21"/>
      <c r="VGZ120" s="21"/>
      <c r="VHA120" s="21"/>
      <c r="VHB120" s="21"/>
      <c r="VHC120" s="21"/>
      <c r="VHD120" s="21"/>
      <c r="VHE120" s="21"/>
      <c r="VHF120" s="21"/>
      <c r="VHG120" s="21"/>
      <c r="VHH120" s="21"/>
      <c r="VHI120" s="21"/>
      <c r="VHJ120" s="21"/>
      <c r="VHK120" s="21"/>
      <c r="VHL120" s="21"/>
      <c r="VHM120" s="21"/>
      <c r="VHN120" s="21"/>
      <c r="VHO120" s="21"/>
      <c r="VHP120" s="21"/>
      <c r="VHQ120" s="21"/>
      <c r="VHR120" s="21"/>
      <c r="VHS120" s="21"/>
      <c r="VHT120" s="21"/>
      <c r="VHU120" s="21"/>
      <c r="VHV120" s="21"/>
      <c r="VHW120" s="21"/>
      <c r="VHX120" s="21"/>
      <c r="VHY120" s="21"/>
      <c r="VHZ120" s="21"/>
      <c r="VIA120" s="21"/>
      <c r="VIB120" s="21"/>
      <c r="VIC120" s="21"/>
      <c r="VID120" s="21"/>
      <c r="VIE120" s="21"/>
      <c r="VIF120" s="21"/>
      <c r="VIG120" s="21"/>
      <c r="VIH120" s="21"/>
      <c r="VII120" s="21"/>
      <c r="VIJ120" s="21"/>
      <c r="VIK120" s="21"/>
      <c r="VIL120" s="21"/>
      <c r="VIM120" s="21"/>
      <c r="VIN120" s="21"/>
      <c r="VIO120" s="21"/>
      <c r="VIP120" s="21"/>
      <c r="VIQ120" s="21"/>
      <c r="VIR120" s="21"/>
      <c r="VIS120" s="21"/>
      <c r="VIT120" s="21"/>
      <c r="VIU120" s="21"/>
      <c r="VIV120" s="21"/>
      <c r="VIW120" s="21"/>
      <c r="VIX120" s="21"/>
      <c r="VIY120" s="21"/>
      <c r="VIZ120" s="21"/>
      <c r="VJA120" s="21"/>
      <c r="VJB120" s="21"/>
      <c r="VJC120" s="21"/>
      <c r="VJD120" s="21"/>
      <c r="VJE120" s="21"/>
      <c r="VJF120" s="21"/>
      <c r="VJG120" s="21"/>
      <c r="VJH120" s="21"/>
      <c r="VJI120" s="21"/>
      <c r="VJJ120" s="21"/>
      <c r="VJK120" s="21"/>
      <c r="VJL120" s="21"/>
      <c r="VJM120" s="21"/>
      <c r="VJN120" s="21"/>
      <c r="VJO120" s="21"/>
      <c r="VJP120" s="21"/>
      <c r="VJQ120" s="21"/>
      <c r="VJR120" s="21"/>
      <c r="VJS120" s="21"/>
      <c r="VJT120" s="21"/>
      <c r="VJU120" s="21"/>
      <c r="VJV120" s="21"/>
      <c r="VJW120" s="21"/>
      <c r="VJX120" s="21"/>
      <c r="VJY120" s="21"/>
      <c r="VJZ120" s="21"/>
      <c r="VKA120" s="21"/>
      <c r="VKB120" s="21"/>
      <c r="VKC120" s="21"/>
      <c r="VKD120" s="21"/>
      <c r="VKE120" s="21"/>
      <c r="VKF120" s="21"/>
      <c r="VKG120" s="21"/>
      <c r="VKH120" s="21"/>
      <c r="VKI120" s="21"/>
      <c r="VKJ120" s="21"/>
      <c r="VKK120" s="21"/>
      <c r="VKL120" s="21"/>
      <c r="VKM120" s="21"/>
      <c r="VKN120" s="21"/>
      <c r="VKO120" s="21"/>
      <c r="VKP120" s="21"/>
      <c r="VKQ120" s="21"/>
      <c r="VKR120" s="21"/>
      <c r="VKS120" s="21"/>
      <c r="VKT120" s="21"/>
      <c r="VKU120" s="21"/>
      <c r="VKV120" s="21"/>
      <c r="VKW120" s="21"/>
      <c r="VKX120" s="21"/>
      <c r="VKY120" s="21"/>
      <c r="VKZ120" s="21"/>
      <c r="VLA120" s="21"/>
      <c r="VLB120" s="21"/>
      <c r="VLC120" s="21"/>
      <c r="VLD120" s="21"/>
      <c r="VLE120" s="21"/>
      <c r="VLF120" s="21"/>
      <c r="VLG120" s="21"/>
      <c r="VLH120" s="21"/>
      <c r="VLI120" s="21"/>
      <c r="VLJ120" s="21"/>
      <c r="VLK120" s="21"/>
      <c r="VLL120" s="21"/>
      <c r="VLM120" s="21"/>
      <c r="VLN120" s="21"/>
      <c r="VLO120" s="21"/>
      <c r="VLP120" s="21"/>
      <c r="VLQ120" s="21"/>
      <c r="VLR120" s="21"/>
      <c r="VLS120" s="21"/>
      <c r="VLT120" s="21"/>
      <c r="VLU120" s="21"/>
      <c r="VLV120" s="21"/>
      <c r="VLW120" s="21"/>
      <c r="VLX120" s="21"/>
      <c r="VLY120" s="21"/>
      <c r="VLZ120" s="21"/>
      <c r="VMA120" s="21"/>
      <c r="VMB120" s="21"/>
      <c r="VMC120" s="21"/>
      <c r="VMD120" s="21"/>
      <c r="VME120" s="21"/>
      <c r="VMF120" s="21"/>
      <c r="VMG120" s="21"/>
      <c r="VMH120" s="21"/>
      <c r="VMI120" s="21"/>
      <c r="VMJ120" s="21"/>
      <c r="VMK120" s="21"/>
      <c r="VML120" s="21"/>
      <c r="VMM120" s="21"/>
      <c r="VMN120" s="21"/>
      <c r="VMO120" s="21"/>
      <c r="VMP120" s="21"/>
      <c r="VMQ120" s="21"/>
      <c r="VMR120" s="21"/>
      <c r="VMS120" s="21"/>
      <c r="VMT120" s="21"/>
      <c r="VMU120" s="21"/>
      <c r="VMV120" s="21"/>
      <c r="VMW120" s="21"/>
      <c r="VMX120" s="21"/>
      <c r="VMY120" s="21"/>
      <c r="VMZ120" s="21"/>
      <c r="VNA120" s="21"/>
      <c r="VNB120" s="21"/>
      <c r="VNC120" s="21"/>
      <c r="VND120" s="21"/>
      <c r="VNE120" s="21"/>
      <c r="VNF120" s="21"/>
      <c r="VNG120" s="21"/>
      <c r="VNH120" s="21"/>
      <c r="VNI120" s="21"/>
      <c r="VNJ120" s="21"/>
      <c r="VNK120" s="21"/>
      <c r="VNL120" s="21"/>
      <c r="VNM120" s="21"/>
      <c r="VNN120" s="21"/>
      <c r="VNO120" s="21"/>
      <c r="VNP120" s="21"/>
      <c r="VNQ120" s="21"/>
      <c r="VNR120" s="21"/>
      <c r="VNS120" s="21"/>
      <c r="VNT120" s="21"/>
      <c r="VNU120" s="21"/>
      <c r="VNV120" s="21"/>
      <c r="VNW120" s="21"/>
      <c r="VNX120" s="21"/>
      <c r="VNY120" s="21"/>
      <c r="VNZ120" s="21"/>
      <c r="VOA120" s="21"/>
      <c r="VOB120" s="21"/>
      <c r="VOC120" s="21"/>
      <c r="VOD120" s="21"/>
      <c r="VOE120" s="21"/>
      <c r="VOF120" s="21"/>
      <c r="VOG120" s="21"/>
      <c r="VOH120" s="21"/>
      <c r="VOI120" s="21"/>
      <c r="VOJ120" s="21"/>
      <c r="VOK120" s="21"/>
      <c r="VOL120" s="21"/>
      <c r="VOM120" s="21"/>
      <c r="VON120" s="21"/>
      <c r="VOO120" s="21"/>
      <c r="VOP120" s="21"/>
      <c r="VOQ120" s="21"/>
      <c r="VOR120" s="21"/>
      <c r="VOS120" s="21"/>
      <c r="VOT120" s="21"/>
      <c r="VOU120" s="21"/>
      <c r="VOV120" s="21"/>
      <c r="VOW120" s="21"/>
      <c r="VOX120" s="21"/>
      <c r="VOY120" s="21"/>
      <c r="VOZ120" s="21"/>
      <c r="VPA120" s="21"/>
      <c r="VPB120" s="21"/>
      <c r="VPC120" s="21"/>
      <c r="VPD120" s="21"/>
      <c r="VPE120" s="21"/>
      <c r="VPF120" s="21"/>
      <c r="VPG120" s="21"/>
      <c r="VPH120" s="21"/>
      <c r="VPI120" s="21"/>
      <c r="VPJ120" s="21"/>
      <c r="VPK120" s="21"/>
      <c r="VPL120" s="21"/>
      <c r="VPM120" s="21"/>
      <c r="VPN120" s="21"/>
      <c r="VPO120" s="21"/>
      <c r="VPP120" s="21"/>
      <c r="VPQ120" s="21"/>
      <c r="VPR120" s="21"/>
      <c r="VPS120" s="21"/>
      <c r="VPT120" s="21"/>
      <c r="VPU120" s="21"/>
      <c r="VPV120" s="21"/>
      <c r="VPW120" s="21"/>
      <c r="VPX120" s="21"/>
      <c r="VPY120" s="21"/>
      <c r="VPZ120" s="21"/>
      <c r="VQA120" s="21"/>
      <c r="VQB120" s="21"/>
      <c r="VQC120" s="21"/>
      <c r="VQD120" s="21"/>
      <c r="VQE120" s="21"/>
      <c r="VQF120" s="21"/>
      <c r="VQG120" s="21"/>
      <c r="VQH120" s="21"/>
      <c r="VQI120" s="21"/>
      <c r="VQJ120" s="21"/>
      <c r="VQK120" s="21"/>
      <c r="VQL120" s="21"/>
      <c r="VQM120" s="21"/>
      <c r="VQN120" s="21"/>
      <c r="VQO120" s="21"/>
      <c r="VQP120" s="21"/>
      <c r="VQQ120" s="21"/>
      <c r="VQR120" s="21"/>
      <c r="VQS120" s="21"/>
      <c r="VQT120" s="21"/>
      <c r="VQU120" s="21"/>
      <c r="VQV120" s="21"/>
      <c r="VQW120" s="21"/>
      <c r="VQX120" s="21"/>
      <c r="VQY120" s="21"/>
      <c r="VQZ120" s="21"/>
      <c r="VRA120" s="21"/>
      <c r="VRB120" s="21"/>
      <c r="VRC120" s="21"/>
      <c r="VRD120" s="21"/>
      <c r="VRE120" s="21"/>
      <c r="VRF120" s="21"/>
      <c r="VRG120" s="21"/>
      <c r="VRH120" s="21"/>
      <c r="VRI120" s="21"/>
      <c r="VRJ120" s="21"/>
      <c r="VRK120" s="21"/>
      <c r="VRL120" s="21"/>
      <c r="VRM120" s="21"/>
      <c r="VRN120" s="21"/>
      <c r="VRO120" s="21"/>
      <c r="VRP120" s="21"/>
      <c r="VRQ120" s="21"/>
      <c r="VRR120" s="21"/>
      <c r="VRS120" s="21"/>
      <c r="VRT120" s="21"/>
      <c r="VRU120" s="21"/>
      <c r="VRV120" s="21"/>
      <c r="VRW120" s="21"/>
      <c r="VRX120" s="21"/>
      <c r="VRY120" s="21"/>
      <c r="VRZ120" s="21"/>
      <c r="VSA120" s="21"/>
      <c r="VSB120" s="21"/>
      <c r="VSC120" s="21"/>
      <c r="VSD120" s="21"/>
      <c r="VSE120" s="21"/>
      <c r="VSF120" s="21"/>
      <c r="VSG120" s="21"/>
      <c r="VSH120" s="21"/>
      <c r="VSI120" s="21"/>
      <c r="VSJ120" s="21"/>
      <c r="VSK120" s="21"/>
      <c r="VSL120" s="21"/>
      <c r="VSM120" s="21"/>
      <c r="VSN120" s="21"/>
      <c r="VSO120" s="21"/>
      <c r="VSP120" s="21"/>
      <c r="VSQ120" s="21"/>
      <c r="VSR120" s="21"/>
      <c r="VSS120" s="21"/>
      <c r="VST120" s="21"/>
      <c r="VSU120" s="21"/>
      <c r="VSV120" s="21"/>
      <c r="VSW120" s="21"/>
      <c r="VSX120" s="21"/>
      <c r="VSY120" s="21"/>
      <c r="VSZ120" s="21"/>
      <c r="VTA120" s="21"/>
      <c r="VTB120" s="21"/>
      <c r="VTC120" s="21"/>
      <c r="VTD120" s="21"/>
      <c r="VTE120" s="21"/>
      <c r="VTF120" s="21"/>
      <c r="VTG120" s="21"/>
      <c r="VTH120" s="21"/>
      <c r="VTI120" s="21"/>
      <c r="VTJ120" s="21"/>
      <c r="VTK120" s="21"/>
      <c r="VTL120" s="21"/>
      <c r="VTM120" s="21"/>
      <c r="VTN120" s="21"/>
      <c r="VTO120" s="21"/>
      <c r="VTP120" s="21"/>
      <c r="VTQ120" s="21"/>
      <c r="VTR120" s="21"/>
      <c r="VTS120" s="21"/>
      <c r="VTT120" s="21"/>
      <c r="VTU120" s="21"/>
      <c r="VTV120" s="21"/>
      <c r="VTW120" s="21"/>
      <c r="VTX120" s="21"/>
      <c r="VTY120" s="21"/>
      <c r="VTZ120" s="21"/>
      <c r="VUA120" s="21"/>
      <c r="VUB120" s="21"/>
      <c r="VUC120" s="21"/>
      <c r="VUD120" s="21"/>
      <c r="VUE120" s="21"/>
      <c r="VUF120" s="21"/>
      <c r="VUG120" s="21"/>
      <c r="VUH120" s="21"/>
      <c r="VUI120" s="21"/>
      <c r="VUJ120" s="21"/>
      <c r="VUK120" s="21"/>
      <c r="VUL120" s="21"/>
      <c r="VUM120" s="21"/>
      <c r="VUN120" s="21"/>
      <c r="VUO120" s="21"/>
      <c r="VUP120" s="21"/>
      <c r="VUQ120" s="21"/>
      <c r="VUR120" s="21"/>
      <c r="VUS120" s="21"/>
      <c r="VUT120" s="21"/>
      <c r="VUU120" s="21"/>
      <c r="VUV120" s="21"/>
      <c r="VUW120" s="21"/>
      <c r="VUX120" s="21"/>
      <c r="VUY120" s="21"/>
      <c r="VUZ120" s="21"/>
      <c r="VVA120" s="21"/>
      <c r="VVB120" s="21"/>
      <c r="VVC120" s="21"/>
      <c r="VVD120" s="21"/>
      <c r="VVE120" s="21"/>
      <c r="VVF120" s="21"/>
      <c r="VVG120" s="21"/>
      <c r="VVH120" s="21"/>
      <c r="VVI120" s="21"/>
      <c r="VVJ120" s="21"/>
      <c r="VVK120" s="21"/>
      <c r="VVL120" s="21"/>
      <c r="VVM120" s="21"/>
      <c r="VVN120" s="21"/>
      <c r="VVO120" s="21"/>
      <c r="VVP120" s="21"/>
      <c r="VVQ120" s="21"/>
      <c r="VVR120" s="21"/>
      <c r="VVS120" s="21"/>
      <c r="VVT120" s="21"/>
      <c r="VVU120" s="21"/>
      <c r="VVV120" s="21"/>
      <c r="VVW120" s="21"/>
      <c r="VVX120" s="21"/>
      <c r="VVY120" s="21"/>
      <c r="VVZ120" s="21"/>
      <c r="VWA120" s="21"/>
      <c r="VWB120" s="21"/>
      <c r="VWC120" s="21"/>
      <c r="VWD120" s="21"/>
      <c r="VWE120" s="21"/>
      <c r="VWF120" s="21"/>
      <c r="VWG120" s="21"/>
      <c r="VWH120" s="21"/>
      <c r="VWI120" s="21"/>
      <c r="VWJ120" s="21"/>
      <c r="VWK120" s="21"/>
      <c r="VWL120" s="21"/>
      <c r="VWM120" s="21"/>
      <c r="VWN120" s="21"/>
      <c r="VWO120" s="21"/>
      <c r="VWP120" s="21"/>
      <c r="VWQ120" s="21"/>
      <c r="VWR120" s="21"/>
      <c r="VWS120" s="21"/>
      <c r="VWT120" s="21"/>
      <c r="VWU120" s="21"/>
      <c r="VWV120" s="21"/>
      <c r="VWW120" s="21"/>
      <c r="VWX120" s="21"/>
      <c r="VWY120" s="21"/>
      <c r="VWZ120" s="21"/>
      <c r="VXA120" s="21"/>
      <c r="VXB120" s="21"/>
      <c r="VXC120" s="21"/>
      <c r="VXD120" s="21"/>
      <c r="VXE120" s="21"/>
      <c r="VXF120" s="21"/>
      <c r="VXG120" s="21"/>
      <c r="VXH120" s="21"/>
      <c r="VXI120" s="21"/>
      <c r="VXJ120" s="21"/>
      <c r="VXK120" s="21"/>
      <c r="VXL120" s="21"/>
      <c r="VXM120" s="21"/>
      <c r="VXN120" s="21"/>
      <c r="VXO120" s="21"/>
      <c r="VXP120" s="21"/>
      <c r="VXQ120" s="21"/>
      <c r="VXR120" s="21"/>
      <c r="VXS120" s="21"/>
      <c r="VXT120" s="21"/>
      <c r="VXU120" s="21"/>
      <c r="VXV120" s="21"/>
      <c r="VXW120" s="21"/>
      <c r="VXX120" s="21"/>
      <c r="VXY120" s="21"/>
      <c r="VXZ120" s="21"/>
      <c r="VYA120" s="21"/>
      <c r="VYB120" s="21"/>
      <c r="VYC120" s="21"/>
      <c r="VYD120" s="21"/>
      <c r="VYE120" s="21"/>
      <c r="VYF120" s="21"/>
      <c r="VYG120" s="21"/>
      <c r="VYH120" s="21"/>
      <c r="VYI120" s="21"/>
      <c r="VYJ120" s="21"/>
      <c r="VYK120" s="21"/>
      <c r="VYL120" s="21"/>
      <c r="VYM120" s="21"/>
      <c r="VYN120" s="21"/>
      <c r="VYO120" s="21"/>
      <c r="VYP120" s="21"/>
      <c r="VYQ120" s="21"/>
      <c r="VYR120" s="21"/>
      <c r="VYS120" s="21"/>
      <c r="VYT120" s="21"/>
      <c r="VYU120" s="21"/>
      <c r="VYV120" s="21"/>
      <c r="VYW120" s="21"/>
      <c r="VYX120" s="21"/>
      <c r="VYY120" s="21"/>
      <c r="VYZ120" s="21"/>
      <c r="VZA120" s="21"/>
      <c r="VZB120" s="21"/>
      <c r="VZC120" s="21"/>
      <c r="VZD120" s="21"/>
      <c r="VZE120" s="21"/>
      <c r="VZF120" s="21"/>
      <c r="VZG120" s="21"/>
      <c r="VZH120" s="21"/>
      <c r="VZI120" s="21"/>
      <c r="VZJ120" s="21"/>
      <c r="VZK120" s="21"/>
      <c r="VZL120" s="21"/>
      <c r="VZM120" s="21"/>
      <c r="VZN120" s="21"/>
      <c r="VZO120" s="21"/>
      <c r="VZP120" s="21"/>
      <c r="VZQ120" s="21"/>
      <c r="VZR120" s="21"/>
      <c r="VZS120" s="21"/>
      <c r="VZT120" s="21"/>
      <c r="VZU120" s="21"/>
      <c r="VZV120" s="21"/>
      <c r="VZW120" s="21"/>
      <c r="VZX120" s="21"/>
      <c r="VZY120" s="21"/>
      <c r="VZZ120" s="21"/>
      <c r="WAA120" s="21"/>
      <c r="WAB120" s="21"/>
      <c r="WAC120" s="21"/>
      <c r="WAD120" s="21"/>
      <c r="WAE120" s="21"/>
      <c r="WAF120" s="21"/>
      <c r="WAG120" s="21"/>
      <c r="WAH120" s="21"/>
      <c r="WAI120" s="21"/>
      <c r="WAJ120" s="21"/>
      <c r="WAK120" s="21"/>
      <c r="WAL120" s="21"/>
      <c r="WAM120" s="21"/>
      <c r="WAN120" s="21"/>
      <c r="WAO120" s="21"/>
      <c r="WAP120" s="21"/>
      <c r="WAQ120" s="21"/>
      <c r="WAR120" s="21"/>
      <c r="WAS120" s="21"/>
      <c r="WAT120" s="21"/>
      <c r="WAU120" s="21"/>
      <c r="WAV120" s="21"/>
      <c r="WAW120" s="21"/>
      <c r="WAX120" s="21"/>
      <c r="WAY120" s="21"/>
      <c r="WAZ120" s="21"/>
      <c r="WBA120" s="21"/>
      <c r="WBB120" s="21"/>
      <c r="WBC120" s="21"/>
      <c r="WBD120" s="21"/>
      <c r="WBE120" s="21"/>
      <c r="WBF120" s="21"/>
      <c r="WBG120" s="21"/>
      <c r="WBH120" s="21"/>
      <c r="WBI120" s="21"/>
      <c r="WBJ120" s="21"/>
      <c r="WBK120" s="21"/>
      <c r="WBL120" s="21"/>
      <c r="WBM120" s="21"/>
      <c r="WBN120" s="21"/>
      <c r="WBO120" s="21"/>
      <c r="WBP120" s="21"/>
      <c r="WBQ120" s="21"/>
      <c r="WBR120" s="21"/>
      <c r="WBS120" s="21"/>
      <c r="WBT120" s="21"/>
      <c r="WBU120" s="21"/>
      <c r="WBV120" s="21"/>
      <c r="WBW120" s="21"/>
      <c r="WBX120" s="21"/>
      <c r="WBY120" s="21"/>
      <c r="WBZ120" s="21"/>
      <c r="WCA120" s="21"/>
      <c r="WCB120" s="21"/>
      <c r="WCC120" s="21"/>
      <c r="WCD120" s="21"/>
      <c r="WCE120" s="21"/>
      <c r="WCF120" s="21"/>
      <c r="WCG120" s="21"/>
      <c r="WCH120" s="21"/>
      <c r="WCI120" s="21"/>
      <c r="WCJ120" s="21"/>
      <c r="WCK120" s="21"/>
      <c r="WCL120" s="21"/>
      <c r="WCM120" s="21"/>
      <c r="WCN120" s="21"/>
      <c r="WCO120" s="21"/>
      <c r="WCP120" s="21"/>
      <c r="WCQ120" s="21"/>
      <c r="WCR120" s="21"/>
      <c r="WCS120" s="21"/>
      <c r="WCT120" s="21"/>
      <c r="WCU120" s="21"/>
      <c r="WCV120" s="21"/>
      <c r="WCW120" s="21"/>
      <c r="WCX120" s="21"/>
      <c r="WCY120" s="21"/>
      <c r="WCZ120" s="21"/>
      <c r="WDA120" s="21"/>
      <c r="WDB120" s="21"/>
      <c r="WDC120" s="21"/>
      <c r="WDD120" s="21"/>
      <c r="WDE120" s="21"/>
      <c r="WDF120" s="21"/>
      <c r="WDG120" s="21"/>
      <c r="WDH120" s="21"/>
      <c r="WDI120" s="21"/>
      <c r="WDJ120" s="21"/>
      <c r="WDK120" s="21"/>
      <c r="WDL120" s="21"/>
      <c r="WDM120" s="21"/>
      <c r="WDN120" s="21"/>
      <c r="WDO120" s="21"/>
      <c r="WDP120" s="21"/>
      <c r="WDQ120" s="21"/>
      <c r="WDR120" s="21"/>
      <c r="WDS120" s="21"/>
      <c r="WDT120" s="21"/>
      <c r="WDU120" s="21"/>
      <c r="WDV120" s="21"/>
      <c r="WDW120" s="21"/>
      <c r="WDX120" s="21"/>
      <c r="WDY120" s="21"/>
      <c r="WDZ120" s="21"/>
      <c r="WEA120" s="21"/>
      <c r="WEB120" s="21"/>
      <c r="WEC120" s="21"/>
      <c r="WED120" s="21"/>
      <c r="WEE120" s="21"/>
      <c r="WEF120" s="21"/>
      <c r="WEG120" s="21"/>
      <c r="WEH120" s="21"/>
      <c r="WEI120" s="21"/>
      <c r="WEJ120" s="21"/>
      <c r="WEK120" s="21"/>
      <c r="WEL120" s="21"/>
      <c r="WEM120" s="21"/>
      <c r="WEN120" s="21"/>
      <c r="WEO120" s="21"/>
      <c r="WEP120" s="21"/>
      <c r="WEQ120" s="21"/>
      <c r="WER120" s="21"/>
      <c r="WES120" s="21"/>
      <c r="WET120" s="21"/>
      <c r="WEU120" s="21"/>
      <c r="WEV120" s="21"/>
      <c r="WEW120" s="21"/>
      <c r="WEX120" s="21"/>
      <c r="WEY120" s="21"/>
      <c r="WEZ120" s="21"/>
      <c r="WFA120" s="21"/>
      <c r="WFB120" s="21"/>
      <c r="WFC120" s="21"/>
      <c r="WFD120" s="21"/>
      <c r="WFE120" s="21"/>
      <c r="WFF120" s="21"/>
      <c r="WFG120" s="21"/>
      <c r="WFH120" s="21"/>
      <c r="WFI120" s="21"/>
      <c r="WFJ120" s="21"/>
      <c r="WFK120" s="21"/>
      <c r="WFL120" s="21"/>
      <c r="WFM120" s="21"/>
      <c r="WFN120" s="21"/>
      <c r="WFO120" s="21"/>
      <c r="WFP120" s="21"/>
      <c r="WFQ120" s="21"/>
      <c r="WFR120" s="21"/>
      <c r="WFS120" s="21"/>
      <c r="WFT120" s="21"/>
      <c r="WFU120" s="21"/>
      <c r="WFV120" s="21"/>
      <c r="WFW120" s="21"/>
      <c r="WFX120" s="21"/>
      <c r="WFY120" s="21"/>
      <c r="WFZ120" s="21"/>
      <c r="WGA120" s="21"/>
      <c r="WGB120" s="21"/>
      <c r="WGC120" s="21"/>
      <c r="WGD120" s="21"/>
      <c r="WGE120" s="21"/>
      <c r="WGF120" s="21"/>
      <c r="WGG120" s="21"/>
      <c r="WGH120" s="21"/>
      <c r="WGI120" s="21"/>
      <c r="WGJ120" s="21"/>
      <c r="WGK120" s="21"/>
      <c r="WGL120" s="21"/>
      <c r="WGM120" s="21"/>
      <c r="WGN120" s="21"/>
      <c r="WGO120" s="21"/>
      <c r="WGP120" s="21"/>
      <c r="WGQ120" s="21"/>
      <c r="WGR120" s="21"/>
      <c r="WGS120" s="21"/>
      <c r="WGT120" s="21"/>
      <c r="WGU120" s="21"/>
      <c r="WGV120" s="21"/>
      <c r="WGW120" s="21"/>
      <c r="WGX120" s="21"/>
      <c r="WGY120" s="21"/>
      <c r="WGZ120" s="21"/>
      <c r="WHA120" s="21"/>
      <c r="WHB120" s="21"/>
      <c r="WHC120" s="21"/>
      <c r="WHD120" s="21"/>
      <c r="WHE120" s="21"/>
      <c r="WHF120" s="21"/>
      <c r="WHG120" s="21"/>
      <c r="WHH120" s="21"/>
      <c r="WHI120" s="21"/>
      <c r="WHJ120" s="21"/>
      <c r="WHK120" s="21"/>
      <c r="WHL120" s="21"/>
      <c r="WHM120" s="21"/>
      <c r="WHN120" s="21"/>
      <c r="WHO120" s="21"/>
      <c r="WHP120" s="21"/>
      <c r="WHQ120" s="21"/>
      <c r="WHR120" s="21"/>
      <c r="WHS120" s="21"/>
      <c r="WHT120" s="21"/>
      <c r="WHU120" s="21"/>
      <c r="WHV120" s="21"/>
      <c r="WHW120" s="21"/>
      <c r="WHX120" s="21"/>
      <c r="WHY120" s="21"/>
      <c r="WHZ120" s="21"/>
      <c r="WIA120" s="21"/>
      <c r="WIB120" s="21"/>
      <c r="WIC120" s="21"/>
      <c r="WID120" s="21"/>
      <c r="WIE120" s="21"/>
      <c r="WIF120" s="21"/>
      <c r="WIG120" s="21"/>
      <c r="WIH120" s="21"/>
      <c r="WII120" s="21"/>
      <c r="WIJ120" s="21"/>
      <c r="WIK120" s="21"/>
      <c r="WIL120" s="21"/>
      <c r="WIM120" s="21"/>
      <c r="WIN120" s="21"/>
      <c r="WIO120" s="21"/>
      <c r="WIP120" s="21"/>
      <c r="WIQ120" s="21"/>
      <c r="WIR120" s="21"/>
      <c r="WIS120" s="21"/>
      <c r="WIT120" s="21"/>
      <c r="WIU120" s="21"/>
      <c r="WIV120" s="21"/>
      <c r="WIW120" s="21"/>
      <c r="WIX120" s="21"/>
      <c r="WIY120" s="21"/>
      <c r="WIZ120" s="21"/>
      <c r="WJA120" s="21"/>
      <c r="WJB120" s="21"/>
      <c r="WJC120" s="21"/>
      <c r="WJD120" s="21"/>
      <c r="WJE120" s="21"/>
      <c r="WJF120" s="21"/>
      <c r="WJG120" s="21"/>
      <c r="WJH120" s="21"/>
      <c r="WJI120" s="21"/>
      <c r="WJJ120" s="21"/>
      <c r="WJK120" s="21"/>
      <c r="WJL120" s="21"/>
      <c r="WJM120" s="21"/>
      <c r="WJN120" s="21"/>
      <c r="WJO120" s="21"/>
      <c r="WJP120" s="21"/>
      <c r="WJQ120" s="21"/>
      <c r="WJR120" s="21"/>
      <c r="WJS120" s="21"/>
      <c r="WJT120" s="21"/>
      <c r="WJU120" s="21"/>
      <c r="WJV120" s="21"/>
      <c r="WJW120" s="21"/>
      <c r="WJX120" s="21"/>
      <c r="WJY120" s="21"/>
      <c r="WJZ120" s="21"/>
      <c r="WKA120" s="21"/>
      <c r="WKB120" s="21"/>
      <c r="WKC120" s="21"/>
      <c r="WKD120" s="21"/>
      <c r="WKE120" s="21"/>
      <c r="WKF120" s="21"/>
      <c r="WKG120" s="21"/>
      <c r="WKH120" s="21"/>
      <c r="WKI120" s="21"/>
      <c r="WKJ120" s="21"/>
      <c r="WKK120" s="21"/>
      <c r="WKL120" s="21"/>
      <c r="WKM120" s="21"/>
      <c r="WKN120" s="21"/>
      <c r="WKO120" s="21"/>
      <c r="WKP120" s="21"/>
      <c r="WKQ120" s="21"/>
      <c r="WKR120" s="21"/>
      <c r="WKS120" s="21"/>
      <c r="WKT120" s="21"/>
      <c r="WKU120" s="21"/>
      <c r="WKV120" s="21"/>
      <c r="WKW120" s="21"/>
      <c r="WKX120" s="21"/>
      <c r="WKY120" s="21"/>
      <c r="WKZ120" s="21"/>
      <c r="WLA120" s="21"/>
      <c r="WLB120" s="21"/>
      <c r="WLC120" s="21"/>
      <c r="WLD120" s="21"/>
      <c r="WLE120" s="21"/>
      <c r="WLF120" s="21"/>
      <c r="WLG120" s="21"/>
      <c r="WLH120" s="21"/>
      <c r="WLI120" s="21"/>
      <c r="WLJ120" s="21"/>
      <c r="WLK120" s="21"/>
      <c r="WLL120" s="21"/>
      <c r="WLM120" s="21"/>
      <c r="WLN120" s="21"/>
      <c r="WLO120" s="21"/>
      <c r="WLP120" s="21"/>
      <c r="WLQ120" s="21"/>
      <c r="WLR120" s="21"/>
      <c r="WLS120" s="21"/>
      <c r="WLT120" s="21"/>
      <c r="WLU120" s="21"/>
      <c r="WLV120" s="21"/>
      <c r="WLW120" s="21"/>
      <c r="WLX120" s="21"/>
      <c r="WLY120" s="21"/>
      <c r="WLZ120" s="21"/>
      <c r="WMA120" s="21"/>
      <c r="WMB120" s="21"/>
      <c r="WMC120" s="21"/>
      <c r="WMD120" s="21"/>
      <c r="WME120" s="21"/>
      <c r="WMF120" s="21"/>
      <c r="WMG120" s="21"/>
      <c r="WMH120" s="21"/>
      <c r="WMI120" s="21"/>
      <c r="WMJ120" s="21"/>
      <c r="WMK120" s="21"/>
      <c r="WML120" s="21"/>
      <c r="WMM120" s="21"/>
      <c r="WMN120" s="21"/>
      <c r="WMO120" s="21"/>
      <c r="WMP120" s="21"/>
      <c r="WMQ120" s="21"/>
      <c r="WMR120" s="21"/>
      <c r="WMS120" s="21"/>
      <c r="WMT120" s="21"/>
      <c r="WMU120" s="21"/>
      <c r="WMV120" s="21"/>
      <c r="WMW120" s="21"/>
      <c r="WMX120" s="21"/>
      <c r="WMY120" s="21"/>
      <c r="WMZ120" s="21"/>
      <c r="WNA120" s="21"/>
      <c r="WNB120" s="21"/>
      <c r="WNC120" s="21"/>
      <c r="WND120" s="21"/>
      <c r="WNE120" s="21"/>
      <c r="WNF120" s="21"/>
      <c r="WNG120" s="21"/>
      <c r="WNH120" s="21"/>
      <c r="WNI120" s="21"/>
      <c r="WNJ120" s="21"/>
      <c r="WNK120" s="21"/>
      <c r="WNL120" s="21"/>
      <c r="WNM120" s="21"/>
      <c r="WNN120" s="21"/>
      <c r="WNO120" s="21"/>
      <c r="WNP120" s="21"/>
      <c r="WNQ120" s="21"/>
      <c r="WNR120" s="21"/>
      <c r="WNS120" s="21"/>
      <c r="WNT120" s="21"/>
      <c r="WNU120" s="21"/>
      <c r="WNV120" s="21"/>
      <c r="WNW120" s="21"/>
      <c r="WNX120" s="21"/>
      <c r="WNY120" s="21"/>
      <c r="WNZ120" s="21"/>
      <c r="WOA120" s="21"/>
      <c r="WOB120" s="21"/>
      <c r="WOC120" s="21"/>
      <c r="WOD120" s="21"/>
      <c r="WOE120" s="21"/>
      <c r="WOF120" s="21"/>
      <c r="WOG120" s="21"/>
      <c r="WOH120" s="21"/>
      <c r="WOI120" s="21"/>
      <c r="WOJ120" s="21"/>
      <c r="WOK120" s="21"/>
      <c r="WOL120" s="21"/>
      <c r="WOM120" s="21"/>
      <c r="WON120" s="21"/>
      <c r="WOO120" s="21"/>
      <c r="WOP120" s="21"/>
      <c r="WOQ120" s="21"/>
      <c r="WOR120" s="21"/>
      <c r="WOS120" s="21"/>
      <c r="WOT120" s="21"/>
      <c r="WOU120" s="21"/>
      <c r="WOV120" s="21"/>
      <c r="WOW120" s="21"/>
      <c r="WOX120" s="21"/>
      <c r="WOY120" s="21"/>
      <c r="WOZ120" s="21"/>
      <c r="WPA120" s="21"/>
      <c r="WPB120" s="21"/>
      <c r="WPC120" s="21"/>
      <c r="WPD120" s="21"/>
      <c r="WPE120" s="21"/>
      <c r="WPF120" s="21"/>
      <c r="WPG120" s="21"/>
      <c r="WPH120" s="21"/>
      <c r="WPI120" s="21"/>
      <c r="WPJ120" s="21"/>
      <c r="WPK120" s="21"/>
      <c r="WPL120" s="21"/>
      <c r="WPM120" s="21"/>
      <c r="WPN120" s="21"/>
      <c r="WPO120" s="21"/>
      <c r="WPP120" s="21"/>
      <c r="WPQ120" s="21"/>
      <c r="WPR120" s="21"/>
      <c r="WPS120" s="21"/>
      <c r="WPT120" s="21"/>
      <c r="WPU120" s="21"/>
      <c r="WPV120" s="21"/>
      <c r="WPW120" s="21"/>
      <c r="WPX120" s="21"/>
      <c r="WPY120" s="21"/>
      <c r="WPZ120" s="21"/>
      <c r="WQA120" s="21"/>
      <c r="WQB120" s="21"/>
      <c r="WQC120" s="21"/>
      <c r="WQD120" s="21"/>
      <c r="WQE120" s="21"/>
      <c r="WQF120" s="21"/>
      <c r="WQG120" s="21"/>
      <c r="WQH120" s="21"/>
      <c r="WQI120" s="21"/>
      <c r="WQJ120" s="21"/>
      <c r="WQK120" s="21"/>
      <c r="WQL120" s="21"/>
      <c r="WQM120" s="21"/>
      <c r="WQN120" s="21"/>
      <c r="WQO120" s="21"/>
      <c r="WQP120" s="21"/>
      <c r="WQQ120" s="21"/>
      <c r="WQR120" s="21"/>
      <c r="WQS120" s="21"/>
      <c r="WQT120" s="21"/>
      <c r="WQU120" s="21"/>
      <c r="WQV120" s="21"/>
      <c r="WQW120" s="21"/>
      <c r="WQX120" s="21"/>
      <c r="WQY120" s="21"/>
      <c r="WQZ120" s="21"/>
      <c r="WRA120" s="21"/>
      <c r="WRB120" s="21"/>
      <c r="WRC120" s="21"/>
      <c r="WRD120" s="21"/>
      <c r="WRE120" s="21"/>
      <c r="WRF120" s="21"/>
      <c r="WRG120" s="21"/>
      <c r="WRH120" s="21"/>
      <c r="WRI120" s="21"/>
      <c r="WRJ120" s="21"/>
      <c r="WRK120" s="21"/>
      <c r="WRL120" s="21"/>
      <c r="WRM120" s="21"/>
      <c r="WRN120" s="21"/>
      <c r="WRO120" s="21"/>
      <c r="WRP120" s="21"/>
      <c r="WRQ120" s="21"/>
      <c r="WRR120" s="21"/>
      <c r="WRS120" s="21"/>
      <c r="WRT120" s="21"/>
      <c r="WRU120" s="21"/>
      <c r="WRV120" s="21"/>
      <c r="WRW120" s="21"/>
      <c r="WRX120" s="21"/>
      <c r="WRY120" s="21"/>
      <c r="WRZ120" s="21"/>
      <c r="WSA120" s="21"/>
      <c r="WSB120" s="21"/>
      <c r="WSC120" s="21"/>
      <c r="WSD120" s="21"/>
      <c r="WSE120" s="21"/>
      <c r="WSF120" s="21"/>
      <c r="WSG120" s="21"/>
      <c r="WSH120" s="21"/>
      <c r="WSI120" s="21"/>
      <c r="WSJ120" s="21"/>
      <c r="WSK120" s="21"/>
      <c r="WSL120" s="21"/>
      <c r="WSM120" s="21"/>
      <c r="WSN120" s="21"/>
      <c r="WSO120" s="21"/>
      <c r="WSP120" s="21"/>
      <c r="WSQ120" s="21"/>
      <c r="WSR120" s="21"/>
      <c r="WSS120" s="21"/>
      <c r="WST120" s="21"/>
      <c r="WSU120" s="21"/>
      <c r="WSV120" s="21"/>
      <c r="WSW120" s="21"/>
      <c r="WSX120" s="21"/>
      <c r="WSY120" s="21"/>
      <c r="WSZ120" s="21"/>
      <c r="WTA120" s="21"/>
      <c r="WTB120" s="21"/>
      <c r="WTC120" s="21"/>
      <c r="WTD120" s="21"/>
      <c r="WTE120" s="21"/>
      <c r="WTF120" s="21"/>
      <c r="WTG120" s="21"/>
      <c r="WTH120" s="21"/>
      <c r="WTI120" s="21"/>
      <c r="WTJ120" s="21"/>
      <c r="WTK120" s="21"/>
      <c r="WTL120" s="21"/>
      <c r="WTM120" s="21"/>
      <c r="WTN120" s="21"/>
      <c r="WTO120" s="21"/>
      <c r="WTP120" s="21"/>
      <c r="WTQ120" s="21"/>
      <c r="WTR120" s="21"/>
      <c r="WTS120" s="21"/>
      <c r="WTT120" s="21"/>
      <c r="WTU120" s="21"/>
      <c r="WTV120" s="21"/>
      <c r="WTW120" s="21"/>
      <c r="WTX120" s="21"/>
      <c r="WTY120" s="21"/>
      <c r="WTZ120" s="21"/>
      <c r="WUA120" s="21"/>
      <c r="WUB120" s="21"/>
      <c r="WUC120" s="21"/>
      <c r="WUD120" s="21"/>
      <c r="WUE120" s="21"/>
      <c r="WUF120" s="21"/>
      <c r="WUG120" s="21"/>
      <c r="WUH120" s="21"/>
      <c r="WUI120" s="21"/>
      <c r="WUJ120" s="21"/>
      <c r="WUK120" s="21"/>
      <c r="WUL120" s="21"/>
      <c r="WUM120" s="21"/>
      <c r="WUN120" s="21"/>
      <c r="WUO120" s="21"/>
      <c r="WUP120" s="21"/>
      <c r="WUQ120" s="21"/>
      <c r="WUR120" s="21"/>
      <c r="WUS120" s="21"/>
      <c r="WUT120" s="21"/>
      <c r="WUU120" s="21"/>
      <c r="WUV120" s="21"/>
      <c r="WUW120" s="21"/>
      <c r="WUX120" s="21"/>
      <c r="WUY120" s="21"/>
      <c r="WUZ120" s="21"/>
      <c r="WVA120" s="21"/>
      <c r="WVB120" s="21"/>
      <c r="WVC120" s="21"/>
      <c r="WVD120" s="21"/>
      <c r="WVE120" s="21"/>
      <c r="WVF120" s="21"/>
      <c r="WVG120" s="21"/>
      <c r="WVH120" s="21"/>
      <c r="WVI120" s="21"/>
      <c r="WVJ120" s="21"/>
      <c r="WVK120" s="21"/>
      <c r="WVL120" s="21"/>
      <c r="WVM120" s="21"/>
      <c r="WVN120" s="21"/>
      <c r="WVO120" s="21"/>
      <c r="WVP120" s="21"/>
      <c r="WVQ120" s="21"/>
      <c r="WVR120" s="21"/>
      <c r="WVS120" s="21"/>
      <c r="WVT120" s="21"/>
      <c r="WVU120" s="21"/>
      <c r="WVV120" s="21"/>
      <c r="WVW120" s="21"/>
      <c r="WVX120" s="21"/>
      <c r="WVY120" s="21"/>
      <c r="WVZ120" s="21"/>
      <c r="WWA120" s="21"/>
      <c r="WWB120" s="21"/>
      <c r="WWC120" s="21"/>
      <c r="WWD120" s="21"/>
      <c r="WWE120" s="21"/>
      <c r="WWF120" s="21"/>
      <c r="WWG120" s="21"/>
      <c r="WWH120" s="21"/>
      <c r="WWI120" s="21"/>
      <c r="WWJ120" s="21"/>
      <c r="WWK120" s="21"/>
      <c r="WWL120" s="21"/>
      <c r="WWM120" s="21"/>
      <c r="WWN120" s="21"/>
      <c r="WWO120" s="21"/>
      <c r="WWP120" s="21"/>
      <c r="WWQ120" s="21"/>
      <c r="WWR120" s="21"/>
      <c r="WWS120" s="21"/>
      <c r="WWT120" s="21"/>
      <c r="WWU120" s="21"/>
      <c r="WWV120" s="21"/>
      <c r="WWW120" s="21"/>
      <c r="WWX120" s="21"/>
      <c r="WWY120" s="21"/>
      <c r="WWZ120" s="21"/>
      <c r="WXA120" s="21"/>
      <c r="WXB120" s="21"/>
      <c r="WXC120" s="21"/>
      <c r="WXD120" s="21"/>
      <c r="WXE120" s="21"/>
      <c r="WXF120" s="21"/>
      <c r="WXG120" s="21"/>
      <c r="WXH120" s="21"/>
      <c r="WXI120" s="21"/>
      <c r="WXJ120" s="21"/>
      <c r="WXK120" s="21"/>
      <c r="WXL120" s="21"/>
      <c r="WXM120" s="21"/>
      <c r="WXN120" s="21"/>
      <c r="WXO120" s="21"/>
      <c r="WXP120" s="21"/>
      <c r="WXQ120" s="21"/>
      <c r="WXR120" s="21"/>
      <c r="WXS120" s="21"/>
      <c r="WXT120" s="21"/>
      <c r="WXU120" s="21"/>
      <c r="WXV120" s="21"/>
      <c r="WXW120" s="21"/>
      <c r="WXX120" s="21"/>
      <c r="WXY120" s="21"/>
      <c r="WXZ120" s="21"/>
      <c r="WYA120" s="21"/>
      <c r="WYB120" s="21"/>
      <c r="WYC120" s="21"/>
      <c r="WYD120" s="21"/>
      <c r="WYE120" s="21"/>
      <c r="WYF120" s="21"/>
      <c r="WYG120" s="21"/>
      <c r="WYH120" s="21"/>
      <c r="WYI120" s="21"/>
      <c r="WYJ120" s="21"/>
      <c r="WYK120" s="21"/>
      <c r="WYL120" s="21"/>
      <c r="WYM120" s="21"/>
      <c r="WYN120" s="21"/>
      <c r="WYO120" s="21"/>
      <c r="WYP120" s="21"/>
      <c r="WYQ120" s="21"/>
      <c r="WYR120" s="21"/>
      <c r="WYS120" s="21"/>
      <c r="WYT120" s="21"/>
      <c r="WYU120" s="21"/>
      <c r="WYV120" s="21"/>
      <c r="WYW120" s="21"/>
      <c r="WYX120" s="21"/>
      <c r="WYY120" s="21"/>
      <c r="WYZ120" s="21"/>
      <c r="WZA120" s="21"/>
      <c r="WZB120" s="21"/>
      <c r="WZC120" s="21"/>
      <c r="WZD120" s="21"/>
      <c r="WZE120" s="21"/>
      <c r="WZF120" s="21"/>
      <c r="WZG120" s="21"/>
      <c r="WZH120" s="21"/>
      <c r="WZI120" s="21"/>
      <c r="WZJ120" s="21"/>
      <c r="WZK120" s="21"/>
      <c r="WZL120" s="21"/>
      <c r="WZM120" s="21"/>
      <c r="WZN120" s="21"/>
      <c r="WZO120" s="21"/>
      <c r="WZP120" s="21"/>
      <c r="WZQ120" s="21"/>
      <c r="WZR120" s="21"/>
      <c r="WZS120" s="21"/>
      <c r="WZT120" s="21"/>
      <c r="WZU120" s="21"/>
      <c r="WZV120" s="21"/>
      <c r="WZW120" s="21"/>
      <c r="WZX120" s="21"/>
      <c r="WZY120" s="21"/>
      <c r="WZZ120" s="21"/>
      <c r="XAA120" s="21"/>
      <c r="XAB120" s="21"/>
      <c r="XAC120" s="21"/>
      <c r="XAD120" s="21"/>
      <c r="XAE120" s="21"/>
      <c r="XAF120" s="21"/>
      <c r="XAG120" s="21"/>
      <c r="XAH120" s="21"/>
      <c r="XAI120" s="21"/>
      <c r="XAJ120" s="21"/>
      <c r="XAK120" s="21"/>
      <c r="XAL120" s="21"/>
      <c r="XAM120" s="21"/>
      <c r="XAN120" s="21"/>
      <c r="XAO120" s="21"/>
      <c r="XAP120" s="21"/>
      <c r="XAQ120" s="21"/>
      <c r="XAR120" s="21"/>
      <c r="XAS120" s="21"/>
      <c r="XAT120" s="21"/>
      <c r="XAU120" s="21"/>
      <c r="XAV120" s="21"/>
      <c r="XAW120" s="21"/>
      <c r="XAX120" s="21"/>
      <c r="XAY120" s="21"/>
      <c r="XAZ120" s="21"/>
      <c r="XBA120" s="21"/>
      <c r="XBB120" s="21"/>
      <c r="XBC120" s="21"/>
      <c r="XBD120" s="21"/>
      <c r="XBE120" s="21"/>
      <c r="XBF120" s="21"/>
      <c r="XBG120" s="21"/>
      <c r="XBH120" s="21"/>
      <c r="XBI120" s="21"/>
      <c r="XBJ120" s="21"/>
      <c r="XBK120" s="21"/>
      <c r="XBL120" s="21"/>
      <c r="XBM120" s="21"/>
      <c r="XBN120" s="21"/>
      <c r="XBO120" s="21"/>
      <c r="XBP120" s="21"/>
      <c r="XBQ120" s="21"/>
      <c r="XBR120" s="21"/>
      <c r="XBS120" s="21"/>
      <c r="XBT120" s="21"/>
      <c r="XBU120" s="21"/>
      <c r="XBV120" s="21"/>
      <c r="XBW120" s="21"/>
      <c r="XBX120" s="21"/>
      <c r="XBY120" s="21"/>
      <c r="XBZ120" s="21"/>
      <c r="XCA120" s="21"/>
      <c r="XCB120" s="21"/>
      <c r="XCC120" s="21"/>
      <c r="XCD120" s="21"/>
      <c r="XCE120" s="21"/>
      <c r="XCF120" s="21"/>
      <c r="XCG120" s="21"/>
      <c r="XCH120" s="21"/>
      <c r="XCI120" s="21"/>
      <c r="XCJ120" s="21"/>
      <c r="XCK120" s="21"/>
      <c r="XCL120" s="21"/>
      <c r="XCM120" s="21"/>
      <c r="XCN120" s="21"/>
      <c r="XCO120" s="21"/>
      <c r="XCP120" s="21"/>
      <c r="XCQ120" s="21"/>
      <c r="XCR120" s="21"/>
      <c r="XCS120" s="21"/>
      <c r="XCT120" s="21"/>
      <c r="XCU120" s="21"/>
      <c r="XCV120" s="21"/>
      <c r="XCW120" s="21"/>
      <c r="XCX120" s="21"/>
      <c r="XCY120" s="21"/>
      <c r="XCZ120" s="21"/>
      <c r="XDA120" s="21"/>
      <c r="XDB120" s="21"/>
      <c r="XDC120" s="21"/>
      <c r="XDD120" s="21"/>
      <c r="XDE120" s="21"/>
      <c r="XDF120" s="21"/>
      <c r="XDG120" s="21"/>
      <c r="XDH120" s="21"/>
      <c r="XDI120" s="21"/>
      <c r="XDJ120" s="21"/>
      <c r="XDK120" s="21"/>
      <c r="XDL120" s="21"/>
      <c r="XDM120" s="21"/>
      <c r="XDN120" s="21"/>
      <c r="XDO120" s="21"/>
      <c r="XDP120" s="21"/>
      <c r="XDQ120" s="21"/>
      <c r="XDR120" s="21"/>
      <c r="XDS120" s="21"/>
      <c r="XDT120" s="21"/>
      <c r="XDU120" s="21"/>
      <c r="XDV120" s="21"/>
      <c r="XDW120" s="21"/>
      <c r="XDX120" s="21"/>
      <c r="XDY120" s="21"/>
      <c r="XDZ120" s="21"/>
      <c r="XEA120" s="21"/>
      <c r="XEB120" s="21"/>
      <c r="XEC120" s="21"/>
      <c r="XED120" s="21"/>
      <c r="XEE120" s="21"/>
      <c r="XEF120" s="21"/>
      <c r="XEG120" s="21"/>
      <c r="XEH120" s="21"/>
      <c r="XEI120" s="21"/>
      <c r="XEJ120" s="21"/>
      <c r="XEK120" s="21"/>
      <c r="XEL120" s="21"/>
      <c r="XEM120" s="21"/>
      <c r="XEN120" s="21"/>
      <c r="XEO120" s="21"/>
      <c r="XEP120" s="21"/>
      <c r="XEQ120" s="21"/>
      <c r="XER120" s="21"/>
      <c r="XES120" s="21"/>
      <c r="XET120" s="21"/>
      <c r="XEU120" s="21"/>
      <c r="XEV120" s="21"/>
      <c r="XEW120" s="21"/>
      <c r="XEX120" s="21"/>
      <c r="XEY120" s="21"/>
      <c r="XEZ120" s="21"/>
      <c r="XFA120" s="21"/>
      <c r="XFB120" s="21"/>
    </row>
    <row r="121" spans="1:16383">
      <c r="A121" s="7">
        <v>113</v>
      </c>
      <c r="B121" s="36" t="s">
        <v>200</v>
      </c>
      <c r="C121" s="36" t="s">
        <v>260</v>
      </c>
      <c r="D121" s="30" t="s">
        <v>193</v>
      </c>
      <c r="E121" s="7" t="s">
        <v>65</v>
      </c>
      <c r="F121" s="37"/>
      <c r="G121" s="13"/>
      <c r="H121" s="20">
        <f>F121*G121</f>
        <v>0</v>
      </c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  <c r="LC121" s="21"/>
      <c r="LD121" s="21"/>
      <c r="LE121" s="21"/>
      <c r="LF121" s="21"/>
      <c r="LG121" s="21"/>
      <c r="LH121" s="21"/>
      <c r="LI121" s="21"/>
      <c r="LJ121" s="21"/>
      <c r="LK121" s="21"/>
      <c r="LL121" s="21"/>
      <c r="LM121" s="21"/>
      <c r="LN121" s="21"/>
      <c r="LO121" s="21"/>
      <c r="LP121" s="21"/>
      <c r="LQ121" s="21"/>
      <c r="LR121" s="21"/>
      <c r="LS121" s="21"/>
      <c r="LT121" s="21"/>
      <c r="LU121" s="21"/>
      <c r="LV121" s="21"/>
      <c r="LW121" s="21"/>
      <c r="LX121" s="21"/>
      <c r="LY121" s="21"/>
      <c r="LZ121" s="21"/>
      <c r="MA121" s="21"/>
      <c r="MB121" s="21"/>
      <c r="MC121" s="21"/>
      <c r="MD121" s="21"/>
      <c r="ME121" s="21"/>
      <c r="MF121" s="21"/>
      <c r="MG121" s="21"/>
      <c r="MH121" s="21"/>
      <c r="MI121" s="21"/>
      <c r="MJ121" s="21"/>
      <c r="MK121" s="21"/>
      <c r="ML121" s="21"/>
      <c r="MM121" s="21"/>
      <c r="MN121" s="21"/>
      <c r="MO121" s="21"/>
      <c r="MP121" s="21"/>
      <c r="MQ121" s="21"/>
      <c r="MR121" s="21"/>
      <c r="MS121" s="21"/>
      <c r="MT121" s="21"/>
      <c r="MU121" s="21"/>
      <c r="MV121" s="21"/>
      <c r="MW121" s="21"/>
      <c r="MX121" s="21"/>
      <c r="MY121" s="21"/>
      <c r="MZ121" s="21"/>
      <c r="NA121" s="21"/>
      <c r="NB121" s="21"/>
      <c r="NC121" s="21"/>
      <c r="ND121" s="21"/>
      <c r="NE121" s="21"/>
      <c r="NF121" s="21"/>
      <c r="NG121" s="21"/>
      <c r="NH121" s="21"/>
      <c r="NI121" s="21"/>
      <c r="NJ121" s="21"/>
      <c r="NK121" s="21"/>
      <c r="NL121" s="21"/>
      <c r="NM121" s="21"/>
      <c r="NN121" s="21"/>
      <c r="NO121" s="21"/>
      <c r="NP121" s="21"/>
      <c r="NQ121" s="21"/>
      <c r="NR121" s="21"/>
      <c r="NS121" s="21"/>
      <c r="NT121" s="21"/>
      <c r="NU121" s="21"/>
      <c r="NV121" s="21"/>
      <c r="NW121" s="21"/>
      <c r="NX121" s="21"/>
      <c r="NY121" s="21"/>
      <c r="NZ121" s="21"/>
      <c r="OA121" s="21"/>
      <c r="OB121" s="21"/>
      <c r="OC121" s="21"/>
      <c r="OD121" s="21"/>
      <c r="OE121" s="21"/>
      <c r="OF121" s="21"/>
      <c r="OG121" s="21"/>
      <c r="OH121" s="21"/>
      <c r="OI121" s="21"/>
      <c r="OJ121" s="21"/>
      <c r="OK121" s="21"/>
      <c r="OL121" s="21"/>
      <c r="OM121" s="21"/>
      <c r="ON121" s="21"/>
      <c r="OO121" s="21"/>
      <c r="OP121" s="21"/>
      <c r="OQ121" s="21"/>
      <c r="OR121" s="21"/>
      <c r="OS121" s="21"/>
      <c r="OT121" s="21"/>
      <c r="OU121" s="21"/>
      <c r="OV121" s="21"/>
      <c r="OW121" s="21"/>
      <c r="OX121" s="21"/>
      <c r="OY121" s="21"/>
      <c r="OZ121" s="21"/>
      <c r="PA121" s="21"/>
      <c r="PB121" s="21"/>
      <c r="PC121" s="21"/>
      <c r="PD121" s="21"/>
      <c r="PE121" s="21"/>
      <c r="PF121" s="21"/>
      <c r="PG121" s="21"/>
      <c r="PH121" s="21"/>
      <c r="PI121" s="21"/>
      <c r="PJ121" s="21"/>
      <c r="PK121" s="21"/>
      <c r="PL121" s="21"/>
      <c r="PM121" s="21"/>
      <c r="PN121" s="21"/>
      <c r="PO121" s="21"/>
      <c r="PP121" s="21"/>
      <c r="PQ121" s="21"/>
      <c r="PR121" s="21"/>
      <c r="PS121" s="21"/>
      <c r="PT121" s="21"/>
      <c r="PU121" s="21"/>
      <c r="PV121" s="21"/>
      <c r="PW121" s="21"/>
      <c r="PX121" s="21"/>
      <c r="PY121" s="21"/>
      <c r="PZ121" s="21"/>
      <c r="QA121" s="21"/>
      <c r="QB121" s="21"/>
      <c r="QC121" s="21"/>
      <c r="QD121" s="21"/>
      <c r="QE121" s="21"/>
      <c r="QF121" s="21"/>
      <c r="QG121" s="21"/>
      <c r="QH121" s="21"/>
      <c r="QI121" s="21"/>
      <c r="QJ121" s="21"/>
      <c r="QK121" s="21"/>
      <c r="QL121" s="21"/>
      <c r="QM121" s="21"/>
      <c r="QN121" s="21"/>
      <c r="QO121" s="21"/>
      <c r="QP121" s="21"/>
      <c r="QQ121" s="21"/>
      <c r="QR121" s="21"/>
      <c r="QS121" s="21"/>
      <c r="QT121" s="21"/>
      <c r="QU121" s="21"/>
      <c r="QV121" s="21"/>
      <c r="QW121" s="21"/>
      <c r="QX121" s="21"/>
      <c r="QY121" s="21"/>
      <c r="QZ121" s="21"/>
      <c r="RA121" s="21"/>
      <c r="RB121" s="21"/>
      <c r="RC121" s="21"/>
      <c r="RD121" s="21"/>
      <c r="RE121" s="21"/>
      <c r="RF121" s="21"/>
      <c r="RG121" s="21"/>
      <c r="RH121" s="21"/>
      <c r="RI121" s="21"/>
      <c r="RJ121" s="21"/>
      <c r="RK121" s="21"/>
      <c r="RL121" s="21"/>
      <c r="RM121" s="21"/>
      <c r="RN121" s="21"/>
      <c r="RO121" s="21"/>
      <c r="RP121" s="21"/>
      <c r="RQ121" s="21"/>
      <c r="RR121" s="21"/>
      <c r="RS121" s="21"/>
      <c r="RT121" s="21"/>
      <c r="RU121" s="21"/>
      <c r="RV121" s="21"/>
      <c r="RW121" s="21"/>
      <c r="RX121" s="21"/>
      <c r="RY121" s="21"/>
      <c r="RZ121" s="21"/>
      <c r="SA121" s="21"/>
      <c r="SB121" s="21"/>
      <c r="SC121" s="21"/>
      <c r="SD121" s="21"/>
      <c r="SE121" s="21"/>
      <c r="SF121" s="21"/>
      <c r="SG121" s="21"/>
      <c r="SH121" s="21"/>
      <c r="SI121" s="21"/>
      <c r="SJ121" s="21"/>
      <c r="SK121" s="21"/>
      <c r="SL121" s="21"/>
      <c r="SM121" s="21"/>
      <c r="SN121" s="21"/>
      <c r="SO121" s="21"/>
      <c r="SP121" s="21"/>
      <c r="SQ121" s="21"/>
      <c r="SR121" s="21"/>
      <c r="SS121" s="21"/>
      <c r="ST121" s="21"/>
      <c r="SU121" s="21"/>
      <c r="SV121" s="21"/>
      <c r="SW121" s="21"/>
      <c r="SX121" s="21"/>
      <c r="SY121" s="21"/>
      <c r="SZ121" s="21"/>
      <c r="TA121" s="21"/>
      <c r="TB121" s="21"/>
      <c r="TC121" s="21"/>
      <c r="TD121" s="21"/>
      <c r="TE121" s="21"/>
      <c r="TF121" s="21"/>
      <c r="TG121" s="21"/>
      <c r="TH121" s="21"/>
      <c r="TI121" s="21"/>
      <c r="TJ121" s="21"/>
      <c r="TK121" s="21"/>
      <c r="TL121" s="21"/>
      <c r="TM121" s="21"/>
      <c r="TN121" s="21"/>
      <c r="TO121" s="21"/>
      <c r="TP121" s="21"/>
      <c r="TQ121" s="21"/>
      <c r="TR121" s="21"/>
      <c r="TS121" s="21"/>
      <c r="TT121" s="21"/>
      <c r="TU121" s="21"/>
      <c r="TV121" s="21"/>
      <c r="TW121" s="21"/>
      <c r="TX121" s="21"/>
      <c r="TY121" s="21"/>
      <c r="TZ121" s="21"/>
      <c r="UA121" s="21"/>
      <c r="UB121" s="21"/>
      <c r="UC121" s="21"/>
      <c r="UD121" s="21"/>
      <c r="UE121" s="21"/>
      <c r="UF121" s="21"/>
      <c r="UG121" s="21"/>
      <c r="UH121" s="21"/>
      <c r="UI121" s="21"/>
      <c r="UJ121" s="21"/>
      <c r="UK121" s="21"/>
      <c r="UL121" s="21"/>
      <c r="UM121" s="21"/>
      <c r="UN121" s="21"/>
      <c r="UO121" s="21"/>
      <c r="UP121" s="21"/>
      <c r="UQ121" s="21"/>
      <c r="UR121" s="21"/>
      <c r="US121" s="21"/>
      <c r="UT121" s="21"/>
      <c r="UU121" s="21"/>
      <c r="UV121" s="21"/>
      <c r="UW121" s="21"/>
      <c r="UX121" s="21"/>
      <c r="UY121" s="21"/>
      <c r="UZ121" s="21"/>
      <c r="VA121" s="21"/>
      <c r="VB121" s="21"/>
      <c r="VC121" s="21"/>
      <c r="VD121" s="21"/>
      <c r="VE121" s="21"/>
      <c r="VF121" s="21"/>
      <c r="VG121" s="21"/>
      <c r="VH121" s="21"/>
      <c r="VI121" s="21"/>
      <c r="VJ121" s="21"/>
      <c r="VK121" s="21"/>
      <c r="VL121" s="21"/>
      <c r="VM121" s="21"/>
      <c r="VN121" s="21"/>
      <c r="VO121" s="21"/>
      <c r="VP121" s="21"/>
      <c r="VQ121" s="21"/>
      <c r="VR121" s="21"/>
      <c r="VS121" s="21"/>
      <c r="VT121" s="21"/>
      <c r="VU121" s="21"/>
      <c r="VV121" s="21"/>
      <c r="VW121" s="21"/>
      <c r="VX121" s="21"/>
      <c r="VY121" s="21"/>
      <c r="VZ121" s="21"/>
      <c r="WA121" s="21"/>
      <c r="WB121" s="21"/>
      <c r="WC121" s="21"/>
      <c r="WD121" s="21"/>
      <c r="WE121" s="21"/>
      <c r="WF121" s="21"/>
      <c r="WG121" s="21"/>
      <c r="WH121" s="21"/>
      <c r="WI121" s="21"/>
      <c r="WJ121" s="21"/>
      <c r="WK121" s="21"/>
      <c r="WL121" s="21"/>
      <c r="WM121" s="21"/>
      <c r="WN121" s="21"/>
      <c r="WO121" s="21"/>
      <c r="WP121" s="21"/>
      <c r="WQ121" s="21"/>
      <c r="WR121" s="21"/>
      <c r="WS121" s="21"/>
      <c r="WT121" s="21"/>
      <c r="WU121" s="21"/>
      <c r="WV121" s="21"/>
      <c r="WW121" s="21"/>
      <c r="WX121" s="21"/>
      <c r="WY121" s="21"/>
      <c r="WZ121" s="21"/>
      <c r="XA121" s="21"/>
      <c r="XB121" s="21"/>
      <c r="XC121" s="21"/>
      <c r="XD121" s="21"/>
      <c r="XE121" s="21"/>
      <c r="XF121" s="21"/>
      <c r="XG121" s="21"/>
      <c r="XH121" s="21"/>
      <c r="XI121" s="21"/>
      <c r="XJ121" s="21"/>
      <c r="XK121" s="21"/>
      <c r="XL121" s="21"/>
      <c r="XM121" s="21"/>
      <c r="XN121" s="21"/>
      <c r="XO121" s="21"/>
      <c r="XP121" s="21"/>
      <c r="XQ121" s="21"/>
      <c r="XR121" s="21"/>
      <c r="XS121" s="21"/>
      <c r="XT121" s="21"/>
      <c r="XU121" s="21"/>
      <c r="XV121" s="21"/>
      <c r="XW121" s="21"/>
      <c r="XX121" s="21"/>
      <c r="XY121" s="21"/>
      <c r="XZ121" s="21"/>
      <c r="YA121" s="21"/>
      <c r="YB121" s="21"/>
      <c r="YC121" s="21"/>
      <c r="YD121" s="21"/>
      <c r="YE121" s="21"/>
      <c r="YF121" s="21"/>
      <c r="YG121" s="21"/>
      <c r="YH121" s="21"/>
      <c r="YI121" s="21"/>
      <c r="YJ121" s="21"/>
      <c r="YK121" s="21"/>
      <c r="YL121" s="21"/>
      <c r="YM121" s="21"/>
      <c r="YN121" s="21"/>
      <c r="YO121" s="21"/>
      <c r="YP121" s="21"/>
      <c r="YQ121" s="21"/>
      <c r="YR121" s="21"/>
      <c r="YS121" s="21"/>
      <c r="YT121" s="21"/>
      <c r="YU121" s="21"/>
      <c r="YV121" s="21"/>
      <c r="YW121" s="21"/>
      <c r="YX121" s="21"/>
      <c r="YY121" s="21"/>
      <c r="YZ121" s="21"/>
      <c r="ZA121" s="21"/>
      <c r="ZB121" s="21"/>
      <c r="ZC121" s="21"/>
      <c r="ZD121" s="21"/>
      <c r="ZE121" s="21"/>
      <c r="ZF121" s="21"/>
      <c r="ZG121" s="21"/>
      <c r="ZH121" s="21"/>
      <c r="ZI121" s="21"/>
      <c r="ZJ121" s="21"/>
      <c r="ZK121" s="21"/>
      <c r="ZL121" s="21"/>
      <c r="ZM121" s="21"/>
      <c r="ZN121" s="21"/>
      <c r="ZO121" s="21"/>
      <c r="ZP121" s="21"/>
      <c r="ZQ121" s="21"/>
      <c r="ZR121" s="21"/>
      <c r="ZS121" s="21"/>
      <c r="ZT121" s="21"/>
      <c r="ZU121" s="21"/>
      <c r="ZV121" s="21"/>
      <c r="ZW121" s="21"/>
      <c r="ZX121" s="21"/>
      <c r="ZY121" s="21"/>
      <c r="ZZ121" s="21"/>
      <c r="AAA121" s="21"/>
      <c r="AAB121" s="21"/>
      <c r="AAC121" s="21"/>
      <c r="AAD121" s="21"/>
      <c r="AAE121" s="21"/>
      <c r="AAF121" s="21"/>
      <c r="AAG121" s="21"/>
      <c r="AAH121" s="21"/>
      <c r="AAI121" s="21"/>
      <c r="AAJ121" s="21"/>
      <c r="AAK121" s="21"/>
      <c r="AAL121" s="21"/>
      <c r="AAM121" s="21"/>
      <c r="AAN121" s="21"/>
      <c r="AAO121" s="21"/>
      <c r="AAP121" s="21"/>
      <c r="AAQ121" s="21"/>
      <c r="AAR121" s="21"/>
      <c r="AAS121" s="21"/>
      <c r="AAT121" s="21"/>
      <c r="AAU121" s="21"/>
      <c r="AAV121" s="21"/>
      <c r="AAW121" s="21"/>
      <c r="AAX121" s="21"/>
      <c r="AAY121" s="21"/>
      <c r="AAZ121" s="21"/>
      <c r="ABA121" s="21"/>
      <c r="ABB121" s="21"/>
      <c r="ABC121" s="21"/>
      <c r="ABD121" s="21"/>
      <c r="ABE121" s="21"/>
      <c r="ABF121" s="21"/>
      <c r="ABG121" s="21"/>
      <c r="ABH121" s="21"/>
      <c r="ABI121" s="21"/>
      <c r="ABJ121" s="21"/>
      <c r="ABK121" s="21"/>
      <c r="ABL121" s="21"/>
      <c r="ABM121" s="21"/>
      <c r="ABN121" s="21"/>
      <c r="ABO121" s="21"/>
      <c r="ABP121" s="21"/>
      <c r="ABQ121" s="21"/>
      <c r="ABR121" s="21"/>
      <c r="ABS121" s="21"/>
      <c r="ABT121" s="21"/>
      <c r="ABU121" s="21"/>
      <c r="ABV121" s="21"/>
      <c r="ABW121" s="21"/>
      <c r="ABX121" s="21"/>
      <c r="ABY121" s="21"/>
      <c r="ABZ121" s="21"/>
      <c r="ACA121" s="21"/>
      <c r="ACB121" s="21"/>
      <c r="ACC121" s="21"/>
      <c r="ACD121" s="21"/>
      <c r="ACE121" s="21"/>
      <c r="ACF121" s="21"/>
      <c r="ACG121" s="21"/>
      <c r="ACH121" s="21"/>
      <c r="ACI121" s="21"/>
      <c r="ACJ121" s="21"/>
      <c r="ACK121" s="21"/>
      <c r="ACL121" s="21"/>
      <c r="ACM121" s="21"/>
      <c r="ACN121" s="21"/>
      <c r="ACO121" s="21"/>
      <c r="ACP121" s="21"/>
      <c r="ACQ121" s="21"/>
      <c r="ACR121" s="21"/>
      <c r="ACS121" s="21"/>
      <c r="ACT121" s="21"/>
      <c r="ACU121" s="21"/>
      <c r="ACV121" s="21"/>
      <c r="ACW121" s="21"/>
      <c r="ACX121" s="21"/>
      <c r="ACY121" s="21"/>
      <c r="ACZ121" s="21"/>
      <c r="ADA121" s="21"/>
      <c r="ADB121" s="21"/>
      <c r="ADC121" s="21"/>
      <c r="ADD121" s="21"/>
      <c r="ADE121" s="21"/>
      <c r="ADF121" s="21"/>
      <c r="ADG121" s="21"/>
      <c r="ADH121" s="21"/>
      <c r="ADI121" s="21"/>
      <c r="ADJ121" s="21"/>
      <c r="ADK121" s="21"/>
      <c r="ADL121" s="21"/>
      <c r="ADM121" s="21"/>
      <c r="ADN121" s="21"/>
      <c r="ADO121" s="21"/>
      <c r="ADP121" s="21"/>
      <c r="ADQ121" s="21"/>
      <c r="ADR121" s="21"/>
      <c r="ADS121" s="21"/>
      <c r="ADT121" s="21"/>
      <c r="ADU121" s="21"/>
      <c r="ADV121" s="21"/>
      <c r="ADW121" s="21"/>
      <c r="ADX121" s="21"/>
      <c r="ADY121" s="21"/>
      <c r="ADZ121" s="21"/>
      <c r="AEA121" s="21"/>
      <c r="AEB121" s="21"/>
      <c r="AEC121" s="21"/>
      <c r="AED121" s="21"/>
      <c r="AEE121" s="21"/>
      <c r="AEF121" s="21"/>
      <c r="AEG121" s="21"/>
      <c r="AEH121" s="21"/>
      <c r="AEI121" s="21"/>
      <c r="AEJ121" s="21"/>
      <c r="AEK121" s="21"/>
      <c r="AEL121" s="21"/>
      <c r="AEM121" s="21"/>
      <c r="AEN121" s="21"/>
      <c r="AEO121" s="21"/>
      <c r="AEP121" s="21"/>
      <c r="AEQ121" s="21"/>
      <c r="AER121" s="21"/>
      <c r="AES121" s="21"/>
      <c r="AET121" s="21"/>
      <c r="AEU121" s="21"/>
      <c r="AEV121" s="21"/>
      <c r="AEW121" s="21"/>
      <c r="AEX121" s="21"/>
      <c r="AEY121" s="21"/>
      <c r="AEZ121" s="21"/>
      <c r="AFA121" s="21"/>
      <c r="AFB121" s="21"/>
      <c r="AFC121" s="21"/>
      <c r="AFD121" s="21"/>
      <c r="AFE121" s="21"/>
      <c r="AFF121" s="21"/>
      <c r="AFG121" s="21"/>
      <c r="AFH121" s="21"/>
      <c r="AFI121" s="21"/>
      <c r="AFJ121" s="21"/>
      <c r="AFK121" s="21"/>
      <c r="AFL121" s="21"/>
      <c r="AFM121" s="21"/>
      <c r="AFN121" s="21"/>
      <c r="AFO121" s="21"/>
      <c r="AFP121" s="21"/>
      <c r="AFQ121" s="21"/>
      <c r="AFR121" s="21"/>
      <c r="AFS121" s="21"/>
      <c r="AFT121" s="21"/>
      <c r="AFU121" s="21"/>
      <c r="AFV121" s="21"/>
      <c r="AFW121" s="21"/>
      <c r="AFX121" s="21"/>
      <c r="AFY121" s="21"/>
      <c r="AFZ121" s="21"/>
      <c r="AGA121" s="21"/>
      <c r="AGB121" s="21"/>
      <c r="AGC121" s="21"/>
      <c r="AGD121" s="21"/>
      <c r="AGE121" s="21"/>
      <c r="AGF121" s="21"/>
      <c r="AGG121" s="21"/>
      <c r="AGH121" s="21"/>
      <c r="AGI121" s="21"/>
      <c r="AGJ121" s="21"/>
      <c r="AGK121" s="21"/>
      <c r="AGL121" s="21"/>
      <c r="AGM121" s="21"/>
      <c r="AGN121" s="21"/>
      <c r="AGO121" s="21"/>
      <c r="AGP121" s="21"/>
      <c r="AGQ121" s="21"/>
      <c r="AGR121" s="21"/>
      <c r="AGS121" s="21"/>
      <c r="AGT121" s="21"/>
      <c r="AGU121" s="21"/>
      <c r="AGV121" s="21"/>
      <c r="AGW121" s="21"/>
      <c r="AGX121" s="21"/>
      <c r="AGY121" s="21"/>
      <c r="AGZ121" s="21"/>
      <c r="AHA121" s="21"/>
      <c r="AHB121" s="21"/>
      <c r="AHC121" s="21"/>
      <c r="AHD121" s="21"/>
      <c r="AHE121" s="21"/>
      <c r="AHF121" s="21"/>
      <c r="AHG121" s="21"/>
      <c r="AHH121" s="21"/>
      <c r="AHI121" s="21"/>
      <c r="AHJ121" s="21"/>
      <c r="AHK121" s="21"/>
      <c r="AHL121" s="21"/>
      <c r="AHM121" s="21"/>
      <c r="AHN121" s="21"/>
      <c r="AHO121" s="21"/>
      <c r="AHP121" s="21"/>
      <c r="AHQ121" s="21"/>
      <c r="AHR121" s="21"/>
      <c r="AHS121" s="21"/>
      <c r="AHT121" s="21"/>
      <c r="AHU121" s="21"/>
      <c r="AHV121" s="21"/>
      <c r="AHW121" s="21"/>
      <c r="AHX121" s="21"/>
      <c r="AHY121" s="21"/>
      <c r="AHZ121" s="21"/>
      <c r="AIA121" s="21"/>
      <c r="AIB121" s="21"/>
      <c r="AIC121" s="21"/>
      <c r="AID121" s="21"/>
      <c r="AIE121" s="21"/>
      <c r="AIF121" s="21"/>
      <c r="AIG121" s="21"/>
      <c r="AIH121" s="21"/>
      <c r="AII121" s="21"/>
      <c r="AIJ121" s="21"/>
      <c r="AIK121" s="21"/>
      <c r="AIL121" s="21"/>
      <c r="AIM121" s="21"/>
      <c r="AIN121" s="21"/>
      <c r="AIO121" s="21"/>
      <c r="AIP121" s="21"/>
      <c r="AIQ121" s="21"/>
      <c r="AIR121" s="21"/>
      <c r="AIS121" s="21"/>
      <c r="AIT121" s="21"/>
      <c r="AIU121" s="21"/>
      <c r="AIV121" s="21"/>
      <c r="AIW121" s="21"/>
      <c r="AIX121" s="21"/>
      <c r="AIY121" s="21"/>
      <c r="AIZ121" s="21"/>
      <c r="AJA121" s="21"/>
      <c r="AJB121" s="21"/>
      <c r="AJC121" s="21"/>
      <c r="AJD121" s="21"/>
      <c r="AJE121" s="21"/>
      <c r="AJF121" s="21"/>
      <c r="AJG121" s="21"/>
      <c r="AJH121" s="21"/>
      <c r="AJI121" s="21"/>
      <c r="AJJ121" s="21"/>
      <c r="AJK121" s="21"/>
      <c r="AJL121" s="21"/>
      <c r="AJM121" s="21"/>
      <c r="AJN121" s="21"/>
      <c r="AJO121" s="21"/>
      <c r="AJP121" s="21"/>
      <c r="AJQ121" s="21"/>
      <c r="AJR121" s="21"/>
      <c r="AJS121" s="21"/>
      <c r="AJT121" s="21"/>
      <c r="AJU121" s="21"/>
      <c r="AJV121" s="21"/>
      <c r="AJW121" s="21"/>
      <c r="AJX121" s="21"/>
      <c r="AJY121" s="21"/>
      <c r="AJZ121" s="21"/>
      <c r="AKA121" s="21"/>
      <c r="AKB121" s="21"/>
      <c r="AKC121" s="21"/>
      <c r="AKD121" s="21"/>
      <c r="AKE121" s="21"/>
      <c r="AKF121" s="21"/>
      <c r="AKG121" s="21"/>
      <c r="AKH121" s="21"/>
      <c r="AKI121" s="21"/>
      <c r="AKJ121" s="21"/>
      <c r="AKK121" s="21"/>
      <c r="AKL121" s="21"/>
      <c r="AKM121" s="21"/>
      <c r="AKN121" s="21"/>
      <c r="AKO121" s="21"/>
      <c r="AKP121" s="21"/>
      <c r="AKQ121" s="21"/>
      <c r="AKR121" s="21"/>
      <c r="AKS121" s="21"/>
      <c r="AKT121" s="21"/>
      <c r="AKU121" s="21"/>
      <c r="AKV121" s="21"/>
      <c r="AKW121" s="21"/>
      <c r="AKX121" s="21"/>
      <c r="AKY121" s="21"/>
      <c r="AKZ121" s="21"/>
      <c r="ALA121" s="21"/>
      <c r="ALB121" s="21"/>
      <c r="ALC121" s="21"/>
      <c r="ALD121" s="21"/>
      <c r="ALE121" s="21"/>
      <c r="ALF121" s="21"/>
      <c r="ALG121" s="21"/>
      <c r="ALH121" s="21"/>
      <c r="ALI121" s="21"/>
      <c r="ALJ121" s="21"/>
      <c r="ALK121" s="21"/>
      <c r="ALL121" s="21"/>
      <c r="ALM121" s="21"/>
      <c r="ALN121" s="21"/>
      <c r="ALO121" s="21"/>
      <c r="ALP121" s="21"/>
      <c r="ALQ121" s="21"/>
      <c r="ALR121" s="21"/>
      <c r="ALS121" s="21"/>
      <c r="ALT121" s="21"/>
      <c r="ALU121" s="21"/>
      <c r="ALV121" s="21"/>
      <c r="ALW121" s="21"/>
      <c r="ALX121" s="21"/>
      <c r="ALY121" s="21"/>
      <c r="ALZ121" s="21"/>
      <c r="AMA121" s="21"/>
      <c r="AMB121" s="21"/>
      <c r="AMC121" s="21"/>
      <c r="AMD121" s="21"/>
      <c r="AME121" s="21"/>
      <c r="AMF121" s="21"/>
      <c r="AMG121" s="21"/>
      <c r="AMH121" s="21"/>
      <c r="AMI121" s="21"/>
      <c r="AMJ121" s="21"/>
      <c r="AMK121" s="21"/>
      <c r="AML121" s="21"/>
      <c r="AMM121" s="21"/>
      <c r="AMN121" s="21"/>
      <c r="AMO121" s="21"/>
      <c r="AMP121" s="21"/>
      <c r="AMQ121" s="21"/>
      <c r="AMR121" s="21"/>
      <c r="AMS121" s="21"/>
      <c r="AMT121" s="21"/>
      <c r="AMU121" s="21"/>
      <c r="AMV121" s="21"/>
      <c r="AMW121" s="21"/>
      <c r="AMX121" s="21"/>
      <c r="AMY121" s="21"/>
      <c r="AMZ121" s="21"/>
      <c r="ANA121" s="21"/>
      <c r="ANB121" s="21"/>
      <c r="ANC121" s="21"/>
      <c r="AND121" s="21"/>
      <c r="ANE121" s="21"/>
      <c r="ANF121" s="21"/>
      <c r="ANG121" s="21"/>
      <c r="ANH121" s="21"/>
      <c r="ANI121" s="21"/>
      <c r="ANJ121" s="21"/>
      <c r="ANK121" s="21"/>
      <c r="ANL121" s="21"/>
      <c r="ANM121" s="21"/>
      <c r="ANN121" s="21"/>
      <c r="ANO121" s="21"/>
      <c r="ANP121" s="21"/>
      <c r="ANQ121" s="21"/>
      <c r="ANR121" s="21"/>
      <c r="ANS121" s="21"/>
      <c r="ANT121" s="21"/>
      <c r="ANU121" s="21"/>
      <c r="ANV121" s="21"/>
      <c r="ANW121" s="21"/>
      <c r="ANX121" s="21"/>
      <c r="ANY121" s="21"/>
      <c r="ANZ121" s="21"/>
      <c r="AOA121" s="21"/>
      <c r="AOB121" s="21"/>
      <c r="AOC121" s="21"/>
      <c r="AOD121" s="21"/>
      <c r="AOE121" s="21"/>
      <c r="AOF121" s="21"/>
      <c r="AOG121" s="21"/>
      <c r="AOH121" s="21"/>
      <c r="AOI121" s="21"/>
      <c r="AOJ121" s="21"/>
      <c r="AOK121" s="21"/>
      <c r="AOL121" s="21"/>
      <c r="AOM121" s="21"/>
      <c r="AON121" s="21"/>
      <c r="AOO121" s="21"/>
      <c r="AOP121" s="21"/>
      <c r="AOQ121" s="21"/>
      <c r="AOR121" s="21"/>
      <c r="AOS121" s="21"/>
      <c r="AOT121" s="21"/>
      <c r="AOU121" s="21"/>
      <c r="AOV121" s="21"/>
      <c r="AOW121" s="21"/>
      <c r="AOX121" s="21"/>
      <c r="AOY121" s="21"/>
      <c r="AOZ121" s="21"/>
      <c r="APA121" s="21"/>
      <c r="APB121" s="21"/>
      <c r="APC121" s="21"/>
      <c r="APD121" s="21"/>
      <c r="APE121" s="21"/>
      <c r="APF121" s="21"/>
      <c r="APG121" s="21"/>
      <c r="APH121" s="21"/>
      <c r="API121" s="21"/>
      <c r="APJ121" s="21"/>
      <c r="APK121" s="21"/>
      <c r="APL121" s="21"/>
      <c r="APM121" s="21"/>
      <c r="APN121" s="21"/>
      <c r="APO121" s="21"/>
      <c r="APP121" s="21"/>
      <c r="APQ121" s="21"/>
      <c r="APR121" s="21"/>
      <c r="APS121" s="21"/>
      <c r="APT121" s="21"/>
      <c r="APU121" s="21"/>
      <c r="APV121" s="21"/>
      <c r="APW121" s="21"/>
      <c r="APX121" s="21"/>
      <c r="APY121" s="21"/>
      <c r="APZ121" s="21"/>
      <c r="AQA121" s="21"/>
      <c r="AQB121" s="21"/>
      <c r="AQC121" s="21"/>
      <c r="AQD121" s="21"/>
      <c r="AQE121" s="21"/>
      <c r="AQF121" s="21"/>
      <c r="AQG121" s="21"/>
      <c r="AQH121" s="21"/>
      <c r="AQI121" s="21"/>
      <c r="AQJ121" s="21"/>
      <c r="AQK121" s="21"/>
      <c r="AQL121" s="21"/>
      <c r="AQM121" s="21"/>
      <c r="AQN121" s="21"/>
      <c r="AQO121" s="21"/>
      <c r="AQP121" s="21"/>
      <c r="AQQ121" s="21"/>
      <c r="AQR121" s="21"/>
      <c r="AQS121" s="21"/>
      <c r="AQT121" s="21"/>
      <c r="AQU121" s="21"/>
      <c r="AQV121" s="21"/>
      <c r="AQW121" s="21"/>
      <c r="AQX121" s="21"/>
      <c r="AQY121" s="21"/>
      <c r="AQZ121" s="21"/>
      <c r="ARA121" s="21"/>
      <c r="ARB121" s="21"/>
      <c r="ARC121" s="21"/>
      <c r="ARD121" s="21"/>
      <c r="ARE121" s="21"/>
      <c r="ARF121" s="21"/>
      <c r="ARG121" s="21"/>
      <c r="ARH121" s="21"/>
      <c r="ARI121" s="21"/>
      <c r="ARJ121" s="21"/>
      <c r="ARK121" s="21"/>
      <c r="ARL121" s="21"/>
      <c r="ARM121" s="21"/>
      <c r="ARN121" s="21"/>
      <c r="ARO121" s="21"/>
      <c r="ARP121" s="21"/>
      <c r="ARQ121" s="21"/>
      <c r="ARR121" s="21"/>
      <c r="ARS121" s="21"/>
      <c r="ART121" s="21"/>
      <c r="ARU121" s="21"/>
      <c r="ARV121" s="21"/>
      <c r="ARW121" s="21"/>
      <c r="ARX121" s="21"/>
      <c r="ARY121" s="21"/>
      <c r="ARZ121" s="21"/>
      <c r="ASA121" s="21"/>
      <c r="ASB121" s="21"/>
      <c r="ASC121" s="21"/>
      <c r="ASD121" s="21"/>
      <c r="ASE121" s="21"/>
      <c r="ASF121" s="21"/>
      <c r="ASG121" s="21"/>
      <c r="ASH121" s="21"/>
      <c r="ASI121" s="21"/>
      <c r="ASJ121" s="21"/>
      <c r="ASK121" s="21"/>
      <c r="ASL121" s="21"/>
      <c r="ASM121" s="21"/>
      <c r="ASN121" s="21"/>
      <c r="ASO121" s="21"/>
      <c r="ASP121" s="21"/>
      <c r="ASQ121" s="21"/>
      <c r="ASR121" s="21"/>
      <c r="ASS121" s="21"/>
      <c r="AST121" s="21"/>
      <c r="ASU121" s="21"/>
      <c r="ASV121" s="21"/>
      <c r="ASW121" s="21"/>
      <c r="ASX121" s="21"/>
      <c r="ASY121" s="21"/>
      <c r="ASZ121" s="21"/>
      <c r="ATA121" s="21"/>
      <c r="ATB121" s="21"/>
      <c r="ATC121" s="21"/>
      <c r="ATD121" s="21"/>
      <c r="ATE121" s="21"/>
      <c r="ATF121" s="21"/>
      <c r="ATG121" s="21"/>
      <c r="ATH121" s="21"/>
      <c r="ATI121" s="21"/>
      <c r="ATJ121" s="21"/>
      <c r="ATK121" s="21"/>
      <c r="ATL121" s="21"/>
      <c r="ATM121" s="21"/>
      <c r="ATN121" s="21"/>
      <c r="ATO121" s="21"/>
      <c r="ATP121" s="21"/>
      <c r="ATQ121" s="21"/>
      <c r="ATR121" s="21"/>
      <c r="ATS121" s="21"/>
      <c r="ATT121" s="21"/>
      <c r="ATU121" s="21"/>
      <c r="ATV121" s="21"/>
      <c r="ATW121" s="21"/>
      <c r="ATX121" s="21"/>
      <c r="ATY121" s="21"/>
      <c r="ATZ121" s="21"/>
      <c r="AUA121" s="21"/>
      <c r="AUB121" s="21"/>
      <c r="AUC121" s="21"/>
      <c r="AUD121" s="21"/>
      <c r="AUE121" s="21"/>
      <c r="AUF121" s="21"/>
      <c r="AUG121" s="21"/>
      <c r="AUH121" s="21"/>
      <c r="AUI121" s="21"/>
      <c r="AUJ121" s="21"/>
      <c r="AUK121" s="21"/>
      <c r="AUL121" s="21"/>
      <c r="AUM121" s="21"/>
      <c r="AUN121" s="21"/>
      <c r="AUO121" s="21"/>
      <c r="AUP121" s="21"/>
      <c r="AUQ121" s="21"/>
      <c r="AUR121" s="21"/>
      <c r="AUS121" s="21"/>
      <c r="AUT121" s="21"/>
      <c r="AUU121" s="21"/>
      <c r="AUV121" s="21"/>
      <c r="AUW121" s="21"/>
      <c r="AUX121" s="21"/>
      <c r="AUY121" s="21"/>
      <c r="AUZ121" s="21"/>
      <c r="AVA121" s="21"/>
      <c r="AVB121" s="21"/>
      <c r="AVC121" s="21"/>
      <c r="AVD121" s="21"/>
      <c r="AVE121" s="21"/>
      <c r="AVF121" s="21"/>
      <c r="AVG121" s="21"/>
      <c r="AVH121" s="21"/>
      <c r="AVI121" s="21"/>
      <c r="AVJ121" s="21"/>
      <c r="AVK121" s="21"/>
      <c r="AVL121" s="21"/>
      <c r="AVM121" s="21"/>
      <c r="AVN121" s="21"/>
      <c r="AVO121" s="21"/>
      <c r="AVP121" s="21"/>
      <c r="AVQ121" s="21"/>
      <c r="AVR121" s="21"/>
      <c r="AVS121" s="21"/>
      <c r="AVT121" s="21"/>
      <c r="AVU121" s="21"/>
      <c r="AVV121" s="21"/>
      <c r="AVW121" s="21"/>
      <c r="AVX121" s="21"/>
      <c r="AVY121" s="21"/>
      <c r="AVZ121" s="21"/>
      <c r="AWA121" s="21"/>
      <c r="AWB121" s="21"/>
      <c r="AWC121" s="21"/>
      <c r="AWD121" s="21"/>
      <c r="AWE121" s="21"/>
      <c r="AWF121" s="21"/>
      <c r="AWG121" s="21"/>
      <c r="AWH121" s="21"/>
      <c r="AWI121" s="21"/>
      <c r="AWJ121" s="21"/>
      <c r="AWK121" s="21"/>
      <c r="AWL121" s="21"/>
      <c r="AWM121" s="21"/>
      <c r="AWN121" s="21"/>
      <c r="AWO121" s="21"/>
      <c r="AWP121" s="21"/>
      <c r="AWQ121" s="21"/>
      <c r="AWR121" s="21"/>
      <c r="AWS121" s="21"/>
      <c r="AWT121" s="21"/>
      <c r="AWU121" s="21"/>
      <c r="AWV121" s="21"/>
      <c r="AWW121" s="21"/>
      <c r="AWX121" s="21"/>
      <c r="AWY121" s="21"/>
      <c r="AWZ121" s="21"/>
      <c r="AXA121" s="21"/>
      <c r="AXB121" s="21"/>
      <c r="AXC121" s="21"/>
      <c r="AXD121" s="21"/>
      <c r="AXE121" s="21"/>
      <c r="AXF121" s="21"/>
      <c r="AXG121" s="21"/>
      <c r="AXH121" s="21"/>
      <c r="AXI121" s="21"/>
      <c r="AXJ121" s="21"/>
      <c r="AXK121" s="21"/>
      <c r="AXL121" s="21"/>
      <c r="AXM121" s="21"/>
      <c r="AXN121" s="21"/>
      <c r="AXO121" s="21"/>
      <c r="AXP121" s="21"/>
      <c r="AXQ121" s="21"/>
      <c r="AXR121" s="21"/>
      <c r="AXS121" s="21"/>
      <c r="AXT121" s="21"/>
      <c r="AXU121" s="21"/>
      <c r="AXV121" s="21"/>
      <c r="AXW121" s="21"/>
      <c r="AXX121" s="21"/>
      <c r="AXY121" s="21"/>
      <c r="AXZ121" s="21"/>
      <c r="AYA121" s="21"/>
      <c r="AYB121" s="21"/>
      <c r="AYC121" s="21"/>
      <c r="AYD121" s="21"/>
      <c r="AYE121" s="21"/>
      <c r="AYF121" s="21"/>
      <c r="AYG121" s="21"/>
      <c r="AYH121" s="21"/>
      <c r="AYI121" s="21"/>
      <c r="AYJ121" s="21"/>
      <c r="AYK121" s="21"/>
      <c r="AYL121" s="21"/>
      <c r="AYM121" s="21"/>
      <c r="AYN121" s="21"/>
      <c r="AYO121" s="21"/>
      <c r="AYP121" s="21"/>
      <c r="AYQ121" s="21"/>
      <c r="AYR121" s="21"/>
      <c r="AYS121" s="21"/>
      <c r="AYT121" s="21"/>
      <c r="AYU121" s="21"/>
      <c r="AYV121" s="21"/>
      <c r="AYW121" s="21"/>
      <c r="AYX121" s="21"/>
      <c r="AYY121" s="21"/>
      <c r="AYZ121" s="21"/>
      <c r="AZA121" s="21"/>
      <c r="AZB121" s="21"/>
      <c r="AZC121" s="21"/>
      <c r="AZD121" s="21"/>
      <c r="AZE121" s="21"/>
      <c r="AZF121" s="21"/>
      <c r="AZG121" s="21"/>
      <c r="AZH121" s="21"/>
      <c r="AZI121" s="21"/>
      <c r="AZJ121" s="21"/>
      <c r="AZK121" s="21"/>
      <c r="AZL121" s="21"/>
      <c r="AZM121" s="21"/>
      <c r="AZN121" s="21"/>
      <c r="AZO121" s="21"/>
      <c r="AZP121" s="21"/>
      <c r="AZQ121" s="21"/>
      <c r="AZR121" s="21"/>
      <c r="AZS121" s="21"/>
      <c r="AZT121" s="21"/>
      <c r="AZU121" s="21"/>
      <c r="AZV121" s="21"/>
      <c r="AZW121" s="21"/>
      <c r="AZX121" s="21"/>
      <c r="AZY121" s="21"/>
      <c r="AZZ121" s="21"/>
      <c r="BAA121" s="21"/>
      <c r="BAB121" s="21"/>
      <c r="BAC121" s="21"/>
      <c r="BAD121" s="21"/>
      <c r="BAE121" s="21"/>
      <c r="BAF121" s="21"/>
      <c r="BAG121" s="21"/>
      <c r="BAH121" s="21"/>
      <c r="BAI121" s="21"/>
      <c r="BAJ121" s="21"/>
      <c r="BAK121" s="21"/>
      <c r="BAL121" s="21"/>
      <c r="BAM121" s="21"/>
      <c r="BAN121" s="21"/>
      <c r="BAO121" s="21"/>
      <c r="BAP121" s="21"/>
      <c r="BAQ121" s="21"/>
      <c r="BAR121" s="21"/>
      <c r="BAS121" s="21"/>
      <c r="BAT121" s="21"/>
      <c r="BAU121" s="21"/>
      <c r="BAV121" s="21"/>
      <c r="BAW121" s="21"/>
      <c r="BAX121" s="21"/>
      <c r="BAY121" s="21"/>
      <c r="BAZ121" s="21"/>
      <c r="BBA121" s="21"/>
      <c r="BBB121" s="21"/>
      <c r="BBC121" s="21"/>
      <c r="BBD121" s="21"/>
      <c r="BBE121" s="21"/>
      <c r="BBF121" s="21"/>
      <c r="BBG121" s="21"/>
      <c r="BBH121" s="21"/>
      <c r="BBI121" s="21"/>
      <c r="BBJ121" s="21"/>
      <c r="BBK121" s="21"/>
      <c r="BBL121" s="21"/>
      <c r="BBM121" s="21"/>
      <c r="BBN121" s="21"/>
      <c r="BBO121" s="21"/>
      <c r="BBP121" s="21"/>
      <c r="BBQ121" s="21"/>
      <c r="BBR121" s="21"/>
      <c r="BBS121" s="21"/>
      <c r="BBT121" s="21"/>
      <c r="BBU121" s="21"/>
      <c r="BBV121" s="21"/>
      <c r="BBW121" s="21"/>
      <c r="BBX121" s="21"/>
      <c r="BBY121" s="21"/>
      <c r="BBZ121" s="21"/>
      <c r="BCA121" s="21"/>
      <c r="BCB121" s="21"/>
      <c r="BCC121" s="21"/>
      <c r="BCD121" s="21"/>
      <c r="BCE121" s="21"/>
      <c r="BCF121" s="21"/>
      <c r="BCG121" s="21"/>
      <c r="BCH121" s="21"/>
      <c r="BCI121" s="21"/>
      <c r="BCJ121" s="21"/>
      <c r="BCK121" s="21"/>
      <c r="BCL121" s="21"/>
      <c r="BCM121" s="21"/>
      <c r="BCN121" s="21"/>
      <c r="BCO121" s="21"/>
      <c r="BCP121" s="21"/>
      <c r="BCQ121" s="21"/>
      <c r="BCR121" s="21"/>
      <c r="BCS121" s="21"/>
      <c r="BCT121" s="21"/>
      <c r="BCU121" s="21"/>
      <c r="BCV121" s="21"/>
      <c r="BCW121" s="21"/>
      <c r="BCX121" s="21"/>
      <c r="BCY121" s="21"/>
      <c r="BCZ121" s="21"/>
      <c r="BDA121" s="21"/>
      <c r="BDB121" s="21"/>
      <c r="BDC121" s="21"/>
      <c r="BDD121" s="21"/>
      <c r="BDE121" s="21"/>
      <c r="BDF121" s="21"/>
      <c r="BDG121" s="21"/>
      <c r="BDH121" s="21"/>
      <c r="BDI121" s="21"/>
      <c r="BDJ121" s="21"/>
      <c r="BDK121" s="21"/>
      <c r="BDL121" s="21"/>
      <c r="BDM121" s="21"/>
      <c r="BDN121" s="21"/>
      <c r="BDO121" s="21"/>
      <c r="BDP121" s="21"/>
      <c r="BDQ121" s="21"/>
      <c r="BDR121" s="21"/>
      <c r="BDS121" s="21"/>
      <c r="BDT121" s="21"/>
      <c r="BDU121" s="21"/>
      <c r="BDV121" s="21"/>
      <c r="BDW121" s="21"/>
      <c r="BDX121" s="21"/>
      <c r="BDY121" s="21"/>
      <c r="BDZ121" s="21"/>
      <c r="BEA121" s="21"/>
      <c r="BEB121" s="21"/>
      <c r="BEC121" s="21"/>
      <c r="BED121" s="21"/>
      <c r="BEE121" s="21"/>
      <c r="BEF121" s="21"/>
      <c r="BEG121" s="21"/>
      <c r="BEH121" s="21"/>
      <c r="BEI121" s="21"/>
      <c r="BEJ121" s="21"/>
      <c r="BEK121" s="21"/>
      <c r="BEL121" s="21"/>
      <c r="BEM121" s="21"/>
      <c r="BEN121" s="21"/>
      <c r="BEO121" s="21"/>
      <c r="BEP121" s="21"/>
      <c r="BEQ121" s="21"/>
      <c r="BER121" s="21"/>
      <c r="BES121" s="21"/>
      <c r="BET121" s="21"/>
      <c r="BEU121" s="21"/>
      <c r="BEV121" s="21"/>
      <c r="BEW121" s="21"/>
      <c r="BEX121" s="21"/>
      <c r="BEY121" s="21"/>
      <c r="BEZ121" s="21"/>
      <c r="BFA121" s="21"/>
      <c r="BFB121" s="21"/>
      <c r="BFC121" s="21"/>
      <c r="BFD121" s="21"/>
      <c r="BFE121" s="21"/>
      <c r="BFF121" s="21"/>
      <c r="BFG121" s="21"/>
      <c r="BFH121" s="21"/>
      <c r="BFI121" s="21"/>
      <c r="BFJ121" s="21"/>
      <c r="BFK121" s="21"/>
      <c r="BFL121" s="21"/>
      <c r="BFM121" s="21"/>
      <c r="BFN121" s="21"/>
      <c r="BFO121" s="21"/>
      <c r="BFP121" s="21"/>
      <c r="BFQ121" s="21"/>
      <c r="BFR121" s="21"/>
      <c r="BFS121" s="21"/>
      <c r="BFT121" s="21"/>
      <c r="BFU121" s="21"/>
      <c r="BFV121" s="21"/>
      <c r="BFW121" s="21"/>
      <c r="BFX121" s="21"/>
      <c r="BFY121" s="21"/>
      <c r="BFZ121" s="21"/>
      <c r="BGA121" s="21"/>
      <c r="BGB121" s="21"/>
      <c r="BGC121" s="21"/>
      <c r="BGD121" s="21"/>
      <c r="BGE121" s="21"/>
      <c r="BGF121" s="21"/>
      <c r="BGG121" s="21"/>
      <c r="BGH121" s="21"/>
      <c r="BGI121" s="21"/>
      <c r="BGJ121" s="21"/>
      <c r="BGK121" s="21"/>
      <c r="BGL121" s="21"/>
      <c r="BGM121" s="21"/>
      <c r="BGN121" s="21"/>
      <c r="BGO121" s="21"/>
      <c r="BGP121" s="21"/>
      <c r="BGQ121" s="21"/>
      <c r="BGR121" s="21"/>
      <c r="BGS121" s="21"/>
      <c r="BGT121" s="21"/>
      <c r="BGU121" s="21"/>
      <c r="BGV121" s="21"/>
      <c r="BGW121" s="21"/>
      <c r="BGX121" s="21"/>
      <c r="BGY121" s="21"/>
      <c r="BGZ121" s="21"/>
      <c r="BHA121" s="21"/>
      <c r="BHB121" s="21"/>
      <c r="BHC121" s="21"/>
      <c r="BHD121" s="21"/>
      <c r="BHE121" s="21"/>
      <c r="BHF121" s="21"/>
      <c r="BHG121" s="21"/>
      <c r="BHH121" s="21"/>
      <c r="BHI121" s="21"/>
      <c r="BHJ121" s="21"/>
      <c r="BHK121" s="21"/>
      <c r="BHL121" s="21"/>
      <c r="BHM121" s="21"/>
      <c r="BHN121" s="21"/>
      <c r="BHO121" s="21"/>
      <c r="BHP121" s="21"/>
      <c r="BHQ121" s="21"/>
      <c r="BHR121" s="21"/>
      <c r="BHS121" s="21"/>
      <c r="BHT121" s="21"/>
      <c r="BHU121" s="21"/>
      <c r="BHV121" s="21"/>
      <c r="BHW121" s="21"/>
      <c r="BHX121" s="21"/>
      <c r="BHY121" s="21"/>
      <c r="BHZ121" s="21"/>
      <c r="BIA121" s="21"/>
      <c r="BIB121" s="21"/>
      <c r="BIC121" s="21"/>
      <c r="BID121" s="21"/>
      <c r="BIE121" s="21"/>
      <c r="BIF121" s="21"/>
      <c r="BIG121" s="21"/>
      <c r="BIH121" s="21"/>
      <c r="BII121" s="21"/>
      <c r="BIJ121" s="21"/>
      <c r="BIK121" s="21"/>
      <c r="BIL121" s="21"/>
      <c r="BIM121" s="21"/>
      <c r="BIN121" s="21"/>
      <c r="BIO121" s="21"/>
      <c r="BIP121" s="21"/>
      <c r="BIQ121" s="21"/>
      <c r="BIR121" s="21"/>
      <c r="BIS121" s="21"/>
      <c r="BIT121" s="21"/>
      <c r="BIU121" s="21"/>
      <c r="BIV121" s="21"/>
      <c r="BIW121" s="21"/>
      <c r="BIX121" s="21"/>
      <c r="BIY121" s="21"/>
      <c r="BIZ121" s="21"/>
      <c r="BJA121" s="21"/>
      <c r="BJB121" s="21"/>
      <c r="BJC121" s="21"/>
      <c r="BJD121" s="21"/>
      <c r="BJE121" s="21"/>
      <c r="BJF121" s="21"/>
      <c r="BJG121" s="21"/>
      <c r="BJH121" s="21"/>
      <c r="BJI121" s="21"/>
      <c r="BJJ121" s="21"/>
      <c r="BJK121" s="21"/>
      <c r="BJL121" s="21"/>
      <c r="BJM121" s="21"/>
      <c r="BJN121" s="21"/>
      <c r="BJO121" s="21"/>
      <c r="BJP121" s="21"/>
      <c r="BJQ121" s="21"/>
      <c r="BJR121" s="21"/>
      <c r="BJS121" s="21"/>
      <c r="BJT121" s="21"/>
      <c r="BJU121" s="21"/>
      <c r="BJV121" s="21"/>
      <c r="BJW121" s="21"/>
      <c r="BJX121" s="21"/>
      <c r="BJY121" s="21"/>
      <c r="BJZ121" s="21"/>
      <c r="BKA121" s="21"/>
      <c r="BKB121" s="21"/>
      <c r="BKC121" s="21"/>
      <c r="BKD121" s="21"/>
      <c r="BKE121" s="21"/>
      <c r="BKF121" s="21"/>
      <c r="BKG121" s="21"/>
      <c r="BKH121" s="21"/>
      <c r="BKI121" s="21"/>
      <c r="BKJ121" s="21"/>
      <c r="BKK121" s="21"/>
      <c r="BKL121" s="21"/>
      <c r="BKM121" s="21"/>
      <c r="BKN121" s="21"/>
      <c r="BKO121" s="21"/>
      <c r="BKP121" s="21"/>
      <c r="BKQ121" s="21"/>
      <c r="BKR121" s="21"/>
      <c r="BKS121" s="21"/>
      <c r="BKT121" s="21"/>
      <c r="BKU121" s="21"/>
      <c r="BKV121" s="21"/>
      <c r="BKW121" s="21"/>
      <c r="BKX121" s="21"/>
      <c r="BKY121" s="21"/>
      <c r="BKZ121" s="21"/>
      <c r="BLA121" s="21"/>
      <c r="BLB121" s="21"/>
      <c r="BLC121" s="21"/>
      <c r="BLD121" s="21"/>
      <c r="BLE121" s="21"/>
      <c r="BLF121" s="21"/>
      <c r="BLG121" s="21"/>
      <c r="BLH121" s="21"/>
      <c r="BLI121" s="21"/>
      <c r="BLJ121" s="21"/>
      <c r="BLK121" s="21"/>
      <c r="BLL121" s="21"/>
      <c r="BLM121" s="21"/>
      <c r="BLN121" s="21"/>
      <c r="BLO121" s="21"/>
      <c r="BLP121" s="21"/>
      <c r="BLQ121" s="21"/>
      <c r="BLR121" s="21"/>
      <c r="BLS121" s="21"/>
      <c r="BLT121" s="21"/>
      <c r="BLU121" s="21"/>
      <c r="BLV121" s="21"/>
      <c r="BLW121" s="21"/>
      <c r="BLX121" s="21"/>
      <c r="BLY121" s="21"/>
      <c r="BLZ121" s="21"/>
      <c r="BMA121" s="21"/>
      <c r="BMB121" s="21"/>
      <c r="BMC121" s="21"/>
      <c r="BMD121" s="21"/>
      <c r="BME121" s="21"/>
      <c r="BMF121" s="21"/>
      <c r="BMG121" s="21"/>
      <c r="BMH121" s="21"/>
      <c r="BMI121" s="21"/>
      <c r="BMJ121" s="21"/>
      <c r="BMK121" s="21"/>
      <c r="BML121" s="21"/>
      <c r="BMM121" s="21"/>
      <c r="BMN121" s="21"/>
      <c r="BMO121" s="21"/>
      <c r="BMP121" s="21"/>
      <c r="BMQ121" s="21"/>
      <c r="BMR121" s="21"/>
      <c r="BMS121" s="21"/>
      <c r="BMT121" s="21"/>
      <c r="BMU121" s="21"/>
      <c r="BMV121" s="21"/>
      <c r="BMW121" s="21"/>
      <c r="BMX121" s="21"/>
      <c r="BMY121" s="21"/>
      <c r="BMZ121" s="21"/>
      <c r="BNA121" s="21"/>
      <c r="BNB121" s="21"/>
      <c r="BNC121" s="21"/>
      <c r="BND121" s="21"/>
      <c r="BNE121" s="21"/>
      <c r="BNF121" s="21"/>
      <c r="BNG121" s="21"/>
      <c r="BNH121" s="21"/>
      <c r="BNI121" s="21"/>
      <c r="BNJ121" s="21"/>
      <c r="BNK121" s="21"/>
      <c r="BNL121" s="21"/>
      <c r="BNM121" s="21"/>
      <c r="BNN121" s="21"/>
      <c r="BNO121" s="21"/>
      <c r="BNP121" s="21"/>
      <c r="BNQ121" s="21"/>
      <c r="BNR121" s="21"/>
      <c r="BNS121" s="21"/>
      <c r="BNT121" s="21"/>
      <c r="BNU121" s="21"/>
      <c r="BNV121" s="21"/>
      <c r="BNW121" s="21"/>
      <c r="BNX121" s="21"/>
      <c r="BNY121" s="21"/>
      <c r="BNZ121" s="21"/>
      <c r="BOA121" s="21"/>
      <c r="BOB121" s="21"/>
      <c r="BOC121" s="21"/>
      <c r="BOD121" s="21"/>
      <c r="BOE121" s="21"/>
      <c r="BOF121" s="21"/>
      <c r="BOG121" s="21"/>
      <c r="BOH121" s="21"/>
      <c r="BOI121" s="21"/>
      <c r="BOJ121" s="21"/>
      <c r="BOK121" s="21"/>
      <c r="BOL121" s="21"/>
      <c r="BOM121" s="21"/>
      <c r="BON121" s="21"/>
      <c r="BOO121" s="21"/>
      <c r="BOP121" s="21"/>
      <c r="BOQ121" s="21"/>
      <c r="BOR121" s="21"/>
      <c r="BOS121" s="21"/>
      <c r="BOT121" s="21"/>
      <c r="BOU121" s="21"/>
      <c r="BOV121" s="21"/>
      <c r="BOW121" s="21"/>
      <c r="BOX121" s="21"/>
      <c r="BOY121" s="21"/>
      <c r="BOZ121" s="21"/>
      <c r="BPA121" s="21"/>
      <c r="BPB121" s="21"/>
      <c r="BPC121" s="21"/>
      <c r="BPD121" s="21"/>
      <c r="BPE121" s="21"/>
      <c r="BPF121" s="21"/>
      <c r="BPG121" s="21"/>
      <c r="BPH121" s="21"/>
      <c r="BPI121" s="21"/>
      <c r="BPJ121" s="21"/>
      <c r="BPK121" s="21"/>
      <c r="BPL121" s="21"/>
      <c r="BPM121" s="21"/>
      <c r="BPN121" s="21"/>
      <c r="BPO121" s="21"/>
      <c r="BPP121" s="21"/>
      <c r="BPQ121" s="21"/>
      <c r="BPR121" s="21"/>
      <c r="BPS121" s="21"/>
      <c r="BPT121" s="21"/>
      <c r="BPU121" s="21"/>
      <c r="BPV121" s="21"/>
      <c r="BPW121" s="21"/>
      <c r="BPX121" s="21"/>
      <c r="BPY121" s="21"/>
      <c r="BPZ121" s="21"/>
      <c r="BQA121" s="21"/>
      <c r="BQB121" s="21"/>
      <c r="BQC121" s="21"/>
      <c r="BQD121" s="21"/>
      <c r="BQE121" s="21"/>
      <c r="BQF121" s="21"/>
      <c r="BQG121" s="21"/>
      <c r="BQH121" s="21"/>
      <c r="BQI121" s="21"/>
      <c r="BQJ121" s="21"/>
      <c r="BQK121" s="21"/>
      <c r="BQL121" s="21"/>
      <c r="BQM121" s="21"/>
      <c r="BQN121" s="21"/>
      <c r="BQO121" s="21"/>
      <c r="BQP121" s="21"/>
      <c r="BQQ121" s="21"/>
      <c r="BQR121" s="21"/>
      <c r="BQS121" s="21"/>
      <c r="BQT121" s="21"/>
      <c r="BQU121" s="21"/>
      <c r="BQV121" s="21"/>
      <c r="BQW121" s="21"/>
      <c r="BQX121" s="21"/>
      <c r="BQY121" s="21"/>
      <c r="BQZ121" s="21"/>
      <c r="BRA121" s="21"/>
      <c r="BRB121" s="21"/>
      <c r="BRC121" s="21"/>
      <c r="BRD121" s="21"/>
      <c r="BRE121" s="21"/>
      <c r="BRF121" s="21"/>
      <c r="BRG121" s="21"/>
      <c r="BRH121" s="21"/>
      <c r="BRI121" s="21"/>
      <c r="BRJ121" s="21"/>
      <c r="BRK121" s="21"/>
      <c r="BRL121" s="21"/>
      <c r="BRM121" s="21"/>
      <c r="BRN121" s="21"/>
      <c r="BRO121" s="21"/>
      <c r="BRP121" s="21"/>
      <c r="BRQ121" s="21"/>
      <c r="BRR121" s="21"/>
      <c r="BRS121" s="21"/>
      <c r="BRT121" s="21"/>
      <c r="BRU121" s="21"/>
      <c r="BRV121" s="21"/>
      <c r="BRW121" s="21"/>
      <c r="BRX121" s="21"/>
      <c r="BRY121" s="21"/>
      <c r="BRZ121" s="21"/>
      <c r="BSA121" s="21"/>
      <c r="BSB121" s="21"/>
      <c r="BSC121" s="21"/>
      <c r="BSD121" s="21"/>
      <c r="BSE121" s="21"/>
      <c r="BSF121" s="21"/>
      <c r="BSG121" s="21"/>
      <c r="BSH121" s="21"/>
      <c r="BSI121" s="21"/>
      <c r="BSJ121" s="21"/>
      <c r="BSK121" s="21"/>
      <c r="BSL121" s="21"/>
      <c r="BSM121" s="21"/>
      <c r="BSN121" s="21"/>
      <c r="BSO121" s="21"/>
      <c r="BSP121" s="21"/>
      <c r="BSQ121" s="21"/>
      <c r="BSR121" s="21"/>
      <c r="BSS121" s="21"/>
      <c r="BST121" s="21"/>
      <c r="BSU121" s="21"/>
      <c r="BSV121" s="21"/>
      <c r="BSW121" s="21"/>
      <c r="BSX121" s="21"/>
      <c r="BSY121" s="21"/>
      <c r="BSZ121" s="21"/>
      <c r="BTA121" s="21"/>
      <c r="BTB121" s="21"/>
      <c r="BTC121" s="21"/>
      <c r="BTD121" s="21"/>
      <c r="BTE121" s="21"/>
      <c r="BTF121" s="21"/>
      <c r="BTG121" s="21"/>
      <c r="BTH121" s="21"/>
      <c r="BTI121" s="21"/>
      <c r="BTJ121" s="21"/>
      <c r="BTK121" s="21"/>
      <c r="BTL121" s="21"/>
      <c r="BTM121" s="21"/>
      <c r="BTN121" s="21"/>
      <c r="BTO121" s="21"/>
      <c r="BTP121" s="21"/>
      <c r="BTQ121" s="21"/>
      <c r="BTR121" s="21"/>
      <c r="BTS121" s="21"/>
      <c r="BTT121" s="21"/>
      <c r="BTU121" s="21"/>
      <c r="BTV121" s="21"/>
      <c r="BTW121" s="21"/>
      <c r="BTX121" s="21"/>
      <c r="BTY121" s="21"/>
      <c r="BTZ121" s="21"/>
      <c r="BUA121" s="21"/>
      <c r="BUB121" s="21"/>
      <c r="BUC121" s="21"/>
      <c r="BUD121" s="21"/>
      <c r="BUE121" s="21"/>
      <c r="BUF121" s="21"/>
      <c r="BUG121" s="21"/>
      <c r="BUH121" s="21"/>
      <c r="BUI121" s="21"/>
      <c r="BUJ121" s="21"/>
      <c r="BUK121" s="21"/>
      <c r="BUL121" s="21"/>
      <c r="BUM121" s="21"/>
      <c r="BUN121" s="21"/>
      <c r="BUO121" s="21"/>
      <c r="BUP121" s="21"/>
      <c r="BUQ121" s="21"/>
      <c r="BUR121" s="21"/>
      <c r="BUS121" s="21"/>
      <c r="BUT121" s="21"/>
      <c r="BUU121" s="21"/>
      <c r="BUV121" s="21"/>
      <c r="BUW121" s="21"/>
      <c r="BUX121" s="21"/>
      <c r="BUY121" s="21"/>
      <c r="BUZ121" s="21"/>
      <c r="BVA121" s="21"/>
      <c r="BVB121" s="21"/>
      <c r="BVC121" s="21"/>
      <c r="BVD121" s="21"/>
      <c r="BVE121" s="21"/>
      <c r="BVF121" s="21"/>
      <c r="BVG121" s="21"/>
      <c r="BVH121" s="21"/>
      <c r="BVI121" s="21"/>
      <c r="BVJ121" s="21"/>
      <c r="BVK121" s="21"/>
      <c r="BVL121" s="21"/>
      <c r="BVM121" s="21"/>
      <c r="BVN121" s="21"/>
      <c r="BVO121" s="21"/>
      <c r="BVP121" s="21"/>
      <c r="BVQ121" s="21"/>
      <c r="BVR121" s="21"/>
      <c r="BVS121" s="21"/>
      <c r="BVT121" s="21"/>
      <c r="BVU121" s="21"/>
      <c r="BVV121" s="21"/>
      <c r="BVW121" s="21"/>
      <c r="BVX121" s="21"/>
      <c r="BVY121" s="21"/>
      <c r="BVZ121" s="21"/>
      <c r="BWA121" s="21"/>
      <c r="BWB121" s="21"/>
      <c r="BWC121" s="21"/>
      <c r="BWD121" s="21"/>
      <c r="BWE121" s="21"/>
      <c r="BWF121" s="21"/>
      <c r="BWG121" s="21"/>
      <c r="BWH121" s="21"/>
      <c r="BWI121" s="21"/>
      <c r="BWJ121" s="21"/>
      <c r="BWK121" s="21"/>
      <c r="BWL121" s="21"/>
      <c r="BWM121" s="21"/>
      <c r="BWN121" s="21"/>
      <c r="BWO121" s="21"/>
      <c r="BWP121" s="21"/>
      <c r="BWQ121" s="21"/>
      <c r="BWR121" s="21"/>
      <c r="BWS121" s="21"/>
      <c r="BWT121" s="21"/>
      <c r="BWU121" s="21"/>
      <c r="BWV121" s="21"/>
      <c r="BWW121" s="21"/>
      <c r="BWX121" s="21"/>
      <c r="BWY121" s="21"/>
      <c r="BWZ121" s="21"/>
      <c r="BXA121" s="21"/>
      <c r="BXB121" s="21"/>
      <c r="BXC121" s="21"/>
      <c r="BXD121" s="21"/>
      <c r="BXE121" s="21"/>
      <c r="BXF121" s="21"/>
      <c r="BXG121" s="21"/>
      <c r="BXH121" s="21"/>
      <c r="BXI121" s="21"/>
      <c r="BXJ121" s="21"/>
      <c r="BXK121" s="21"/>
      <c r="BXL121" s="21"/>
      <c r="BXM121" s="21"/>
      <c r="BXN121" s="21"/>
      <c r="BXO121" s="21"/>
      <c r="BXP121" s="21"/>
      <c r="BXQ121" s="21"/>
      <c r="BXR121" s="21"/>
      <c r="BXS121" s="21"/>
      <c r="BXT121" s="21"/>
      <c r="BXU121" s="21"/>
      <c r="BXV121" s="21"/>
      <c r="BXW121" s="21"/>
      <c r="BXX121" s="21"/>
      <c r="BXY121" s="21"/>
      <c r="BXZ121" s="21"/>
      <c r="BYA121" s="21"/>
      <c r="BYB121" s="21"/>
      <c r="BYC121" s="21"/>
      <c r="BYD121" s="21"/>
      <c r="BYE121" s="21"/>
      <c r="BYF121" s="21"/>
      <c r="BYG121" s="21"/>
      <c r="BYH121" s="21"/>
      <c r="BYI121" s="21"/>
      <c r="BYJ121" s="21"/>
      <c r="BYK121" s="21"/>
      <c r="BYL121" s="21"/>
      <c r="BYM121" s="21"/>
      <c r="BYN121" s="21"/>
      <c r="BYO121" s="21"/>
      <c r="BYP121" s="21"/>
      <c r="BYQ121" s="21"/>
      <c r="BYR121" s="21"/>
      <c r="BYS121" s="21"/>
      <c r="BYT121" s="21"/>
      <c r="BYU121" s="21"/>
      <c r="BYV121" s="21"/>
      <c r="BYW121" s="21"/>
      <c r="BYX121" s="21"/>
      <c r="BYY121" s="21"/>
      <c r="BYZ121" s="21"/>
      <c r="BZA121" s="21"/>
      <c r="BZB121" s="21"/>
      <c r="BZC121" s="21"/>
      <c r="BZD121" s="21"/>
      <c r="BZE121" s="21"/>
      <c r="BZF121" s="21"/>
      <c r="BZG121" s="21"/>
      <c r="BZH121" s="21"/>
      <c r="BZI121" s="21"/>
      <c r="BZJ121" s="21"/>
      <c r="BZK121" s="21"/>
      <c r="BZL121" s="21"/>
      <c r="BZM121" s="21"/>
      <c r="BZN121" s="21"/>
      <c r="BZO121" s="21"/>
      <c r="BZP121" s="21"/>
      <c r="BZQ121" s="21"/>
      <c r="BZR121" s="21"/>
      <c r="BZS121" s="21"/>
      <c r="BZT121" s="21"/>
      <c r="BZU121" s="21"/>
      <c r="BZV121" s="21"/>
      <c r="BZW121" s="21"/>
      <c r="BZX121" s="21"/>
      <c r="BZY121" s="21"/>
      <c r="BZZ121" s="21"/>
      <c r="CAA121" s="21"/>
      <c r="CAB121" s="21"/>
      <c r="CAC121" s="21"/>
      <c r="CAD121" s="21"/>
      <c r="CAE121" s="21"/>
      <c r="CAF121" s="21"/>
      <c r="CAG121" s="21"/>
      <c r="CAH121" s="21"/>
      <c r="CAI121" s="21"/>
      <c r="CAJ121" s="21"/>
      <c r="CAK121" s="21"/>
      <c r="CAL121" s="21"/>
      <c r="CAM121" s="21"/>
      <c r="CAN121" s="21"/>
      <c r="CAO121" s="21"/>
      <c r="CAP121" s="21"/>
      <c r="CAQ121" s="21"/>
      <c r="CAR121" s="21"/>
      <c r="CAS121" s="21"/>
      <c r="CAT121" s="21"/>
      <c r="CAU121" s="21"/>
      <c r="CAV121" s="21"/>
      <c r="CAW121" s="21"/>
      <c r="CAX121" s="21"/>
      <c r="CAY121" s="21"/>
      <c r="CAZ121" s="21"/>
      <c r="CBA121" s="21"/>
      <c r="CBB121" s="21"/>
      <c r="CBC121" s="21"/>
      <c r="CBD121" s="21"/>
      <c r="CBE121" s="21"/>
      <c r="CBF121" s="21"/>
      <c r="CBG121" s="21"/>
      <c r="CBH121" s="21"/>
      <c r="CBI121" s="21"/>
      <c r="CBJ121" s="21"/>
      <c r="CBK121" s="21"/>
      <c r="CBL121" s="21"/>
      <c r="CBM121" s="21"/>
      <c r="CBN121" s="21"/>
      <c r="CBO121" s="21"/>
      <c r="CBP121" s="21"/>
      <c r="CBQ121" s="21"/>
      <c r="CBR121" s="21"/>
      <c r="CBS121" s="21"/>
      <c r="CBT121" s="21"/>
      <c r="CBU121" s="21"/>
      <c r="CBV121" s="21"/>
      <c r="CBW121" s="21"/>
      <c r="CBX121" s="21"/>
      <c r="CBY121" s="21"/>
      <c r="CBZ121" s="21"/>
      <c r="CCA121" s="21"/>
      <c r="CCB121" s="21"/>
      <c r="CCC121" s="21"/>
      <c r="CCD121" s="21"/>
      <c r="CCE121" s="21"/>
      <c r="CCF121" s="21"/>
      <c r="CCG121" s="21"/>
      <c r="CCH121" s="21"/>
      <c r="CCI121" s="21"/>
      <c r="CCJ121" s="21"/>
      <c r="CCK121" s="21"/>
      <c r="CCL121" s="21"/>
      <c r="CCM121" s="21"/>
      <c r="CCN121" s="21"/>
      <c r="CCO121" s="21"/>
      <c r="CCP121" s="21"/>
      <c r="CCQ121" s="21"/>
      <c r="CCR121" s="21"/>
      <c r="CCS121" s="21"/>
      <c r="CCT121" s="21"/>
      <c r="CCU121" s="21"/>
      <c r="CCV121" s="21"/>
      <c r="CCW121" s="21"/>
      <c r="CCX121" s="21"/>
      <c r="CCY121" s="21"/>
      <c r="CCZ121" s="21"/>
      <c r="CDA121" s="21"/>
      <c r="CDB121" s="21"/>
      <c r="CDC121" s="21"/>
      <c r="CDD121" s="21"/>
      <c r="CDE121" s="21"/>
      <c r="CDF121" s="21"/>
      <c r="CDG121" s="21"/>
      <c r="CDH121" s="21"/>
      <c r="CDI121" s="21"/>
      <c r="CDJ121" s="21"/>
      <c r="CDK121" s="21"/>
      <c r="CDL121" s="21"/>
      <c r="CDM121" s="21"/>
      <c r="CDN121" s="21"/>
      <c r="CDO121" s="21"/>
      <c r="CDP121" s="21"/>
      <c r="CDQ121" s="21"/>
      <c r="CDR121" s="21"/>
      <c r="CDS121" s="21"/>
      <c r="CDT121" s="21"/>
      <c r="CDU121" s="21"/>
      <c r="CDV121" s="21"/>
      <c r="CDW121" s="21"/>
      <c r="CDX121" s="21"/>
      <c r="CDY121" s="21"/>
      <c r="CDZ121" s="21"/>
      <c r="CEA121" s="21"/>
      <c r="CEB121" s="21"/>
      <c r="CEC121" s="21"/>
      <c r="CED121" s="21"/>
      <c r="CEE121" s="21"/>
      <c r="CEF121" s="21"/>
      <c r="CEG121" s="21"/>
      <c r="CEH121" s="21"/>
      <c r="CEI121" s="21"/>
      <c r="CEJ121" s="21"/>
      <c r="CEK121" s="21"/>
      <c r="CEL121" s="21"/>
      <c r="CEM121" s="21"/>
      <c r="CEN121" s="21"/>
      <c r="CEO121" s="21"/>
      <c r="CEP121" s="21"/>
      <c r="CEQ121" s="21"/>
      <c r="CER121" s="21"/>
      <c r="CES121" s="21"/>
      <c r="CET121" s="21"/>
      <c r="CEU121" s="21"/>
      <c r="CEV121" s="21"/>
      <c r="CEW121" s="21"/>
      <c r="CEX121" s="21"/>
      <c r="CEY121" s="21"/>
      <c r="CEZ121" s="21"/>
      <c r="CFA121" s="21"/>
      <c r="CFB121" s="21"/>
      <c r="CFC121" s="21"/>
      <c r="CFD121" s="21"/>
      <c r="CFE121" s="21"/>
      <c r="CFF121" s="21"/>
      <c r="CFG121" s="21"/>
      <c r="CFH121" s="21"/>
      <c r="CFI121" s="21"/>
      <c r="CFJ121" s="21"/>
      <c r="CFK121" s="21"/>
      <c r="CFL121" s="21"/>
      <c r="CFM121" s="21"/>
      <c r="CFN121" s="21"/>
      <c r="CFO121" s="21"/>
      <c r="CFP121" s="21"/>
      <c r="CFQ121" s="21"/>
      <c r="CFR121" s="21"/>
      <c r="CFS121" s="21"/>
      <c r="CFT121" s="21"/>
      <c r="CFU121" s="21"/>
      <c r="CFV121" s="21"/>
      <c r="CFW121" s="21"/>
      <c r="CFX121" s="21"/>
      <c r="CFY121" s="21"/>
      <c r="CFZ121" s="21"/>
      <c r="CGA121" s="21"/>
      <c r="CGB121" s="21"/>
      <c r="CGC121" s="21"/>
      <c r="CGD121" s="21"/>
      <c r="CGE121" s="21"/>
      <c r="CGF121" s="21"/>
      <c r="CGG121" s="21"/>
      <c r="CGH121" s="21"/>
      <c r="CGI121" s="21"/>
      <c r="CGJ121" s="21"/>
      <c r="CGK121" s="21"/>
      <c r="CGL121" s="21"/>
      <c r="CGM121" s="21"/>
      <c r="CGN121" s="21"/>
      <c r="CGO121" s="21"/>
      <c r="CGP121" s="21"/>
      <c r="CGQ121" s="21"/>
      <c r="CGR121" s="21"/>
      <c r="CGS121" s="21"/>
      <c r="CGT121" s="21"/>
      <c r="CGU121" s="21"/>
      <c r="CGV121" s="21"/>
      <c r="CGW121" s="21"/>
      <c r="CGX121" s="21"/>
      <c r="CGY121" s="21"/>
      <c r="CGZ121" s="21"/>
      <c r="CHA121" s="21"/>
      <c r="CHB121" s="21"/>
      <c r="CHC121" s="21"/>
      <c r="CHD121" s="21"/>
      <c r="CHE121" s="21"/>
      <c r="CHF121" s="21"/>
      <c r="CHG121" s="21"/>
      <c r="CHH121" s="21"/>
      <c r="CHI121" s="21"/>
      <c r="CHJ121" s="21"/>
      <c r="CHK121" s="21"/>
      <c r="CHL121" s="21"/>
      <c r="CHM121" s="21"/>
      <c r="CHN121" s="21"/>
      <c r="CHO121" s="21"/>
      <c r="CHP121" s="21"/>
      <c r="CHQ121" s="21"/>
      <c r="CHR121" s="21"/>
      <c r="CHS121" s="21"/>
      <c r="CHT121" s="21"/>
      <c r="CHU121" s="21"/>
      <c r="CHV121" s="21"/>
      <c r="CHW121" s="21"/>
      <c r="CHX121" s="21"/>
      <c r="CHY121" s="21"/>
      <c r="CHZ121" s="21"/>
      <c r="CIA121" s="21"/>
      <c r="CIB121" s="21"/>
      <c r="CIC121" s="21"/>
      <c r="CID121" s="21"/>
      <c r="CIE121" s="21"/>
      <c r="CIF121" s="21"/>
      <c r="CIG121" s="21"/>
      <c r="CIH121" s="21"/>
      <c r="CII121" s="21"/>
      <c r="CIJ121" s="21"/>
      <c r="CIK121" s="21"/>
      <c r="CIL121" s="21"/>
      <c r="CIM121" s="21"/>
      <c r="CIN121" s="21"/>
      <c r="CIO121" s="21"/>
      <c r="CIP121" s="21"/>
      <c r="CIQ121" s="21"/>
      <c r="CIR121" s="21"/>
      <c r="CIS121" s="21"/>
      <c r="CIT121" s="21"/>
      <c r="CIU121" s="21"/>
      <c r="CIV121" s="21"/>
      <c r="CIW121" s="21"/>
      <c r="CIX121" s="21"/>
      <c r="CIY121" s="21"/>
      <c r="CIZ121" s="21"/>
      <c r="CJA121" s="21"/>
      <c r="CJB121" s="21"/>
      <c r="CJC121" s="21"/>
      <c r="CJD121" s="21"/>
      <c r="CJE121" s="21"/>
      <c r="CJF121" s="21"/>
      <c r="CJG121" s="21"/>
      <c r="CJH121" s="21"/>
      <c r="CJI121" s="21"/>
      <c r="CJJ121" s="21"/>
      <c r="CJK121" s="21"/>
      <c r="CJL121" s="21"/>
      <c r="CJM121" s="21"/>
      <c r="CJN121" s="21"/>
      <c r="CJO121" s="21"/>
      <c r="CJP121" s="21"/>
      <c r="CJQ121" s="21"/>
      <c r="CJR121" s="21"/>
      <c r="CJS121" s="21"/>
      <c r="CJT121" s="21"/>
      <c r="CJU121" s="21"/>
      <c r="CJV121" s="21"/>
      <c r="CJW121" s="21"/>
      <c r="CJX121" s="21"/>
      <c r="CJY121" s="21"/>
      <c r="CJZ121" s="21"/>
      <c r="CKA121" s="21"/>
      <c r="CKB121" s="21"/>
      <c r="CKC121" s="21"/>
      <c r="CKD121" s="21"/>
      <c r="CKE121" s="21"/>
      <c r="CKF121" s="21"/>
      <c r="CKG121" s="21"/>
      <c r="CKH121" s="21"/>
      <c r="CKI121" s="21"/>
      <c r="CKJ121" s="21"/>
      <c r="CKK121" s="21"/>
      <c r="CKL121" s="21"/>
      <c r="CKM121" s="21"/>
      <c r="CKN121" s="21"/>
      <c r="CKO121" s="21"/>
      <c r="CKP121" s="21"/>
      <c r="CKQ121" s="21"/>
      <c r="CKR121" s="21"/>
      <c r="CKS121" s="21"/>
      <c r="CKT121" s="21"/>
      <c r="CKU121" s="21"/>
      <c r="CKV121" s="21"/>
      <c r="CKW121" s="21"/>
      <c r="CKX121" s="21"/>
      <c r="CKY121" s="21"/>
      <c r="CKZ121" s="21"/>
      <c r="CLA121" s="21"/>
      <c r="CLB121" s="21"/>
      <c r="CLC121" s="21"/>
      <c r="CLD121" s="21"/>
      <c r="CLE121" s="21"/>
      <c r="CLF121" s="21"/>
      <c r="CLG121" s="21"/>
      <c r="CLH121" s="21"/>
      <c r="CLI121" s="21"/>
      <c r="CLJ121" s="21"/>
      <c r="CLK121" s="21"/>
      <c r="CLL121" s="21"/>
      <c r="CLM121" s="21"/>
      <c r="CLN121" s="21"/>
      <c r="CLO121" s="21"/>
      <c r="CLP121" s="21"/>
      <c r="CLQ121" s="21"/>
      <c r="CLR121" s="21"/>
      <c r="CLS121" s="21"/>
      <c r="CLT121" s="21"/>
      <c r="CLU121" s="21"/>
      <c r="CLV121" s="21"/>
      <c r="CLW121" s="21"/>
      <c r="CLX121" s="21"/>
      <c r="CLY121" s="21"/>
      <c r="CLZ121" s="21"/>
      <c r="CMA121" s="21"/>
      <c r="CMB121" s="21"/>
      <c r="CMC121" s="21"/>
      <c r="CMD121" s="21"/>
      <c r="CME121" s="21"/>
      <c r="CMF121" s="21"/>
      <c r="CMG121" s="21"/>
      <c r="CMH121" s="21"/>
      <c r="CMI121" s="21"/>
      <c r="CMJ121" s="21"/>
      <c r="CMK121" s="21"/>
      <c r="CML121" s="21"/>
      <c r="CMM121" s="21"/>
      <c r="CMN121" s="21"/>
      <c r="CMO121" s="21"/>
      <c r="CMP121" s="21"/>
      <c r="CMQ121" s="21"/>
      <c r="CMR121" s="21"/>
      <c r="CMS121" s="21"/>
      <c r="CMT121" s="21"/>
      <c r="CMU121" s="21"/>
      <c r="CMV121" s="21"/>
      <c r="CMW121" s="21"/>
      <c r="CMX121" s="21"/>
      <c r="CMY121" s="21"/>
      <c r="CMZ121" s="21"/>
      <c r="CNA121" s="21"/>
      <c r="CNB121" s="21"/>
      <c r="CNC121" s="21"/>
      <c r="CND121" s="21"/>
      <c r="CNE121" s="21"/>
      <c r="CNF121" s="21"/>
      <c r="CNG121" s="21"/>
      <c r="CNH121" s="21"/>
      <c r="CNI121" s="21"/>
      <c r="CNJ121" s="21"/>
      <c r="CNK121" s="21"/>
      <c r="CNL121" s="21"/>
      <c r="CNM121" s="21"/>
      <c r="CNN121" s="21"/>
      <c r="CNO121" s="21"/>
      <c r="CNP121" s="21"/>
      <c r="CNQ121" s="21"/>
      <c r="CNR121" s="21"/>
      <c r="CNS121" s="21"/>
      <c r="CNT121" s="21"/>
      <c r="CNU121" s="21"/>
      <c r="CNV121" s="21"/>
      <c r="CNW121" s="21"/>
      <c r="CNX121" s="21"/>
      <c r="CNY121" s="21"/>
      <c r="CNZ121" s="21"/>
      <c r="COA121" s="21"/>
      <c r="COB121" s="21"/>
      <c r="COC121" s="21"/>
      <c r="COD121" s="21"/>
      <c r="COE121" s="21"/>
      <c r="COF121" s="21"/>
      <c r="COG121" s="21"/>
      <c r="COH121" s="21"/>
      <c r="COI121" s="21"/>
      <c r="COJ121" s="21"/>
      <c r="COK121" s="21"/>
      <c r="COL121" s="21"/>
      <c r="COM121" s="21"/>
      <c r="CON121" s="21"/>
      <c r="COO121" s="21"/>
      <c r="COP121" s="21"/>
      <c r="COQ121" s="21"/>
      <c r="COR121" s="21"/>
      <c r="COS121" s="21"/>
      <c r="COT121" s="21"/>
      <c r="COU121" s="21"/>
      <c r="COV121" s="21"/>
      <c r="COW121" s="21"/>
      <c r="COX121" s="21"/>
      <c r="COY121" s="21"/>
      <c r="COZ121" s="21"/>
      <c r="CPA121" s="21"/>
      <c r="CPB121" s="21"/>
      <c r="CPC121" s="21"/>
      <c r="CPD121" s="21"/>
      <c r="CPE121" s="21"/>
      <c r="CPF121" s="21"/>
      <c r="CPG121" s="21"/>
      <c r="CPH121" s="21"/>
      <c r="CPI121" s="21"/>
      <c r="CPJ121" s="21"/>
      <c r="CPK121" s="21"/>
      <c r="CPL121" s="21"/>
      <c r="CPM121" s="21"/>
      <c r="CPN121" s="21"/>
      <c r="CPO121" s="21"/>
      <c r="CPP121" s="21"/>
      <c r="CPQ121" s="21"/>
      <c r="CPR121" s="21"/>
      <c r="CPS121" s="21"/>
      <c r="CPT121" s="21"/>
      <c r="CPU121" s="21"/>
      <c r="CPV121" s="21"/>
      <c r="CPW121" s="21"/>
      <c r="CPX121" s="21"/>
      <c r="CPY121" s="21"/>
      <c r="CPZ121" s="21"/>
      <c r="CQA121" s="21"/>
      <c r="CQB121" s="21"/>
      <c r="CQC121" s="21"/>
      <c r="CQD121" s="21"/>
      <c r="CQE121" s="21"/>
      <c r="CQF121" s="21"/>
      <c r="CQG121" s="21"/>
      <c r="CQH121" s="21"/>
      <c r="CQI121" s="21"/>
      <c r="CQJ121" s="21"/>
      <c r="CQK121" s="21"/>
      <c r="CQL121" s="21"/>
      <c r="CQM121" s="21"/>
      <c r="CQN121" s="21"/>
      <c r="CQO121" s="21"/>
      <c r="CQP121" s="21"/>
      <c r="CQQ121" s="21"/>
      <c r="CQR121" s="21"/>
      <c r="CQS121" s="21"/>
      <c r="CQT121" s="21"/>
      <c r="CQU121" s="21"/>
      <c r="CQV121" s="21"/>
      <c r="CQW121" s="21"/>
      <c r="CQX121" s="21"/>
      <c r="CQY121" s="21"/>
      <c r="CQZ121" s="21"/>
      <c r="CRA121" s="21"/>
      <c r="CRB121" s="21"/>
      <c r="CRC121" s="21"/>
      <c r="CRD121" s="21"/>
      <c r="CRE121" s="21"/>
      <c r="CRF121" s="21"/>
      <c r="CRG121" s="21"/>
      <c r="CRH121" s="21"/>
      <c r="CRI121" s="21"/>
      <c r="CRJ121" s="21"/>
      <c r="CRK121" s="21"/>
      <c r="CRL121" s="21"/>
      <c r="CRM121" s="21"/>
      <c r="CRN121" s="21"/>
      <c r="CRO121" s="21"/>
      <c r="CRP121" s="21"/>
      <c r="CRQ121" s="21"/>
      <c r="CRR121" s="21"/>
      <c r="CRS121" s="21"/>
      <c r="CRT121" s="21"/>
      <c r="CRU121" s="21"/>
      <c r="CRV121" s="21"/>
      <c r="CRW121" s="21"/>
      <c r="CRX121" s="21"/>
      <c r="CRY121" s="21"/>
      <c r="CRZ121" s="21"/>
      <c r="CSA121" s="21"/>
      <c r="CSB121" s="21"/>
      <c r="CSC121" s="21"/>
      <c r="CSD121" s="21"/>
      <c r="CSE121" s="21"/>
      <c r="CSF121" s="21"/>
      <c r="CSG121" s="21"/>
      <c r="CSH121" s="21"/>
      <c r="CSI121" s="21"/>
      <c r="CSJ121" s="21"/>
      <c r="CSK121" s="21"/>
      <c r="CSL121" s="21"/>
      <c r="CSM121" s="21"/>
      <c r="CSN121" s="21"/>
      <c r="CSO121" s="21"/>
      <c r="CSP121" s="21"/>
      <c r="CSQ121" s="21"/>
      <c r="CSR121" s="21"/>
      <c r="CSS121" s="21"/>
      <c r="CST121" s="21"/>
      <c r="CSU121" s="21"/>
      <c r="CSV121" s="21"/>
      <c r="CSW121" s="21"/>
      <c r="CSX121" s="21"/>
      <c r="CSY121" s="21"/>
      <c r="CSZ121" s="21"/>
      <c r="CTA121" s="21"/>
      <c r="CTB121" s="21"/>
      <c r="CTC121" s="21"/>
      <c r="CTD121" s="21"/>
      <c r="CTE121" s="21"/>
      <c r="CTF121" s="21"/>
      <c r="CTG121" s="21"/>
      <c r="CTH121" s="21"/>
      <c r="CTI121" s="21"/>
      <c r="CTJ121" s="21"/>
      <c r="CTK121" s="21"/>
      <c r="CTL121" s="21"/>
      <c r="CTM121" s="21"/>
      <c r="CTN121" s="21"/>
      <c r="CTO121" s="21"/>
      <c r="CTP121" s="21"/>
      <c r="CTQ121" s="21"/>
      <c r="CTR121" s="21"/>
      <c r="CTS121" s="21"/>
      <c r="CTT121" s="21"/>
      <c r="CTU121" s="21"/>
      <c r="CTV121" s="21"/>
      <c r="CTW121" s="21"/>
      <c r="CTX121" s="21"/>
      <c r="CTY121" s="21"/>
      <c r="CTZ121" s="21"/>
      <c r="CUA121" s="21"/>
      <c r="CUB121" s="21"/>
      <c r="CUC121" s="21"/>
      <c r="CUD121" s="21"/>
      <c r="CUE121" s="21"/>
      <c r="CUF121" s="21"/>
      <c r="CUG121" s="21"/>
      <c r="CUH121" s="21"/>
      <c r="CUI121" s="21"/>
      <c r="CUJ121" s="21"/>
      <c r="CUK121" s="21"/>
      <c r="CUL121" s="21"/>
      <c r="CUM121" s="21"/>
      <c r="CUN121" s="21"/>
      <c r="CUO121" s="21"/>
      <c r="CUP121" s="21"/>
      <c r="CUQ121" s="21"/>
      <c r="CUR121" s="21"/>
      <c r="CUS121" s="21"/>
      <c r="CUT121" s="21"/>
      <c r="CUU121" s="21"/>
      <c r="CUV121" s="21"/>
      <c r="CUW121" s="21"/>
      <c r="CUX121" s="21"/>
      <c r="CUY121" s="21"/>
      <c r="CUZ121" s="21"/>
      <c r="CVA121" s="21"/>
      <c r="CVB121" s="21"/>
      <c r="CVC121" s="21"/>
      <c r="CVD121" s="21"/>
      <c r="CVE121" s="21"/>
      <c r="CVF121" s="21"/>
      <c r="CVG121" s="21"/>
      <c r="CVH121" s="21"/>
      <c r="CVI121" s="21"/>
      <c r="CVJ121" s="21"/>
      <c r="CVK121" s="21"/>
      <c r="CVL121" s="21"/>
      <c r="CVM121" s="21"/>
      <c r="CVN121" s="21"/>
      <c r="CVO121" s="21"/>
      <c r="CVP121" s="21"/>
      <c r="CVQ121" s="21"/>
      <c r="CVR121" s="21"/>
      <c r="CVS121" s="21"/>
      <c r="CVT121" s="21"/>
      <c r="CVU121" s="21"/>
      <c r="CVV121" s="21"/>
      <c r="CVW121" s="21"/>
      <c r="CVX121" s="21"/>
      <c r="CVY121" s="21"/>
      <c r="CVZ121" s="21"/>
      <c r="CWA121" s="21"/>
      <c r="CWB121" s="21"/>
      <c r="CWC121" s="21"/>
      <c r="CWD121" s="21"/>
      <c r="CWE121" s="21"/>
      <c r="CWF121" s="21"/>
      <c r="CWG121" s="21"/>
      <c r="CWH121" s="21"/>
      <c r="CWI121" s="21"/>
      <c r="CWJ121" s="21"/>
      <c r="CWK121" s="21"/>
      <c r="CWL121" s="21"/>
      <c r="CWM121" s="21"/>
      <c r="CWN121" s="21"/>
      <c r="CWO121" s="21"/>
      <c r="CWP121" s="21"/>
      <c r="CWQ121" s="21"/>
      <c r="CWR121" s="21"/>
      <c r="CWS121" s="21"/>
      <c r="CWT121" s="21"/>
      <c r="CWU121" s="21"/>
      <c r="CWV121" s="21"/>
      <c r="CWW121" s="21"/>
      <c r="CWX121" s="21"/>
      <c r="CWY121" s="21"/>
      <c r="CWZ121" s="21"/>
      <c r="CXA121" s="21"/>
      <c r="CXB121" s="21"/>
      <c r="CXC121" s="21"/>
      <c r="CXD121" s="21"/>
      <c r="CXE121" s="21"/>
      <c r="CXF121" s="21"/>
      <c r="CXG121" s="21"/>
      <c r="CXH121" s="21"/>
      <c r="CXI121" s="21"/>
      <c r="CXJ121" s="21"/>
      <c r="CXK121" s="21"/>
      <c r="CXL121" s="21"/>
      <c r="CXM121" s="21"/>
      <c r="CXN121" s="21"/>
      <c r="CXO121" s="21"/>
      <c r="CXP121" s="21"/>
      <c r="CXQ121" s="21"/>
      <c r="CXR121" s="21"/>
      <c r="CXS121" s="21"/>
      <c r="CXT121" s="21"/>
      <c r="CXU121" s="21"/>
      <c r="CXV121" s="21"/>
      <c r="CXW121" s="21"/>
      <c r="CXX121" s="21"/>
      <c r="CXY121" s="21"/>
      <c r="CXZ121" s="21"/>
      <c r="CYA121" s="21"/>
      <c r="CYB121" s="21"/>
      <c r="CYC121" s="21"/>
      <c r="CYD121" s="21"/>
      <c r="CYE121" s="21"/>
      <c r="CYF121" s="21"/>
      <c r="CYG121" s="21"/>
      <c r="CYH121" s="21"/>
      <c r="CYI121" s="21"/>
      <c r="CYJ121" s="21"/>
      <c r="CYK121" s="21"/>
      <c r="CYL121" s="21"/>
      <c r="CYM121" s="21"/>
      <c r="CYN121" s="21"/>
      <c r="CYO121" s="21"/>
      <c r="CYP121" s="21"/>
      <c r="CYQ121" s="21"/>
      <c r="CYR121" s="21"/>
      <c r="CYS121" s="21"/>
      <c r="CYT121" s="21"/>
      <c r="CYU121" s="21"/>
      <c r="CYV121" s="21"/>
      <c r="CYW121" s="21"/>
      <c r="CYX121" s="21"/>
      <c r="CYY121" s="21"/>
      <c r="CYZ121" s="21"/>
      <c r="CZA121" s="21"/>
      <c r="CZB121" s="21"/>
      <c r="CZC121" s="21"/>
      <c r="CZD121" s="21"/>
      <c r="CZE121" s="21"/>
      <c r="CZF121" s="21"/>
      <c r="CZG121" s="21"/>
      <c r="CZH121" s="21"/>
      <c r="CZI121" s="21"/>
      <c r="CZJ121" s="21"/>
      <c r="CZK121" s="21"/>
      <c r="CZL121" s="21"/>
      <c r="CZM121" s="21"/>
      <c r="CZN121" s="21"/>
      <c r="CZO121" s="21"/>
      <c r="CZP121" s="21"/>
      <c r="CZQ121" s="21"/>
      <c r="CZR121" s="21"/>
      <c r="CZS121" s="21"/>
      <c r="CZT121" s="21"/>
      <c r="CZU121" s="21"/>
      <c r="CZV121" s="21"/>
      <c r="CZW121" s="21"/>
      <c r="CZX121" s="21"/>
      <c r="CZY121" s="21"/>
      <c r="CZZ121" s="21"/>
      <c r="DAA121" s="21"/>
      <c r="DAB121" s="21"/>
      <c r="DAC121" s="21"/>
      <c r="DAD121" s="21"/>
      <c r="DAE121" s="21"/>
      <c r="DAF121" s="21"/>
      <c r="DAG121" s="21"/>
      <c r="DAH121" s="21"/>
      <c r="DAI121" s="21"/>
      <c r="DAJ121" s="21"/>
      <c r="DAK121" s="21"/>
      <c r="DAL121" s="21"/>
      <c r="DAM121" s="21"/>
      <c r="DAN121" s="21"/>
      <c r="DAO121" s="21"/>
      <c r="DAP121" s="21"/>
      <c r="DAQ121" s="21"/>
      <c r="DAR121" s="21"/>
      <c r="DAS121" s="21"/>
      <c r="DAT121" s="21"/>
      <c r="DAU121" s="21"/>
      <c r="DAV121" s="21"/>
      <c r="DAW121" s="21"/>
      <c r="DAX121" s="21"/>
      <c r="DAY121" s="21"/>
      <c r="DAZ121" s="21"/>
      <c r="DBA121" s="21"/>
      <c r="DBB121" s="21"/>
      <c r="DBC121" s="21"/>
      <c r="DBD121" s="21"/>
      <c r="DBE121" s="21"/>
      <c r="DBF121" s="21"/>
      <c r="DBG121" s="21"/>
      <c r="DBH121" s="21"/>
      <c r="DBI121" s="21"/>
      <c r="DBJ121" s="21"/>
      <c r="DBK121" s="21"/>
      <c r="DBL121" s="21"/>
      <c r="DBM121" s="21"/>
      <c r="DBN121" s="21"/>
      <c r="DBO121" s="21"/>
      <c r="DBP121" s="21"/>
      <c r="DBQ121" s="21"/>
      <c r="DBR121" s="21"/>
      <c r="DBS121" s="21"/>
      <c r="DBT121" s="21"/>
      <c r="DBU121" s="21"/>
      <c r="DBV121" s="21"/>
      <c r="DBW121" s="21"/>
      <c r="DBX121" s="21"/>
      <c r="DBY121" s="21"/>
      <c r="DBZ121" s="21"/>
      <c r="DCA121" s="21"/>
      <c r="DCB121" s="21"/>
      <c r="DCC121" s="21"/>
      <c r="DCD121" s="21"/>
      <c r="DCE121" s="21"/>
      <c r="DCF121" s="21"/>
      <c r="DCG121" s="21"/>
      <c r="DCH121" s="21"/>
      <c r="DCI121" s="21"/>
      <c r="DCJ121" s="21"/>
      <c r="DCK121" s="21"/>
      <c r="DCL121" s="21"/>
      <c r="DCM121" s="21"/>
      <c r="DCN121" s="21"/>
      <c r="DCO121" s="21"/>
      <c r="DCP121" s="21"/>
      <c r="DCQ121" s="21"/>
      <c r="DCR121" s="21"/>
      <c r="DCS121" s="21"/>
      <c r="DCT121" s="21"/>
      <c r="DCU121" s="21"/>
      <c r="DCV121" s="21"/>
      <c r="DCW121" s="21"/>
      <c r="DCX121" s="21"/>
      <c r="DCY121" s="21"/>
      <c r="DCZ121" s="21"/>
      <c r="DDA121" s="21"/>
      <c r="DDB121" s="21"/>
      <c r="DDC121" s="21"/>
      <c r="DDD121" s="21"/>
      <c r="DDE121" s="21"/>
      <c r="DDF121" s="21"/>
      <c r="DDG121" s="21"/>
      <c r="DDH121" s="21"/>
      <c r="DDI121" s="21"/>
      <c r="DDJ121" s="21"/>
      <c r="DDK121" s="21"/>
      <c r="DDL121" s="21"/>
      <c r="DDM121" s="21"/>
      <c r="DDN121" s="21"/>
      <c r="DDO121" s="21"/>
      <c r="DDP121" s="21"/>
      <c r="DDQ121" s="21"/>
      <c r="DDR121" s="21"/>
      <c r="DDS121" s="21"/>
      <c r="DDT121" s="21"/>
      <c r="DDU121" s="21"/>
      <c r="DDV121" s="21"/>
      <c r="DDW121" s="21"/>
      <c r="DDX121" s="21"/>
      <c r="DDY121" s="21"/>
      <c r="DDZ121" s="21"/>
      <c r="DEA121" s="21"/>
      <c r="DEB121" s="21"/>
      <c r="DEC121" s="21"/>
      <c r="DED121" s="21"/>
      <c r="DEE121" s="21"/>
      <c r="DEF121" s="21"/>
      <c r="DEG121" s="21"/>
      <c r="DEH121" s="21"/>
      <c r="DEI121" s="21"/>
      <c r="DEJ121" s="21"/>
      <c r="DEK121" s="21"/>
      <c r="DEL121" s="21"/>
      <c r="DEM121" s="21"/>
      <c r="DEN121" s="21"/>
      <c r="DEO121" s="21"/>
      <c r="DEP121" s="21"/>
      <c r="DEQ121" s="21"/>
      <c r="DER121" s="21"/>
      <c r="DES121" s="21"/>
      <c r="DET121" s="21"/>
      <c r="DEU121" s="21"/>
      <c r="DEV121" s="21"/>
      <c r="DEW121" s="21"/>
      <c r="DEX121" s="21"/>
      <c r="DEY121" s="21"/>
      <c r="DEZ121" s="21"/>
      <c r="DFA121" s="21"/>
      <c r="DFB121" s="21"/>
      <c r="DFC121" s="21"/>
      <c r="DFD121" s="21"/>
      <c r="DFE121" s="21"/>
      <c r="DFF121" s="21"/>
      <c r="DFG121" s="21"/>
      <c r="DFH121" s="21"/>
      <c r="DFI121" s="21"/>
      <c r="DFJ121" s="21"/>
      <c r="DFK121" s="21"/>
      <c r="DFL121" s="21"/>
      <c r="DFM121" s="21"/>
      <c r="DFN121" s="21"/>
      <c r="DFO121" s="21"/>
      <c r="DFP121" s="21"/>
      <c r="DFQ121" s="21"/>
      <c r="DFR121" s="21"/>
      <c r="DFS121" s="21"/>
      <c r="DFT121" s="21"/>
      <c r="DFU121" s="21"/>
      <c r="DFV121" s="21"/>
      <c r="DFW121" s="21"/>
      <c r="DFX121" s="21"/>
      <c r="DFY121" s="21"/>
      <c r="DFZ121" s="21"/>
      <c r="DGA121" s="21"/>
      <c r="DGB121" s="21"/>
      <c r="DGC121" s="21"/>
      <c r="DGD121" s="21"/>
      <c r="DGE121" s="21"/>
      <c r="DGF121" s="21"/>
      <c r="DGG121" s="21"/>
      <c r="DGH121" s="21"/>
      <c r="DGI121" s="21"/>
      <c r="DGJ121" s="21"/>
      <c r="DGK121" s="21"/>
      <c r="DGL121" s="21"/>
      <c r="DGM121" s="21"/>
      <c r="DGN121" s="21"/>
      <c r="DGO121" s="21"/>
      <c r="DGP121" s="21"/>
      <c r="DGQ121" s="21"/>
      <c r="DGR121" s="21"/>
      <c r="DGS121" s="21"/>
      <c r="DGT121" s="21"/>
      <c r="DGU121" s="21"/>
      <c r="DGV121" s="21"/>
      <c r="DGW121" s="21"/>
      <c r="DGX121" s="21"/>
      <c r="DGY121" s="21"/>
      <c r="DGZ121" s="21"/>
      <c r="DHA121" s="21"/>
      <c r="DHB121" s="21"/>
      <c r="DHC121" s="21"/>
      <c r="DHD121" s="21"/>
      <c r="DHE121" s="21"/>
      <c r="DHF121" s="21"/>
      <c r="DHG121" s="21"/>
      <c r="DHH121" s="21"/>
      <c r="DHI121" s="21"/>
      <c r="DHJ121" s="21"/>
      <c r="DHK121" s="21"/>
      <c r="DHL121" s="21"/>
      <c r="DHM121" s="21"/>
      <c r="DHN121" s="21"/>
      <c r="DHO121" s="21"/>
      <c r="DHP121" s="21"/>
      <c r="DHQ121" s="21"/>
      <c r="DHR121" s="21"/>
      <c r="DHS121" s="21"/>
      <c r="DHT121" s="21"/>
      <c r="DHU121" s="21"/>
      <c r="DHV121" s="21"/>
      <c r="DHW121" s="21"/>
      <c r="DHX121" s="21"/>
      <c r="DHY121" s="21"/>
      <c r="DHZ121" s="21"/>
      <c r="DIA121" s="21"/>
      <c r="DIB121" s="21"/>
      <c r="DIC121" s="21"/>
      <c r="DID121" s="21"/>
      <c r="DIE121" s="21"/>
      <c r="DIF121" s="21"/>
      <c r="DIG121" s="21"/>
      <c r="DIH121" s="21"/>
      <c r="DII121" s="21"/>
      <c r="DIJ121" s="21"/>
      <c r="DIK121" s="21"/>
      <c r="DIL121" s="21"/>
      <c r="DIM121" s="21"/>
      <c r="DIN121" s="21"/>
      <c r="DIO121" s="21"/>
      <c r="DIP121" s="21"/>
      <c r="DIQ121" s="21"/>
      <c r="DIR121" s="21"/>
      <c r="DIS121" s="21"/>
      <c r="DIT121" s="21"/>
      <c r="DIU121" s="21"/>
      <c r="DIV121" s="21"/>
      <c r="DIW121" s="21"/>
      <c r="DIX121" s="21"/>
      <c r="DIY121" s="21"/>
      <c r="DIZ121" s="21"/>
      <c r="DJA121" s="21"/>
      <c r="DJB121" s="21"/>
      <c r="DJC121" s="21"/>
      <c r="DJD121" s="21"/>
      <c r="DJE121" s="21"/>
      <c r="DJF121" s="21"/>
      <c r="DJG121" s="21"/>
      <c r="DJH121" s="21"/>
      <c r="DJI121" s="21"/>
      <c r="DJJ121" s="21"/>
      <c r="DJK121" s="21"/>
      <c r="DJL121" s="21"/>
      <c r="DJM121" s="21"/>
      <c r="DJN121" s="21"/>
      <c r="DJO121" s="21"/>
      <c r="DJP121" s="21"/>
      <c r="DJQ121" s="21"/>
      <c r="DJR121" s="21"/>
      <c r="DJS121" s="21"/>
      <c r="DJT121" s="21"/>
      <c r="DJU121" s="21"/>
      <c r="DJV121" s="21"/>
      <c r="DJW121" s="21"/>
      <c r="DJX121" s="21"/>
      <c r="DJY121" s="21"/>
      <c r="DJZ121" s="21"/>
      <c r="DKA121" s="21"/>
      <c r="DKB121" s="21"/>
      <c r="DKC121" s="21"/>
      <c r="DKD121" s="21"/>
      <c r="DKE121" s="21"/>
      <c r="DKF121" s="21"/>
      <c r="DKG121" s="21"/>
      <c r="DKH121" s="21"/>
      <c r="DKI121" s="21"/>
      <c r="DKJ121" s="21"/>
      <c r="DKK121" s="21"/>
      <c r="DKL121" s="21"/>
      <c r="DKM121" s="21"/>
      <c r="DKN121" s="21"/>
      <c r="DKO121" s="21"/>
      <c r="DKP121" s="21"/>
      <c r="DKQ121" s="21"/>
      <c r="DKR121" s="21"/>
      <c r="DKS121" s="21"/>
      <c r="DKT121" s="21"/>
      <c r="DKU121" s="21"/>
      <c r="DKV121" s="21"/>
      <c r="DKW121" s="21"/>
      <c r="DKX121" s="21"/>
      <c r="DKY121" s="21"/>
      <c r="DKZ121" s="21"/>
      <c r="DLA121" s="21"/>
      <c r="DLB121" s="21"/>
      <c r="DLC121" s="21"/>
      <c r="DLD121" s="21"/>
      <c r="DLE121" s="21"/>
      <c r="DLF121" s="21"/>
      <c r="DLG121" s="21"/>
      <c r="DLH121" s="21"/>
      <c r="DLI121" s="21"/>
      <c r="DLJ121" s="21"/>
      <c r="DLK121" s="21"/>
      <c r="DLL121" s="21"/>
      <c r="DLM121" s="21"/>
      <c r="DLN121" s="21"/>
      <c r="DLO121" s="21"/>
      <c r="DLP121" s="21"/>
      <c r="DLQ121" s="21"/>
      <c r="DLR121" s="21"/>
      <c r="DLS121" s="21"/>
      <c r="DLT121" s="21"/>
      <c r="DLU121" s="21"/>
      <c r="DLV121" s="21"/>
      <c r="DLW121" s="21"/>
      <c r="DLX121" s="21"/>
      <c r="DLY121" s="21"/>
      <c r="DLZ121" s="21"/>
      <c r="DMA121" s="21"/>
      <c r="DMB121" s="21"/>
      <c r="DMC121" s="21"/>
      <c r="DMD121" s="21"/>
      <c r="DME121" s="21"/>
      <c r="DMF121" s="21"/>
      <c r="DMG121" s="21"/>
      <c r="DMH121" s="21"/>
      <c r="DMI121" s="21"/>
      <c r="DMJ121" s="21"/>
      <c r="DMK121" s="21"/>
      <c r="DML121" s="21"/>
      <c r="DMM121" s="21"/>
      <c r="DMN121" s="21"/>
      <c r="DMO121" s="21"/>
      <c r="DMP121" s="21"/>
      <c r="DMQ121" s="21"/>
      <c r="DMR121" s="21"/>
      <c r="DMS121" s="21"/>
      <c r="DMT121" s="21"/>
      <c r="DMU121" s="21"/>
      <c r="DMV121" s="21"/>
      <c r="DMW121" s="21"/>
      <c r="DMX121" s="21"/>
      <c r="DMY121" s="21"/>
      <c r="DMZ121" s="21"/>
      <c r="DNA121" s="21"/>
      <c r="DNB121" s="21"/>
      <c r="DNC121" s="21"/>
      <c r="DND121" s="21"/>
      <c r="DNE121" s="21"/>
      <c r="DNF121" s="21"/>
      <c r="DNG121" s="21"/>
      <c r="DNH121" s="21"/>
      <c r="DNI121" s="21"/>
      <c r="DNJ121" s="21"/>
      <c r="DNK121" s="21"/>
      <c r="DNL121" s="21"/>
      <c r="DNM121" s="21"/>
      <c r="DNN121" s="21"/>
      <c r="DNO121" s="21"/>
      <c r="DNP121" s="21"/>
      <c r="DNQ121" s="21"/>
      <c r="DNR121" s="21"/>
      <c r="DNS121" s="21"/>
      <c r="DNT121" s="21"/>
      <c r="DNU121" s="21"/>
      <c r="DNV121" s="21"/>
      <c r="DNW121" s="21"/>
      <c r="DNX121" s="21"/>
      <c r="DNY121" s="21"/>
      <c r="DNZ121" s="21"/>
      <c r="DOA121" s="21"/>
      <c r="DOB121" s="21"/>
      <c r="DOC121" s="21"/>
      <c r="DOD121" s="21"/>
      <c r="DOE121" s="21"/>
      <c r="DOF121" s="21"/>
      <c r="DOG121" s="21"/>
      <c r="DOH121" s="21"/>
      <c r="DOI121" s="21"/>
      <c r="DOJ121" s="21"/>
      <c r="DOK121" s="21"/>
      <c r="DOL121" s="21"/>
      <c r="DOM121" s="21"/>
      <c r="DON121" s="21"/>
      <c r="DOO121" s="21"/>
      <c r="DOP121" s="21"/>
      <c r="DOQ121" s="21"/>
      <c r="DOR121" s="21"/>
      <c r="DOS121" s="21"/>
      <c r="DOT121" s="21"/>
      <c r="DOU121" s="21"/>
      <c r="DOV121" s="21"/>
      <c r="DOW121" s="21"/>
      <c r="DOX121" s="21"/>
      <c r="DOY121" s="21"/>
      <c r="DOZ121" s="21"/>
      <c r="DPA121" s="21"/>
      <c r="DPB121" s="21"/>
      <c r="DPC121" s="21"/>
      <c r="DPD121" s="21"/>
      <c r="DPE121" s="21"/>
      <c r="DPF121" s="21"/>
      <c r="DPG121" s="21"/>
      <c r="DPH121" s="21"/>
      <c r="DPI121" s="21"/>
      <c r="DPJ121" s="21"/>
      <c r="DPK121" s="21"/>
      <c r="DPL121" s="21"/>
      <c r="DPM121" s="21"/>
      <c r="DPN121" s="21"/>
      <c r="DPO121" s="21"/>
      <c r="DPP121" s="21"/>
      <c r="DPQ121" s="21"/>
      <c r="DPR121" s="21"/>
      <c r="DPS121" s="21"/>
      <c r="DPT121" s="21"/>
      <c r="DPU121" s="21"/>
      <c r="DPV121" s="21"/>
      <c r="DPW121" s="21"/>
      <c r="DPX121" s="21"/>
      <c r="DPY121" s="21"/>
      <c r="DPZ121" s="21"/>
      <c r="DQA121" s="21"/>
      <c r="DQB121" s="21"/>
      <c r="DQC121" s="21"/>
      <c r="DQD121" s="21"/>
      <c r="DQE121" s="21"/>
      <c r="DQF121" s="21"/>
      <c r="DQG121" s="21"/>
      <c r="DQH121" s="21"/>
      <c r="DQI121" s="21"/>
      <c r="DQJ121" s="21"/>
      <c r="DQK121" s="21"/>
      <c r="DQL121" s="21"/>
      <c r="DQM121" s="21"/>
      <c r="DQN121" s="21"/>
      <c r="DQO121" s="21"/>
      <c r="DQP121" s="21"/>
      <c r="DQQ121" s="21"/>
      <c r="DQR121" s="21"/>
      <c r="DQS121" s="21"/>
      <c r="DQT121" s="21"/>
      <c r="DQU121" s="21"/>
      <c r="DQV121" s="21"/>
      <c r="DQW121" s="21"/>
      <c r="DQX121" s="21"/>
      <c r="DQY121" s="21"/>
      <c r="DQZ121" s="21"/>
      <c r="DRA121" s="21"/>
      <c r="DRB121" s="21"/>
      <c r="DRC121" s="21"/>
      <c r="DRD121" s="21"/>
      <c r="DRE121" s="21"/>
      <c r="DRF121" s="21"/>
      <c r="DRG121" s="21"/>
      <c r="DRH121" s="21"/>
      <c r="DRI121" s="21"/>
      <c r="DRJ121" s="21"/>
      <c r="DRK121" s="21"/>
      <c r="DRL121" s="21"/>
      <c r="DRM121" s="21"/>
      <c r="DRN121" s="21"/>
      <c r="DRO121" s="21"/>
      <c r="DRP121" s="21"/>
      <c r="DRQ121" s="21"/>
      <c r="DRR121" s="21"/>
      <c r="DRS121" s="21"/>
      <c r="DRT121" s="21"/>
      <c r="DRU121" s="21"/>
      <c r="DRV121" s="21"/>
      <c r="DRW121" s="21"/>
      <c r="DRX121" s="21"/>
      <c r="DRY121" s="21"/>
      <c r="DRZ121" s="21"/>
      <c r="DSA121" s="21"/>
      <c r="DSB121" s="21"/>
      <c r="DSC121" s="21"/>
      <c r="DSD121" s="21"/>
      <c r="DSE121" s="21"/>
      <c r="DSF121" s="21"/>
      <c r="DSG121" s="21"/>
      <c r="DSH121" s="21"/>
      <c r="DSI121" s="21"/>
      <c r="DSJ121" s="21"/>
      <c r="DSK121" s="21"/>
      <c r="DSL121" s="21"/>
      <c r="DSM121" s="21"/>
      <c r="DSN121" s="21"/>
      <c r="DSO121" s="21"/>
      <c r="DSP121" s="21"/>
      <c r="DSQ121" s="21"/>
      <c r="DSR121" s="21"/>
      <c r="DSS121" s="21"/>
      <c r="DST121" s="21"/>
      <c r="DSU121" s="21"/>
      <c r="DSV121" s="21"/>
      <c r="DSW121" s="21"/>
      <c r="DSX121" s="21"/>
      <c r="DSY121" s="21"/>
      <c r="DSZ121" s="21"/>
      <c r="DTA121" s="21"/>
      <c r="DTB121" s="21"/>
      <c r="DTC121" s="21"/>
      <c r="DTD121" s="21"/>
      <c r="DTE121" s="21"/>
      <c r="DTF121" s="21"/>
      <c r="DTG121" s="21"/>
      <c r="DTH121" s="21"/>
      <c r="DTI121" s="21"/>
      <c r="DTJ121" s="21"/>
      <c r="DTK121" s="21"/>
      <c r="DTL121" s="21"/>
      <c r="DTM121" s="21"/>
      <c r="DTN121" s="21"/>
      <c r="DTO121" s="21"/>
      <c r="DTP121" s="21"/>
      <c r="DTQ121" s="21"/>
      <c r="DTR121" s="21"/>
      <c r="DTS121" s="21"/>
      <c r="DTT121" s="21"/>
      <c r="DTU121" s="21"/>
      <c r="DTV121" s="21"/>
      <c r="DTW121" s="21"/>
      <c r="DTX121" s="21"/>
      <c r="DTY121" s="21"/>
      <c r="DTZ121" s="21"/>
      <c r="DUA121" s="21"/>
      <c r="DUB121" s="21"/>
      <c r="DUC121" s="21"/>
      <c r="DUD121" s="21"/>
      <c r="DUE121" s="21"/>
      <c r="DUF121" s="21"/>
      <c r="DUG121" s="21"/>
      <c r="DUH121" s="21"/>
      <c r="DUI121" s="21"/>
      <c r="DUJ121" s="21"/>
      <c r="DUK121" s="21"/>
      <c r="DUL121" s="21"/>
      <c r="DUM121" s="21"/>
      <c r="DUN121" s="21"/>
      <c r="DUO121" s="21"/>
      <c r="DUP121" s="21"/>
      <c r="DUQ121" s="21"/>
      <c r="DUR121" s="21"/>
      <c r="DUS121" s="21"/>
      <c r="DUT121" s="21"/>
      <c r="DUU121" s="21"/>
      <c r="DUV121" s="21"/>
      <c r="DUW121" s="21"/>
      <c r="DUX121" s="21"/>
      <c r="DUY121" s="21"/>
      <c r="DUZ121" s="21"/>
      <c r="DVA121" s="21"/>
      <c r="DVB121" s="21"/>
      <c r="DVC121" s="21"/>
      <c r="DVD121" s="21"/>
      <c r="DVE121" s="21"/>
      <c r="DVF121" s="21"/>
      <c r="DVG121" s="21"/>
      <c r="DVH121" s="21"/>
      <c r="DVI121" s="21"/>
      <c r="DVJ121" s="21"/>
      <c r="DVK121" s="21"/>
      <c r="DVL121" s="21"/>
      <c r="DVM121" s="21"/>
      <c r="DVN121" s="21"/>
      <c r="DVO121" s="21"/>
      <c r="DVP121" s="21"/>
      <c r="DVQ121" s="21"/>
      <c r="DVR121" s="21"/>
      <c r="DVS121" s="21"/>
      <c r="DVT121" s="21"/>
      <c r="DVU121" s="21"/>
      <c r="DVV121" s="21"/>
      <c r="DVW121" s="21"/>
      <c r="DVX121" s="21"/>
      <c r="DVY121" s="21"/>
      <c r="DVZ121" s="21"/>
      <c r="DWA121" s="21"/>
      <c r="DWB121" s="21"/>
      <c r="DWC121" s="21"/>
      <c r="DWD121" s="21"/>
      <c r="DWE121" s="21"/>
      <c r="DWF121" s="21"/>
      <c r="DWG121" s="21"/>
      <c r="DWH121" s="21"/>
      <c r="DWI121" s="21"/>
      <c r="DWJ121" s="21"/>
      <c r="DWK121" s="21"/>
      <c r="DWL121" s="21"/>
      <c r="DWM121" s="21"/>
      <c r="DWN121" s="21"/>
      <c r="DWO121" s="21"/>
      <c r="DWP121" s="21"/>
      <c r="DWQ121" s="21"/>
      <c r="DWR121" s="21"/>
      <c r="DWS121" s="21"/>
      <c r="DWT121" s="21"/>
      <c r="DWU121" s="21"/>
      <c r="DWV121" s="21"/>
      <c r="DWW121" s="21"/>
      <c r="DWX121" s="21"/>
      <c r="DWY121" s="21"/>
      <c r="DWZ121" s="21"/>
      <c r="DXA121" s="21"/>
      <c r="DXB121" s="21"/>
      <c r="DXC121" s="21"/>
      <c r="DXD121" s="21"/>
      <c r="DXE121" s="21"/>
      <c r="DXF121" s="21"/>
      <c r="DXG121" s="21"/>
      <c r="DXH121" s="21"/>
      <c r="DXI121" s="21"/>
      <c r="DXJ121" s="21"/>
      <c r="DXK121" s="21"/>
      <c r="DXL121" s="21"/>
      <c r="DXM121" s="21"/>
      <c r="DXN121" s="21"/>
      <c r="DXO121" s="21"/>
      <c r="DXP121" s="21"/>
      <c r="DXQ121" s="21"/>
      <c r="DXR121" s="21"/>
      <c r="DXS121" s="21"/>
      <c r="DXT121" s="21"/>
      <c r="DXU121" s="21"/>
      <c r="DXV121" s="21"/>
      <c r="DXW121" s="21"/>
      <c r="DXX121" s="21"/>
      <c r="DXY121" s="21"/>
      <c r="DXZ121" s="21"/>
      <c r="DYA121" s="21"/>
      <c r="DYB121" s="21"/>
      <c r="DYC121" s="21"/>
      <c r="DYD121" s="21"/>
      <c r="DYE121" s="21"/>
      <c r="DYF121" s="21"/>
      <c r="DYG121" s="21"/>
      <c r="DYH121" s="21"/>
      <c r="DYI121" s="21"/>
      <c r="DYJ121" s="21"/>
      <c r="DYK121" s="21"/>
      <c r="DYL121" s="21"/>
      <c r="DYM121" s="21"/>
      <c r="DYN121" s="21"/>
      <c r="DYO121" s="21"/>
      <c r="DYP121" s="21"/>
      <c r="DYQ121" s="21"/>
      <c r="DYR121" s="21"/>
      <c r="DYS121" s="21"/>
      <c r="DYT121" s="21"/>
      <c r="DYU121" s="21"/>
      <c r="DYV121" s="21"/>
      <c r="DYW121" s="21"/>
      <c r="DYX121" s="21"/>
      <c r="DYY121" s="21"/>
      <c r="DYZ121" s="21"/>
      <c r="DZA121" s="21"/>
      <c r="DZB121" s="21"/>
      <c r="DZC121" s="21"/>
      <c r="DZD121" s="21"/>
      <c r="DZE121" s="21"/>
      <c r="DZF121" s="21"/>
      <c r="DZG121" s="21"/>
      <c r="DZH121" s="21"/>
      <c r="DZI121" s="21"/>
      <c r="DZJ121" s="21"/>
      <c r="DZK121" s="21"/>
      <c r="DZL121" s="21"/>
      <c r="DZM121" s="21"/>
      <c r="DZN121" s="21"/>
      <c r="DZO121" s="21"/>
      <c r="DZP121" s="21"/>
      <c r="DZQ121" s="21"/>
      <c r="DZR121" s="21"/>
      <c r="DZS121" s="21"/>
      <c r="DZT121" s="21"/>
      <c r="DZU121" s="21"/>
      <c r="DZV121" s="21"/>
      <c r="DZW121" s="21"/>
      <c r="DZX121" s="21"/>
      <c r="DZY121" s="21"/>
      <c r="DZZ121" s="21"/>
      <c r="EAA121" s="21"/>
      <c r="EAB121" s="21"/>
      <c r="EAC121" s="21"/>
      <c r="EAD121" s="21"/>
      <c r="EAE121" s="21"/>
      <c r="EAF121" s="21"/>
      <c r="EAG121" s="21"/>
      <c r="EAH121" s="21"/>
      <c r="EAI121" s="21"/>
      <c r="EAJ121" s="21"/>
      <c r="EAK121" s="21"/>
      <c r="EAL121" s="21"/>
      <c r="EAM121" s="21"/>
      <c r="EAN121" s="21"/>
      <c r="EAO121" s="21"/>
      <c r="EAP121" s="21"/>
      <c r="EAQ121" s="21"/>
      <c r="EAR121" s="21"/>
      <c r="EAS121" s="21"/>
      <c r="EAT121" s="21"/>
      <c r="EAU121" s="21"/>
      <c r="EAV121" s="21"/>
      <c r="EAW121" s="21"/>
      <c r="EAX121" s="21"/>
      <c r="EAY121" s="21"/>
      <c r="EAZ121" s="21"/>
      <c r="EBA121" s="21"/>
      <c r="EBB121" s="21"/>
      <c r="EBC121" s="21"/>
      <c r="EBD121" s="21"/>
      <c r="EBE121" s="21"/>
      <c r="EBF121" s="21"/>
      <c r="EBG121" s="21"/>
      <c r="EBH121" s="21"/>
      <c r="EBI121" s="21"/>
      <c r="EBJ121" s="21"/>
      <c r="EBK121" s="21"/>
      <c r="EBL121" s="21"/>
      <c r="EBM121" s="21"/>
      <c r="EBN121" s="21"/>
      <c r="EBO121" s="21"/>
      <c r="EBP121" s="21"/>
      <c r="EBQ121" s="21"/>
      <c r="EBR121" s="21"/>
      <c r="EBS121" s="21"/>
      <c r="EBT121" s="21"/>
      <c r="EBU121" s="21"/>
      <c r="EBV121" s="21"/>
      <c r="EBW121" s="21"/>
      <c r="EBX121" s="21"/>
      <c r="EBY121" s="21"/>
      <c r="EBZ121" s="21"/>
      <c r="ECA121" s="21"/>
      <c r="ECB121" s="21"/>
      <c r="ECC121" s="21"/>
      <c r="ECD121" s="21"/>
      <c r="ECE121" s="21"/>
      <c r="ECF121" s="21"/>
      <c r="ECG121" s="21"/>
      <c r="ECH121" s="21"/>
      <c r="ECI121" s="21"/>
      <c r="ECJ121" s="21"/>
      <c r="ECK121" s="21"/>
      <c r="ECL121" s="21"/>
      <c r="ECM121" s="21"/>
      <c r="ECN121" s="21"/>
      <c r="ECO121" s="21"/>
      <c r="ECP121" s="21"/>
      <c r="ECQ121" s="21"/>
      <c r="ECR121" s="21"/>
      <c r="ECS121" s="21"/>
      <c r="ECT121" s="21"/>
      <c r="ECU121" s="21"/>
      <c r="ECV121" s="21"/>
      <c r="ECW121" s="21"/>
      <c r="ECX121" s="21"/>
      <c r="ECY121" s="21"/>
      <c r="ECZ121" s="21"/>
      <c r="EDA121" s="21"/>
      <c r="EDB121" s="21"/>
      <c r="EDC121" s="21"/>
      <c r="EDD121" s="21"/>
      <c r="EDE121" s="21"/>
      <c r="EDF121" s="21"/>
      <c r="EDG121" s="21"/>
      <c r="EDH121" s="21"/>
      <c r="EDI121" s="21"/>
      <c r="EDJ121" s="21"/>
      <c r="EDK121" s="21"/>
      <c r="EDL121" s="21"/>
      <c r="EDM121" s="21"/>
      <c r="EDN121" s="21"/>
      <c r="EDO121" s="21"/>
      <c r="EDP121" s="21"/>
      <c r="EDQ121" s="21"/>
      <c r="EDR121" s="21"/>
      <c r="EDS121" s="21"/>
      <c r="EDT121" s="21"/>
      <c r="EDU121" s="21"/>
      <c r="EDV121" s="21"/>
      <c r="EDW121" s="21"/>
      <c r="EDX121" s="21"/>
      <c r="EDY121" s="21"/>
      <c r="EDZ121" s="21"/>
      <c r="EEA121" s="21"/>
      <c r="EEB121" s="21"/>
      <c r="EEC121" s="21"/>
      <c r="EED121" s="21"/>
      <c r="EEE121" s="21"/>
      <c r="EEF121" s="21"/>
      <c r="EEG121" s="21"/>
      <c r="EEH121" s="21"/>
      <c r="EEI121" s="21"/>
      <c r="EEJ121" s="21"/>
      <c r="EEK121" s="21"/>
      <c r="EEL121" s="21"/>
      <c r="EEM121" s="21"/>
      <c r="EEN121" s="21"/>
      <c r="EEO121" s="21"/>
      <c r="EEP121" s="21"/>
      <c r="EEQ121" s="21"/>
      <c r="EER121" s="21"/>
      <c r="EES121" s="21"/>
      <c r="EET121" s="21"/>
      <c r="EEU121" s="21"/>
      <c r="EEV121" s="21"/>
      <c r="EEW121" s="21"/>
      <c r="EEX121" s="21"/>
      <c r="EEY121" s="21"/>
      <c r="EEZ121" s="21"/>
      <c r="EFA121" s="21"/>
      <c r="EFB121" s="21"/>
      <c r="EFC121" s="21"/>
      <c r="EFD121" s="21"/>
      <c r="EFE121" s="21"/>
      <c r="EFF121" s="21"/>
      <c r="EFG121" s="21"/>
      <c r="EFH121" s="21"/>
      <c r="EFI121" s="21"/>
      <c r="EFJ121" s="21"/>
      <c r="EFK121" s="21"/>
      <c r="EFL121" s="21"/>
      <c r="EFM121" s="21"/>
      <c r="EFN121" s="21"/>
      <c r="EFO121" s="21"/>
      <c r="EFP121" s="21"/>
      <c r="EFQ121" s="21"/>
      <c r="EFR121" s="21"/>
      <c r="EFS121" s="21"/>
      <c r="EFT121" s="21"/>
      <c r="EFU121" s="21"/>
      <c r="EFV121" s="21"/>
      <c r="EFW121" s="21"/>
      <c r="EFX121" s="21"/>
      <c r="EFY121" s="21"/>
      <c r="EFZ121" s="21"/>
      <c r="EGA121" s="21"/>
      <c r="EGB121" s="21"/>
      <c r="EGC121" s="21"/>
      <c r="EGD121" s="21"/>
      <c r="EGE121" s="21"/>
      <c r="EGF121" s="21"/>
      <c r="EGG121" s="21"/>
      <c r="EGH121" s="21"/>
      <c r="EGI121" s="21"/>
      <c r="EGJ121" s="21"/>
      <c r="EGK121" s="21"/>
      <c r="EGL121" s="21"/>
      <c r="EGM121" s="21"/>
      <c r="EGN121" s="21"/>
      <c r="EGO121" s="21"/>
      <c r="EGP121" s="21"/>
      <c r="EGQ121" s="21"/>
      <c r="EGR121" s="21"/>
      <c r="EGS121" s="21"/>
      <c r="EGT121" s="21"/>
      <c r="EGU121" s="21"/>
      <c r="EGV121" s="21"/>
      <c r="EGW121" s="21"/>
      <c r="EGX121" s="21"/>
      <c r="EGY121" s="21"/>
      <c r="EGZ121" s="21"/>
      <c r="EHA121" s="21"/>
      <c r="EHB121" s="21"/>
      <c r="EHC121" s="21"/>
      <c r="EHD121" s="21"/>
      <c r="EHE121" s="21"/>
      <c r="EHF121" s="21"/>
      <c r="EHG121" s="21"/>
      <c r="EHH121" s="21"/>
      <c r="EHI121" s="21"/>
      <c r="EHJ121" s="21"/>
      <c r="EHK121" s="21"/>
      <c r="EHL121" s="21"/>
      <c r="EHM121" s="21"/>
      <c r="EHN121" s="21"/>
      <c r="EHO121" s="21"/>
      <c r="EHP121" s="21"/>
      <c r="EHQ121" s="21"/>
      <c r="EHR121" s="21"/>
      <c r="EHS121" s="21"/>
      <c r="EHT121" s="21"/>
      <c r="EHU121" s="21"/>
      <c r="EHV121" s="21"/>
      <c r="EHW121" s="21"/>
      <c r="EHX121" s="21"/>
      <c r="EHY121" s="21"/>
      <c r="EHZ121" s="21"/>
      <c r="EIA121" s="21"/>
      <c r="EIB121" s="21"/>
      <c r="EIC121" s="21"/>
      <c r="EID121" s="21"/>
      <c r="EIE121" s="21"/>
      <c r="EIF121" s="21"/>
      <c r="EIG121" s="21"/>
      <c r="EIH121" s="21"/>
      <c r="EII121" s="21"/>
      <c r="EIJ121" s="21"/>
      <c r="EIK121" s="21"/>
      <c r="EIL121" s="21"/>
      <c r="EIM121" s="21"/>
      <c r="EIN121" s="21"/>
      <c r="EIO121" s="21"/>
      <c r="EIP121" s="21"/>
      <c r="EIQ121" s="21"/>
      <c r="EIR121" s="21"/>
      <c r="EIS121" s="21"/>
      <c r="EIT121" s="21"/>
      <c r="EIU121" s="21"/>
      <c r="EIV121" s="21"/>
      <c r="EIW121" s="21"/>
      <c r="EIX121" s="21"/>
      <c r="EIY121" s="21"/>
      <c r="EIZ121" s="21"/>
      <c r="EJA121" s="21"/>
      <c r="EJB121" s="21"/>
      <c r="EJC121" s="21"/>
      <c r="EJD121" s="21"/>
      <c r="EJE121" s="21"/>
      <c r="EJF121" s="21"/>
      <c r="EJG121" s="21"/>
      <c r="EJH121" s="21"/>
      <c r="EJI121" s="21"/>
      <c r="EJJ121" s="21"/>
      <c r="EJK121" s="21"/>
      <c r="EJL121" s="21"/>
      <c r="EJM121" s="21"/>
      <c r="EJN121" s="21"/>
      <c r="EJO121" s="21"/>
      <c r="EJP121" s="21"/>
      <c r="EJQ121" s="21"/>
      <c r="EJR121" s="21"/>
      <c r="EJS121" s="21"/>
      <c r="EJT121" s="21"/>
      <c r="EJU121" s="21"/>
      <c r="EJV121" s="21"/>
      <c r="EJW121" s="21"/>
      <c r="EJX121" s="21"/>
      <c r="EJY121" s="21"/>
      <c r="EJZ121" s="21"/>
      <c r="EKA121" s="21"/>
      <c r="EKB121" s="21"/>
      <c r="EKC121" s="21"/>
      <c r="EKD121" s="21"/>
      <c r="EKE121" s="21"/>
      <c r="EKF121" s="21"/>
      <c r="EKG121" s="21"/>
      <c r="EKH121" s="21"/>
      <c r="EKI121" s="21"/>
      <c r="EKJ121" s="21"/>
      <c r="EKK121" s="21"/>
      <c r="EKL121" s="21"/>
      <c r="EKM121" s="21"/>
      <c r="EKN121" s="21"/>
      <c r="EKO121" s="21"/>
      <c r="EKP121" s="21"/>
      <c r="EKQ121" s="21"/>
      <c r="EKR121" s="21"/>
      <c r="EKS121" s="21"/>
      <c r="EKT121" s="21"/>
      <c r="EKU121" s="21"/>
      <c r="EKV121" s="21"/>
      <c r="EKW121" s="21"/>
      <c r="EKX121" s="21"/>
      <c r="EKY121" s="21"/>
      <c r="EKZ121" s="21"/>
      <c r="ELA121" s="21"/>
      <c r="ELB121" s="21"/>
      <c r="ELC121" s="21"/>
      <c r="ELD121" s="21"/>
      <c r="ELE121" s="21"/>
      <c r="ELF121" s="21"/>
      <c r="ELG121" s="21"/>
      <c r="ELH121" s="21"/>
      <c r="ELI121" s="21"/>
      <c r="ELJ121" s="21"/>
      <c r="ELK121" s="21"/>
      <c r="ELL121" s="21"/>
      <c r="ELM121" s="21"/>
      <c r="ELN121" s="21"/>
      <c r="ELO121" s="21"/>
      <c r="ELP121" s="21"/>
      <c r="ELQ121" s="21"/>
      <c r="ELR121" s="21"/>
      <c r="ELS121" s="21"/>
      <c r="ELT121" s="21"/>
      <c r="ELU121" s="21"/>
      <c r="ELV121" s="21"/>
      <c r="ELW121" s="21"/>
      <c r="ELX121" s="21"/>
      <c r="ELY121" s="21"/>
      <c r="ELZ121" s="21"/>
      <c r="EMA121" s="21"/>
      <c r="EMB121" s="21"/>
      <c r="EMC121" s="21"/>
      <c r="EMD121" s="21"/>
      <c r="EME121" s="21"/>
      <c r="EMF121" s="21"/>
      <c r="EMG121" s="21"/>
      <c r="EMH121" s="21"/>
      <c r="EMI121" s="21"/>
      <c r="EMJ121" s="21"/>
      <c r="EMK121" s="21"/>
      <c r="EML121" s="21"/>
      <c r="EMM121" s="21"/>
      <c r="EMN121" s="21"/>
      <c r="EMO121" s="21"/>
      <c r="EMP121" s="21"/>
      <c r="EMQ121" s="21"/>
      <c r="EMR121" s="21"/>
      <c r="EMS121" s="21"/>
      <c r="EMT121" s="21"/>
      <c r="EMU121" s="21"/>
      <c r="EMV121" s="21"/>
      <c r="EMW121" s="21"/>
      <c r="EMX121" s="21"/>
      <c r="EMY121" s="21"/>
      <c r="EMZ121" s="21"/>
      <c r="ENA121" s="21"/>
      <c r="ENB121" s="21"/>
      <c r="ENC121" s="21"/>
      <c r="END121" s="21"/>
      <c r="ENE121" s="21"/>
      <c r="ENF121" s="21"/>
      <c r="ENG121" s="21"/>
      <c r="ENH121" s="21"/>
      <c r="ENI121" s="21"/>
      <c r="ENJ121" s="21"/>
      <c r="ENK121" s="21"/>
      <c r="ENL121" s="21"/>
      <c r="ENM121" s="21"/>
      <c r="ENN121" s="21"/>
      <c r="ENO121" s="21"/>
      <c r="ENP121" s="21"/>
      <c r="ENQ121" s="21"/>
      <c r="ENR121" s="21"/>
      <c r="ENS121" s="21"/>
      <c r="ENT121" s="21"/>
      <c r="ENU121" s="21"/>
      <c r="ENV121" s="21"/>
      <c r="ENW121" s="21"/>
      <c r="ENX121" s="21"/>
      <c r="ENY121" s="21"/>
      <c r="ENZ121" s="21"/>
      <c r="EOA121" s="21"/>
      <c r="EOB121" s="21"/>
      <c r="EOC121" s="21"/>
      <c r="EOD121" s="21"/>
      <c r="EOE121" s="21"/>
      <c r="EOF121" s="21"/>
      <c r="EOG121" s="21"/>
      <c r="EOH121" s="21"/>
      <c r="EOI121" s="21"/>
      <c r="EOJ121" s="21"/>
      <c r="EOK121" s="21"/>
      <c r="EOL121" s="21"/>
      <c r="EOM121" s="21"/>
      <c r="EON121" s="21"/>
      <c r="EOO121" s="21"/>
      <c r="EOP121" s="21"/>
      <c r="EOQ121" s="21"/>
      <c r="EOR121" s="21"/>
      <c r="EOS121" s="21"/>
      <c r="EOT121" s="21"/>
      <c r="EOU121" s="21"/>
      <c r="EOV121" s="21"/>
      <c r="EOW121" s="21"/>
      <c r="EOX121" s="21"/>
      <c r="EOY121" s="21"/>
      <c r="EOZ121" s="21"/>
      <c r="EPA121" s="21"/>
      <c r="EPB121" s="21"/>
      <c r="EPC121" s="21"/>
      <c r="EPD121" s="21"/>
      <c r="EPE121" s="21"/>
      <c r="EPF121" s="21"/>
      <c r="EPG121" s="21"/>
      <c r="EPH121" s="21"/>
      <c r="EPI121" s="21"/>
      <c r="EPJ121" s="21"/>
      <c r="EPK121" s="21"/>
      <c r="EPL121" s="21"/>
      <c r="EPM121" s="21"/>
      <c r="EPN121" s="21"/>
      <c r="EPO121" s="21"/>
      <c r="EPP121" s="21"/>
      <c r="EPQ121" s="21"/>
      <c r="EPR121" s="21"/>
      <c r="EPS121" s="21"/>
      <c r="EPT121" s="21"/>
      <c r="EPU121" s="21"/>
      <c r="EPV121" s="21"/>
      <c r="EPW121" s="21"/>
      <c r="EPX121" s="21"/>
      <c r="EPY121" s="21"/>
      <c r="EPZ121" s="21"/>
      <c r="EQA121" s="21"/>
      <c r="EQB121" s="21"/>
      <c r="EQC121" s="21"/>
      <c r="EQD121" s="21"/>
      <c r="EQE121" s="21"/>
      <c r="EQF121" s="21"/>
      <c r="EQG121" s="21"/>
      <c r="EQH121" s="21"/>
      <c r="EQI121" s="21"/>
      <c r="EQJ121" s="21"/>
      <c r="EQK121" s="21"/>
      <c r="EQL121" s="21"/>
      <c r="EQM121" s="21"/>
      <c r="EQN121" s="21"/>
      <c r="EQO121" s="21"/>
      <c r="EQP121" s="21"/>
      <c r="EQQ121" s="21"/>
      <c r="EQR121" s="21"/>
      <c r="EQS121" s="21"/>
      <c r="EQT121" s="21"/>
      <c r="EQU121" s="21"/>
      <c r="EQV121" s="21"/>
      <c r="EQW121" s="21"/>
      <c r="EQX121" s="21"/>
      <c r="EQY121" s="21"/>
      <c r="EQZ121" s="21"/>
      <c r="ERA121" s="21"/>
      <c r="ERB121" s="21"/>
      <c r="ERC121" s="21"/>
      <c r="ERD121" s="21"/>
      <c r="ERE121" s="21"/>
      <c r="ERF121" s="21"/>
      <c r="ERG121" s="21"/>
      <c r="ERH121" s="21"/>
      <c r="ERI121" s="21"/>
      <c r="ERJ121" s="21"/>
      <c r="ERK121" s="21"/>
      <c r="ERL121" s="21"/>
      <c r="ERM121" s="21"/>
      <c r="ERN121" s="21"/>
      <c r="ERO121" s="21"/>
      <c r="ERP121" s="21"/>
      <c r="ERQ121" s="21"/>
      <c r="ERR121" s="21"/>
      <c r="ERS121" s="21"/>
      <c r="ERT121" s="21"/>
      <c r="ERU121" s="21"/>
      <c r="ERV121" s="21"/>
      <c r="ERW121" s="21"/>
      <c r="ERX121" s="21"/>
      <c r="ERY121" s="21"/>
      <c r="ERZ121" s="21"/>
      <c r="ESA121" s="21"/>
      <c r="ESB121" s="21"/>
      <c r="ESC121" s="21"/>
      <c r="ESD121" s="21"/>
      <c r="ESE121" s="21"/>
      <c r="ESF121" s="21"/>
      <c r="ESG121" s="21"/>
      <c r="ESH121" s="21"/>
      <c r="ESI121" s="21"/>
      <c r="ESJ121" s="21"/>
      <c r="ESK121" s="21"/>
      <c r="ESL121" s="21"/>
      <c r="ESM121" s="21"/>
      <c r="ESN121" s="21"/>
      <c r="ESO121" s="21"/>
      <c r="ESP121" s="21"/>
      <c r="ESQ121" s="21"/>
      <c r="ESR121" s="21"/>
      <c r="ESS121" s="21"/>
      <c r="EST121" s="21"/>
      <c r="ESU121" s="21"/>
      <c r="ESV121" s="21"/>
      <c r="ESW121" s="21"/>
      <c r="ESX121" s="21"/>
      <c r="ESY121" s="21"/>
      <c r="ESZ121" s="21"/>
      <c r="ETA121" s="21"/>
      <c r="ETB121" s="21"/>
      <c r="ETC121" s="21"/>
      <c r="ETD121" s="21"/>
      <c r="ETE121" s="21"/>
      <c r="ETF121" s="21"/>
      <c r="ETG121" s="21"/>
      <c r="ETH121" s="21"/>
      <c r="ETI121" s="21"/>
      <c r="ETJ121" s="21"/>
      <c r="ETK121" s="21"/>
      <c r="ETL121" s="21"/>
      <c r="ETM121" s="21"/>
      <c r="ETN121" s="21"/>
      <c r="ETO121" s="21"/>
      <c r="ETP121" s="21"/>
      <c r="ETQ121" s="21"/>
      <c r="ETR121" s="21"/>
      <c r="ETS121" s="21"/>
      <c r="ETT121" s="21"/>
      <c r="ETU121" s="21"/>
      <c r="ETV121" s="21"/>
      <c r="ETW121" s="21"/>
      <c r="ETX121" s="21"/>
      <c r="ETY121" s="21"/>
      <c r="ETZ121" s="21"/>
      <c r="EUA121" s="21"/>
      <c r="EUB121" s="21"/>
      <c r="EUC121" s="21"/>
      <c r="EUD121" s="21"/>
      <c r="EUE121" s="21"/>
      <c r="EUF121" s="21"/>
      <c r="EUG121" s="21"/>
      <c r="EUH121" s="21"/>
      <c r="EUI121" s="21"/>
      <c r="EUJ121" s="21"/>
      <c r="EUK121" s="21"/>
      <c r="EUL121" s="21"/>
      <c r="EUM121" s="21"/>
      <c r="EUN121" s="21"/>
      <c r="EUO121" s="21"/>
      <c r="EUP121" s="21"/>
      <c r="EUQ121" s="21"/>
      <c r="EUR121" s="21"/>
      <c r="EUS121" s="21"/>
      <c r="EUT121" s="21"/>
      <c r="EUU121" s="21"/>
      <c r="EUV121" s="21"/>
      <c r="EUW121" s="21"/>
      <c r="EUX121" s="21"/>
      <c r="EUY121" s="21"/>
      <c r="EUZ121" s="21"/>
      <c r="EVA121" s="21"/>
      <c r="EVB121" s="21"/>
      <c r="EVC121" s="21"/>
      <c r="EVD121" s="21"/>
      <c r="EVE121" s="21"/>
      <c r="EVF121" s="21"/>
      <c r="EVG121" s="21"/>
      <c r="EVH121" s="21"/>
      <c r="EVI121" s="21"/>
      <c r="EVJ121" s="21"/>
      <c r="EVK121" s="21"/>
      <c r="EVL121" s="21"/>
      <c r="EVM121" s="21"/>
      <c r="EVN121" s="21"/>
      <c r="EVO121" s="21"/>
      <c r="EVP121" s="21"/>
      <c r="EVQ121" s="21"/>
      <c r="EVR121" s="21"/>
      <c r="EVS121" s="21"/>
      <c r="EVT121" s="21"/>
      <c r="EVU121" s="21"/>
      <c r="EVV121" s="21"/>
      <c r="EVW121" s="21"/>
      <c r="EVX121" s="21"/>
      <c r="EVY121" s="21"/>
      <c r="EVZ121" s="21"/>
      <c r="EWA121" s="21"/>
      <c r="EWB121" s="21"/>
      <c r="EWC121" s="21"/>
      <c r="EWD121" s="21"/>
      <c r="EWE121" s="21"/>
      <c r="EWF121" s="21"/>
      <c r="EWG121" s="21"/>
      <c r="EWH121" s="21"/>
      <c r="EWI121" s="21"/>
      <c r="EWJ121" s="21"/>
      <c r="EWK121" s="21"/>
      <c r="EWL121" s="21"/>
      <c r="EWM121" s="21"/>
      <c r="EWN121" s="21"/>
      <c r="EWO121" s="21"/>
      <c r="EWP121" s="21"/>
      <c r="EWQ121" s="21"/>
      <c r="EWR121" s="21"/>
      <c r="EWS121" s="21"/>
      <c r="EWT121" s="21"/>
      <c r="EWU121" s="21"/>
      <c r="EWV121" s="21"/>
      <c r="EWW121" s="21"/>
      <c r="EWX121" s="21"/>
      <c r="EWY121" s="21"/>
      <c r="EWZ121" s="21"/>
      <c r="EXA121" s="21"/>
      <c r="EXB121" s="21"/>
      <c r="EXC121" s="21"/>
      <c r="EXD121" s="21"/>
      <c r="EXE121" s="21"/>
      <c r="EXF121" s="21"/>
      <c r="EXG121" s="21"/>
      <c r="EXH121" s="21"/>
      <c r="EXI121" s="21"/>
      <c r="EXJ121" s="21"/>
      <c r="EXK121" s="21"/>
      <c r="EXL121" s="21"/>
      <c r="EXM121" s="21"/>
      <c r="EXN121" s="21"/>
      <c r="EXO121" s="21"/>
      <c r="EXP121" s="21"/>
      <c r="EXQ121" s="21"/>
      <c r="EXR121" s="21"/>
      <c r="EXS121" s="21"/>
      <c r="EXT121" s="21"/>
      <c r="EXU121" s="21"/>
      <c r="EXV121" s="21"/>
      <c r="EXW121" s="21"/>
      <c r="EXX121" s="21"/>
      <c r="EXY121" s="21"/>
      <c r="EXZ121" s="21"/>
      <c r="EYA121" s="21"/>
      <c r="EYB121" s="21"/>
      <c r="EYC121" s="21"/>
      <c r="EYD121" s="21"/>
      <c r="EYE121" s="21"/>
      <c r="EYF121" s="21"/>
      <c r="EYG121" s="21"/>
      <c r="EYH121" s="21"/>
      <c r="EYI121" s="21"/>
      <c r="EYJ121" s="21"/>
      <c r="EYK121" s="21"/>
      <c r="EYL121" s="21"/>
      <c r="EYM121" s="21"/>
      <c r="EYN121" s="21"/>
      <c r="EYO121" s="21"/>
      <c r="EYP121" s="21"/>
      <c r="EYQ121" s="21"/>
      <c r="EYR121" s="21"/>
      <c r="EYS121" s="21"/>
      <c r="EYT121" s="21"/>
      <c r="EYU121" s="21"/>
      <c r="EYV121" s="21"/>
      <c r="EYW121" s="21"/>
      <c r="EYX121" s="21"/>
      <c r="EYY121" s="21"/>
      <c r="EYZ121" s="21"/>
      <c r="EZA121" s="21"/>
      <c r="EZB121" s="21"/>
      <c r="EZC121" s="21"/>
      <c r="EZD121" s="21"/>
      <c r="EZE121" s="21"/>
      <c r="EZF121" s="21"/>
      <c r="EZG121" s="21"/>
      <c r="EZH121" s="21"/>
      <c r="EZI121" s="21"/>
      <c r="EZJ121" s="21"/>
      <c r="EZK121" s="21"/>
      <c r="EZL121" s="21"/>
      <c r="EZM121" s="21"/>
      <c r="EZN121" s="21"/>
      <c r="EZO121" s="21"/>
      <c r="EZP121" s="21"/>
      <c r="EZQ121" s="21"/>
      <c r="EZR121" s="21"/>
      <c r="EZS121" s="21"/>
      <c r="EZT121" s="21"/>
      <c r="EZU121" s="21"/>
      <c r="EZV121" s="21"/>
      <c r="EZW121" s="21"/>
      <c r="EZX121" s="21"/>
      <c r="EZY121" s="21"/>
      <c r="EZZ121" s="21"/>
      <c r="FAA121" s="21"/>
      <c r="FAB121" s="21"/>
      <c r="FAC121" s="21"/>
      <c r="FAD121" s="21"/>
      <c r="FAE121" s="21"/>
      <c r="FAF121" s="21"/>
      <c r="FAG121" s="21"/>
      <c r="FAH121" s="21"/>
      <c r="FAI121" s="21"/>
      <c r="FAJ121" s="21"/>
      <c r="FAK121" s="21"/>
      <c r="FAL121" s="21"/>
      <c r="FAM121" s="21"/>
      <c r="FAN121" s="21"/>
      <c r="FAO121" s="21"/>
      <c r="FAP121" s="21"/>
      <c r="FAQ121" s="21"/>
      <c r="FAR121" s="21"/>
      <c r="FAS121" s="21"/>
      <c r="FAT121" s="21"/>
      <c r="FAU121" s="21"/>
      <c r="FAV121" s="21"/>
      <c r="FAW121" s="21"/>
      <c r="FAX121" s="21"/>
      <c r="FAY121" s="21"/>
      <c r="FAZ121" s="21"/>
      <c r="FBA121" s="21"/>
      <c r="FBB121" s="21"/>
      <c r="FBC121" s="21"/>
      <c r="FBD121" s="21"/>
      <c r="FBE121" s="21"/>
      <c r="FBF121" s="21"/>
      <c r="FBG121" s="21"/>
      <c r="FBH121" s="21"/>
      <c r="FBI121" s="21"/>
      <c r="FBJ121" s="21"/>
      <c r="FBK121" s="21"/>
      <c r="FBL121" s="21"/>
      <c r="FBM121" s="21"/>
      <c r="FBN121" s="21"/>
      <c r="FBO121" s="21"/>
      <c r="FBP121" s="21"/>
      <c r="FBQ121" s="21"/>
      <c r="FBR121" s="21"/>
      <c r="FBS121" s="21"/>
      <c r="FBT121" s="21"/>
      <c r="FBU121" s="21"/>
      <c r="FBV121" s="21"/>
      <c r="FBW121" s="21"/>
      <c r="FBX121" s="21"/>
      <c r="FBY121" s="21"/>
      <c r="FBZ121" s="21"/>
      <c r="FCA121" s="21"/>
      <c r="FCB121" s="21"/>
      <c r="FCC121" s="21"/>
      <c r="FCD121" s="21"/>
      <c r="FCE121" s="21"/>
      <c r="FCF121" s="21"/>
      <c r="FCG121" s="21"/>
      <c r="FCH121" s="21"/>
      <c r="FCI121" s="21"/>
      <c r="FCJ121" s="21"/>
      <c r="FCK121" s="21"/>
      <c r="FCL121" s="21"/>
      <c r="FCM121" s="21"/>
      <c r="FCN121" s="21"/>
      <c r="FCO121" s="21"/>
      <c r="FCP121" s="21"/>
      <c r="FCQ121" s="21"/>
      <c r="FCR121" s="21"/>
      <c r="FCS121" s="21"/>
      <c r="FCT121" s="21"/>
      <c r="FCU121" s="21"/>
      <c r="FCV121" s="21"/>
      <c r="FCW121" s="21"/>
      <c r="FCX121" s="21"/>
      <c r="FCY121" s="21"/>
      <c r="FCZ121" s="21"/>
      <c r="FDA121" s="21"/>
      <c r="FDB121" s="21"/>
      <c r="FDC121" s="21"/>
      <c r="FDD121" s="21"/>
      <c r="FDE121" s="21"/>
      <c r="FDF121" s="21"/>
      <c r="FDG121" s="21"/>
      <c r="FDH121" s="21"/>
      <c r="FDI121" s="21"/>
      <c r="FDJ121" s="21"/>
      <c r="FDK121" s="21"/>
      <c r="FDL121" s="21"/>
      <c r="FDM121" s="21"/>
      <c r="FDN121" s="21"/>
      <c r="FDO121" s="21"/>
      <c r="FDP121" s="21"/>
      <c r="FDQ121" s="21"/>
      <c r="FDR121" s="21"/>
      <c r="FDS121" s="21"/>
      <c r="FDT121" s="21"/>
      <c r="FDU121" s="21"/>
      <c r="FDV121" s="21"/>
      <c r="FDW121" s="21"/>
      <c r="FDX121" s="21"/>
      <c r="FDY121" s="21"/>
      <c r="FDZ121" s="21"/>
      <c r="FEA121" s="21"/>
      <c r="FEB121" s="21"/>
      <c r="FEC121" s="21"/>
      <c r="FED121" s="21"/>
      <c r="FEE121" s="21"/>
      <c r="FEF121" s="21"/>
      <c r="FEG121" s="21"/>
      <c r="FEH121" s="21"/>
      <c r="FEI121" s="21"/>
      <c r="FEJ121" s="21"/>
      <c r="FEK121" s="21"/>
      <c r="FEL121" s="21"/>
      <c r="FEM121" s="21"/>
      <c r="FEN121" s="21"/>
      <c r="FEO121" s="21"/>
      <c r="FEP121" s="21"/>
      <c r="FEQ121" s="21"/>
      <c r="FER121" s="21"/>
      <c r="FES121" s="21"/>
      <c r="FET121" s="21"/>
      <c r="FEU121" s="21"/>
      <c r="FEV121" s="21"/>
      <c r="FEW121" s="21"/>
      <c r="FEX121" s="21"/>
      <c r="FEY121" s="21"/>
      <c r="FEZ121" s="21"/>
      <c r="FFA121" s="21"/>
      <c r="FFB121" s="21"/>
      <c r="FFC121" s="21"/>
      <c r="FFD121" s="21"/>
      <c r="FFE121" s="21"/>
      <c r="FFF121" s="21"/>
      <c r="FFG121" s="21"/>
      <c r="FFH121" s="21"/>
      <c r="FFI121" s="21"/>
      <c r="FFJ121" s="21"/>
      <c r="FFK121" s="21"/>
      <c r="FFL121" s="21"/>
      <c r="FFM121" s="21"/>
      <c r="FFN121" s="21"/>
      <c r="FFO121" s="21"/>
      <c r="FFP121" s="21"/>
      <c r="FFQ121" s="21"/>
      <c r="FFR121" s="21"/>
      <c r="FFS121" s="21"/>
      <c r="FFT121" s="21"/>
      <c r="FFU121" s="21"/>
      <c r="FFV121" s="21"/>
      <c r="FFW121" s="21"/>
      <c r="FFX121" s="21"/>
      <c r="FFY121" s="21"/>
      <c r="FFZ121" s="21"/>
      <c r="FGA121" s="21"/>
      <c r="FGB121" s="21"/>
      <c r="FGC121" s="21"/>
      <c r="FGD121" s="21"/>
      <c r="FGE121" s="21"/>
      <c r="FGF121" s="21"/>
      <c r="FGG121" s="21"/>
      <c r="FGH121" s="21"/>
      <c r="FGI121" s="21"/>
      <c r="FGJ121" s="21"/>
      <c r="FGK121" s="21"/>
      <c r="FGL121" s="21"/>
      <c r="FGM121" s="21"/>
      <c r="FGN121" s="21"/>
      <c r="FGO121" s="21"/>
      <c r="FGP121" s="21"/>
      <c r="FGQ121" s="21"/>
      <c r="FGR121" s="21"/>
      <c r="FGS121" s="21"/>
      <c r="FGT121" s="21"/>
      <c r="FGU121" s="21"/>
      <c r="FGV121" s="21"/>
      <c r="FGW121" s="21"/>
      <c r="FGX121" s="21"/>
      <c r="FGY121" s="21"/>
      <c r="FGZ121" s="21"/>
      <c r="FHA121" s="21"/>
      <c r="FHB121" s="21"/>
      <c r="FHC121" s="21"/>
      <c r="FHD121" s="21"/>
      <c r="FHE121" s="21"/>
      <c r="FHF121" s="21"/>
      <c r="FHG121" s="21"/>
      <c r="FHH121" s="21"/>
      <c r="FHI121" s="21"/>
      <c r="FHJ121" s="21"/>
      <c r="FHK121" s="21"/>
      <c r="FHL121" s="21"/>
      <c r="FHM121" s="21"/>
      <c r="FHN121" s="21"/>
      <c r="FHO121" s="21"/>
      <c r="FHP121" s="21"/>
      <c r="FHQ121" s="21"/>
      <c r="FHR121" s="21"/>
      <c r="FHS121" s="21"/>
      <c r="FHT121" s="21"/>
      <c r="FHU121" s="21"/>
      <c r="FHV121" s="21"/>
      <c r="FHW121" s="21"/>
      <c r="FHX121" s="21"/>
      <c r="FHY121" s="21"/>
      <c r="FHZ121" s="21"/>
      <c r="FIA121" s="21"/>
      <c r="FIB121" s="21"/>
      <c r="FIC121" s="21"/>
      <c r="FID121" s="21"/>
      <c r="FIE121" s="21"/>
      <c r="FIF121" s="21"/>
      <c r="FIG121" s="21"/>
      <c r="FIH121" s="21"/>
      <c r="FII121" s="21"/>
      <c r="FIJ121" s="21"/>
      <c r="FIK121" s="21"/>
      <c r="FIL121" s="21"/>
      <c r="FIM121" s="21"/>
      <c r="FIN121" s="21"/>
      <c r="FIO121" s="21"/>
      <c r="FIP121" s="21"/>
      <c r="FIQ121" s="21"/>
      <c r="FIR121" s="21"/>
      <c r="FIS121" s="21"/>
      <c r="FIT121" s="21"/>
      <c r="FIU121" s="21"/>
      <c r="FIV121" s="21"/>
      <c r="FIW121" s="21"/>
      <c r="FIX121" s="21"/>
      <c r="FIY121" s="21"/>
      <c r="FIZ121" s="21"/>
      <c r="FJA121" s="21"/>
      <c r="FJB121" s="21"/>
      <c r="FJC121" s="21"/>
      <c r="FJD121" s="21"/>
      <c r="FJE121" s="21"/>
      <c r="FJF121" s="21"/>
      <c r="FJG121" s="21"/>
      <c r="FJH121" s="21"/>
      <c r="FJI121" s="21"/>
      <c r="FJJ121" s="21"/>
      <c r="FJK121" s="21"/>
      <c r="FJL121" s="21"/>
      <c r="FJM121" s="21"/>
      <c r="FJN121" s="21"/>
      <c r="FJO121" s="21"/>
      <c r="FJP121" s="21"/>
      <c r="FJQ121" s="21"/>
      <c r="FJR121" s="21"/>
      <c r="FJS121" s="21"/>
      <c r="FJT121" s="21"/>
      <c r="FJU121" s="21"/>
      <c r="FJV121" s="21"/>
      <c r="FJW121" s="21"/>
      <c r="FJX121" s="21"/>
      <c r="FJY121" s="21"/>
      <c r="FJZ121" s="21"/>
      <c r="FKA121" s="21"/>
      <c r="FKB121" s="21"/>
      <c r="FKC121" s="21"/>
      <c r="FKD121" s="21"/>
      <c r="FKE121" s="21"/>
      <c r="FKF121" s="21"/>
      <c r="FKG121" s="21"/>
      <c r="FKH121" s="21"/>
      <c r="FKI121" s="21"/>
      <c r="FKJ121" s="21"/>
      <c r="FKK121" s="21"/>
      <c r="FKL121" s="21"/>
      <c r="FKM121" s="21"/>
      <c r="FKN121" s="21"/>
      <c r="FKO121" s="21"/>
      <c r="FKP121" s="21"/>
      <c r="FKQ121" s="21"/>
      <c r="FKR121" s="21"/>
      <c r="FKS121" s="21"/>
      <c r="FKT121" s="21"/>
      <c r="FKU121" s="21"/>
      <c r="FKV121" s="21"/>
      <c r="FKW121" s="21"/>
      <c r="FKX121" s="21"/>
      <c r="FKY121" s="21"/>
      <c r="FKZ121" s="21"/>
      <c r="FLA121" s="21"/>
      <c r="FLB121" s="21"/>
      <c r="FLC121" s="21"/>
      <c r="FLD121" s="21"/>
      <c r="FLE121" s="21"/>
      <c r="FLF121" s="21"/>
      <c r="FLG121" s="21"/>
      <c r="FLH121" s="21"/>
      <c r="FLI121" s="21"/>
      <c r="FLJ121" s="21"/>
      <c r="FLK121" s="21"/>
      <c r="FLL121" s="21"/>
      <c r="FLM121" s="21"/>
      <c r="FLN121" s="21"/>
      <c r="FLO121" s="21"/>
      <c r="FLP121" s="21"/>
      <c r="FLQ121" s="21"/>
      <c r="FLR121" s="21"/>
      <c r="FLS121" s="21"/>
      <c r="FLT121" s="21"/>
      <c r="FLU121" s="21"/>
      <c r="FLV121" s="21"/>
      <c r="FLW121" s="21"/>
      <c r="FLX121" s="21"/>
      <c r="FLY121" s="21"/>
      <c r="FLZ121" s="21"/>
      <c r="FMA121" s="21"/>
      <c r="FMB121" s="21"/>
      <c r="FMC121" s="21"/>
      <c r="FMD121" s="21"/>
      <c r="FME121" s="21"/>
      <c r="FMF121" s="21"/>
      <c r="FMG121" s="21"/>
      <c r="FMH121" s="21"/>
      <c r="FMI121" s="21"/>
      <c r="FMJ121" s="21"/>
      <c r="FMK121" s="21"/>
      <c r="FML121" s="21"/>
      <c r="FMM121" s="21"/>
      <c r="FMN121" s="21"/>
      <c r="FMO121" s="21"/>
      <c r="FMP121" s="21"/>
      <c r="FMQ121" s="21"/>
      <c r="FMR121" s="21"/>
      <c r="FMS121" s="21"/>
      <c r="FMT121" s="21"/>
      <c r="FMU121" s="21"/>
      <c r="FMV121" s="21"/>
      <c r="FMW121" s="21"/>
      <c r="FMX121" s="21"/>
      <c r="FMY121" s="21"/>
      <c r="FMZ121" s="21"/>
      <c r="FNA121" s="21"/>
      <c r="FNB121" s="21"/>
      <c r="FNC121" s="21"/>
      <c r="FND121" s="21"/>
      <c r="FNE121" s="21"/>
      <c r="FNF121" s="21"/>
      <c r="FNG121" s="21"/>
      <c r="FNH121" s="21"/>
      <c r="FNI121" s="21"/>
      <c r="FNJ121" s="21"/>
      <c r="FNK121" s="21"/>
      <c r="FNL121" s="21"/>
      <c r="FNM121" s="21"/>
      <c r="FNN121" s="21"/>
      <c r="FNO121" s="21"/>
      <c r="FNP121" s="21"/>
      <c r="FNQ121" s="21"/>
      <c r="FNR121" s="21"/>
      <c r="FNS121" s="21"/>
      <c r="FNT121" s="21"/>
      <c r="FNU121" s="21"/>
      <c r="FNV121" s="21"/>
      <c r="FNW121" s="21"/>
      <c r="FNX121" s="21"/>
      <c r="FNY121" s="21"/>
      <c r="FNZ121" s="21"/>
      <c r="FOA121" s="21"/>
      <c r="FOB121" s="21"/>
      <c r="FOC121" s="21"/>
      <c r="FOD121" s="21"/>
      <c r="FOE121" s="21"/>
      <c r="FOF121" s="21"/>
      <c r="FOG121" s="21"/>
      <c r="FOH121" s="21"/>
      <c r="FOI121" s="21"/>
      <c r="FOJ121" s="21"/>
      <c r="FOK121" s="21"/>
      <c r="FOL121" s="21"/>
      <c r="FOM121" s="21"/>
      <c r="FON121" s="21"/>
      <c r="FOO121" s="21"/>
      <c r="FOP121" s="21"/>
      <c r="FOQ121" s="21"/>
      <c r="FOR121" s="21"/>
      <c r="FOS121" s="21"/>
      <c r="FOT121" s="21"/>
      <c r="FOU121" s="21"/>
      <c r="FOV121" s="21"/>
      <c r="FOW121" s="21"/>
      <c r="FOX121" s="21"/>
      <c r="FOY121" s="21"/>
      <c r="FOZ121" s="21"/>
      <c r="FPA121" s="21"/>
      <c r="FPB121" s="21"/>
      <c r="FPC121" s="21"/>
      <c r="FPD121" s="21"/>
      <c r="FPE121" s="21"/>
      <c r="FPF121" s="21"/>
      <c r="FPG121" s="21"/>
      <c r="FPH121" s="21"/>
      <c r="FPI121" s="21"/>
      <c r="FPJ121" s="21"/>
      <c r="FPK121" s="21"/>
      <c r="FPL121" s="21"/>
      <c r="FPM121" s="21"/>
      <c r="FPN121" s="21"/>
      <c r="FPO121" s="21"/>
      <c r="FPP121" s="21"/>
      <c r="FPQ121" s="21"/>
      <c r="FPR121" s="21"/>
      <c r="FPS121" s="21"/>
      <c r="FPT121" s="21"/>
      <c r="FPU121" s="21"/>
      <c r="FPV121" s="21"/>
      <c r="FPW121" s="21"/>
      <c r="FPX121" s="21"/>
      <c r="FPY121" s="21"/>
      <c r="FPZ121" s="21"/>
      <c r="FQA121" s="21"/>
      <c r="FQB121" s="21"/>
      <c r="FQC121" s="21"/>
      <c r="FQD121" s="21"/>
      <c r="FQE121" s="21"/>
      <c r="FQF121" s="21"/>
      <c r="FQG121" s="21"/>
      <c r="FQH121" s="21"/>
      <c r="FQI121" s="21"/>
      <c r="FQJ121" s="21"/>
      <c r="FQK121" s="21"/>
      <c r="FQL121" s="21"/>
      <c r="FQM121" s="21"/>
      <c r="FQN121" s="21"/>
      <c r="FQO121" s="21"/>
      <c r="FQP121" s="21"/>
      <c r="FQQ121" s="21"/>
      <c r="FQR121" s="21"/>
      <c r="FQS121" s="21"/>
      <c r="FQT121" s="21"/>
      <c r="FQU121" s="21"/>
      <c r="FQV121" s="21"/>
      <c r="FQW121" s="21"/>
      <c r="FQX121" s="21"/>
      <c r="FQY121" s="21"/>
      <c r="FQZ121" s="21"/>
      <c r="FRA121" s="21"/>
      <c r="FRB121" s="21"/>
      <c r="FRC121" s="21"/>
      <c r="FRD121" s="21"/>
      <c r="FRE121" s="21"/>
      <c r="FRF121" s="21"/>
      <c r="FRG121" s="21"/>
      <c r="FRH121" s="21"/>
      <c r="FRI121" s="21"/>
      <c r="FRJ121" s="21"/>
      <c r="FRK121" s="21"/>
      <c r="FRL121" s="21"/>
      <c r="FRM121" s="21"/>
      <c r="FRN121" s="21"/>
      <c r="FRO121" s="21"/>
      <c r="FRP121" s="21"/>
      <c r="FRQ121" s="21"/>
      <c r="FRR121" s="21"/>
      <c r="FRS121" s="21"/>
      <c r="FRT121" s="21"/>
      <c r="FRU121" s="21"/>
      <c r="FRV121" s="21"/>
      <c r="FRW121" s="21"/>
      <c r="FRX121" s="21"/>
      <c r="FRY121" s="21"/>
      <c r="FRZ121" s="21"/>
      <c r="FSA121" s="21"/>
      <c r="FSB121" s="21"/>
      <c r="FSC121" s="21"/>
      <c r="FSD121" s="21"/>
      <c r="FSE121" s="21"/>
      <c r="FSF121" s="21"/>
      <c r="FSG121" s="21"/>
      <c r="FSH121" s="21"/>
      <c r="FSI121" s="21"/>
      <c r="FSJ121" s="21"/>
      <c r="FSK121" s="21"/>
      <c r="FSL121" s="21"/>
      <c r="FSM121" s="21"/>
      <c r="FSN121" s="21"/>
      <c r="FSO121" s="21"/>
      <c r="FSP121" s="21"/>
      <c r="FSQ121" s="21"/>
      <c r="FSR121" s="21"/>
      <c r="FSS121" s="21"/>
      <c r="FST121" s="21"/>
      <c r="FSU121" s="21"/>
      <c r="FSV121" s="21"/>
      <c r="FSW121" s="21"/>
      <c r="FSX121" s="21"/>
      <c r="FSY121" s="21"/>
      <c r="FSZ121" s="21"/>
      <c r="FTA121" s="21"/>
      <c r="FTB121" s="21"/>
      <c r="FTC121" s="21"/>
      <c r="FTD121" s="21"/>
      <c r="FTE121" s="21"/>
      <c r="FTF121" s="21"/>
      <c r="FTG121" s="21"/>
      <c r="FTH121" s="21"/>
      <c r="FTI121" s="21"/>
      <c r="FTJ121" s="21"/>
      <c r="FTK121" s="21"/>
      <c r="FTL121" s="21"/>
      <c r="FTM121" s="21"/>
      <c r="FTN121" s="21"/>
      <c r="FTO121" s="21"/>
      <c r="FTP121" s="21"/>
      <c r="FTQ121" s="21"/>
      <c r="FTR121" s="21"/>
      <c r="FTS121" s="21"/>
      <c r="FTT121" s="21"/>
      <c r="FTU121" s="21"/>
      <c r="FTV121" s="21"/>
      <c r="FTW121" s="21"/>
      <c r="FTX121" s="21"/>
      <c r="FTY121" s="21"/>
      <c r="FTZ121" s="21"/>
      <c r="FUA121" s="21"/>
      <c r="FUB121" s="21"/>
      <c r="FUC121" s="21"/>
      <c r="FUD121" s="21"/>
      <c r="FUE121" s="21"/>
      <c r="FUF121" s="21"/>
      <c r="FUG121" s="21"/>
      <c r="FUH121" s="21"/>
      <c r="FUI121" s="21"/>
      <c r="FUJ121" s="21"/>
      <c r="FUK121" s="21"/>
      <c r="FUL121" s="21"/>
      <c r="FUM121" s="21"/>
      <c r="FUN121" s="21"/>
      <c r="FUO121" s="21"/>
      <c r="FUP121" s="21"/>
      <c r="FUQ121" s="21"/>
      <c r="FUR121" s="21"/>
      <c r="FUS121" s="21"/>
      <c r="FUT121" s="21"/>
      <c r="FUU121" s="21"/>
      <c r="FUV121" s="21"/>
      <c r="FUW121" s="21"/>
      <c r="FUX121" s="21"/>
      <c r="FUY121" s="21"/>
      <c r="FUZ121" s="21"/>
      <c r="FVA121" s="21"/>
      <c r="FVB121" s="21"/>
      <c r="FVC121" s="21"/>
      <c r="FVD121" s="21"/>
      <c r="FVE121" s="21"/>
      <c r="FVF121" s="21"/>
      <c r="FVG121" s="21"/>
      <c r="FVH121" s="21"/>
      <c r="FVI121" s="21"/>
      <c r="FVJ121" s="21"/>
      <c r="FVK121" s="21"/>
      <c r="FVL121" s="21"/>
      <c r="FVM121" s="21"/>
      <c r="FVN121" s="21"/>
      <c r="FVO121" s="21"/>
      <c r="FVP121" s="21"/>
      <c r="FVQ121" s="21"/>
      <c r="FVR121" s="21"/>
      <c r="FVS121" s="21"/>
      <c r="FVT121" s="21"/>
      <c r="FVU121" s="21"/>
      <c r="FVV121" s="21"/>
      <c r="FVW121" s="21"/>
      <c r="FVX121" s="21"/>
      <c r="FVY121" s="21"/>
      <c r="FVZ121" s="21"/>
      <c r="FWA121" s="21"/>
      <c r="FWB121" s="21"/>
      <c r="FWC121" s="21"/>
      <c r="FWD121" s="21"/>
      <c r="FWE121" s="21"/>
      <c r="FWF121" s="21"/>
      <c r="FWG121" s="21"/>
      <c r="FWH121" s="21"/>
      <c r="FWI121" s="21"/>
      <c r="FWJ121" s="21"/>
      <c r="FWK121" s="21"/>
      <c r="FWL121" s="21"/>
      <c r="FWM121" s="21"/>
      <c r="FWN121" s="21"/>
      <c r="FWO121" s="21"/>
      <c r="FWP121" s="21"/>
      <c r="FWQ121" s="21"/>
      <c r="FWR121" s="21"/>
      <c r="FWS121" s="21"/>
      <c r="FWT121" s="21"/>
      <c r="FWU121" s="21"/>
      <c r="FWV121" s="21"/>
      <c r="FWW121" s="21"/>
      <c r="FWX121" s="21"/>
      <c r="FWY121" s="21"/>
      <c r="FWZ121" s="21"/>
      <c r="FXA121" s="21"/>
      <c r="FXB121" s="21"/>
      <c r="FXC121" s="21"/>
      <c r="FXD121" s="21"/>
      <c r="FXE121" s="21"/>
      <c r="FXF121" s="21"/>
      <c r="FXG121" s="21"/>
      <c r="FXH121" s="21"/>
      <c r="FXI121" s="21"/>
      <c r="FXJ121" s="21"/>
      <c r="FXK121" s="21"/>
      <c r="FXL121" s="21"/>
      <c r="FXM121" s="21"/>
      <c r="FXN121" s="21"/>
      <c r="FXO121" s="21"/>
      <c r="FXP121" s="21"/>
      <c r="FXQ121" s="21"/>
      <c r="FXR121" s="21"/>
      <c r="FXS121" s="21"/>
      <c r="FXT121" s="21"/>
      <c r="FXU121" s="21"/>
      <c r="FXV121" s="21"/>
      <c r="FXW121" s="21"/>
      <c r="FXX121" s="21"/>
      <c r="FXY121" s="21"/>
      <c r="FXZ121" s="21"/>
      <c r="FYA121" s="21"/>
      <c r="FYB121" s="21"/>
      <c r="FYC121" s="21"/>
      <c r="FYD121" s="21"/>
      <c r="FYE121" s="21"/>
      <c r="FYF121" s="21"/>
      <c r="FYG121" s="21"/>
      <c r="FYH121" s="21"/>
      <c r="FYI121" s="21"/>
      <c r="FYJ121" s="21"/>
      <c r="FYK121" s="21"/>
      <c r="FYL121" s="21"/>
      <c r="FYM121" s="21"/>
      <c r="FYN121" s="21"/>
      <c r="FYO121" s="21"/>
      <c r="FYP121" s="21"/>
      <c r="FYQ121" s="21"/>
      <c r="FYR121" s="21"/>
      <c r="FYS121" s="21"/>
      <c r="FYT121" s="21"/>
      <c r="FYU121" s="21"/>
      <c r="FYV121" s="21"/>
      <c r="FYW121" s="21"/>
      <c r="FYX121" s="21"/>
      <c r="FYY121" s="21"/>
      <c r="FYZ121" s="21"/>
      <c r="FZA121" s="21"/>
      <c r="FZB121" s="21"/>
      <c r="FZC121" s="21"/>
      <c r="FZD121" s="21"/>
      <c r="FZE121" s="21"/>
      <c r="FZF121" s="21"/>
      <c r="FZG121" s="21"/>
      <c r="FZH121" s="21"/>
      <c r="FZI121" s="21"/>
      <c r="FZJ121" s="21"/>
      <c r="FZK121" s="21"/>
      <c r="FZL121" s="21"/>
      <c r="FZM121" s="21"/>
      <c r="FZN121" s="21"/>
      <c r="FZO121" s="21"/>
      <c r="FZP121" s="21"/>
      <c r="FZQ121" s="21"/>
      <c r="FZR121" s="21"/>
      <c r="FZS121" s="21"/>
      <c r="FZT121" s="21"/>
      <c r="FZU121" s="21"/>
      <c r="FZV121" s="21"/>
      <c r="FZW121" s="21"/>
      <c r="FZX121" s="21"/>
      <c r="FZY121" s="21"/>
      <c r="FZZ121" s="21"/>
      <c r="GAA121" s="21"/>
      <c r="GAB121" s="21"/>
      <c r="GAC121" s="21"/>
      <c r="GAD121" s="21"/>
      <c r="GAE121" s="21"/>
      <c r="GAF121" s="21"/>
      <c r="GAG121" s="21"/>
      <c r="GAH121" s="21"/>
      <c r="GAI121" s="21"/>
      <c r="GAJ121" s="21"/>
      <c r="GAK121" s="21"/>
      <c r="GAL121" s="21"/>
      <c r="GAM121" s="21"/>
      <c r="GAN121" s="21"/>
      <c r="GAO121" s="21"/>
      <c r="GAP121" s="21"/>
      <c r="GAQ121" s="21"/>
      <c r="GAR121" s="21"/>
      <c r="GAS121" s="21"/>
      <c r="GAT121" s="21"/>
      <c r="GAU121" s="21"/>
      <c r="GAV121" s="21"/>
      <c r="GAW121" s="21"/>
      <c r="GAX121" s="21"/>
      <c r="GAY121" s="21"/>
      <c r="GAZ121" s="21"/>
      <c r="GBA121" s="21"/>
      <c r="GBB121" s="21"/>
      <c r="GBC121" s="21"/>
      <c r="GBD121" s="21"/>
      <c r="GBE121" s="21"/>
      <c r="GBF121" s="21"/>
      <c r="GBG121" s="21"/>
      <c r="GBH121" s="21"/>
      <c r="GBI121" s="21"/>
      <c r="GBJ121" s="21"/>
      <c r="GBK121" s="21"/>
      <c r="GBL121" s="21"/>
      <c r="GBM121" s="21"/>
      <c r="GBN121" s="21"/>
      <c r="GBO121" s="21"/>
      <c r="GBP121" s="21"/>
      <c r="GBQ121" s="21"/>
      <c r="GBR121" s="21"/>
      <c r="GBS121" s="21"/>
      <c r="GBT121" s="21"/>
      <c r="GBU121" s="21"/>
      <c r="GBV121" s="21"/>
      <c r="GBW121" s="21"/>
      <c r="GBX121" s="21"/>
      <c r="GBY121" s="21"/>
      <c r="GBZ121" s="21"/>
      <c r="GCA121" s="21"/>
      <c r="GCB121" s="21"/>
      <c r="GCC121" s="21"/>
      <c r="GCD121" s="21"/>
      <c r="GCE121" s="21"/>
      <c r="GCF121" s="21"/>
      <c r="GCG121" s="21"/>
      <c r="GCH121" s="21"/>
      <c r="GCI121" s="21"/>
      <c r="GCJ121" s="21"/>
      <c r="GCK121" s="21"/>
      <c r="GCL121" s="21"/>
      <c r="GCM121" s="21"/>
      <c r="GCN121" s="21"/>
      <c r="GCO121" s="21"/>
      <c r="GCP121" s="21"/>
      <c r="GCQ121" s="21"/>
      <c r="GCR121" s="21"/>
      <c r="GCS121" s="21"/>
      <c r="GCT121" s="21"/>
      <c r="GCU121" s="21"/>
      <c r="GCV121" s="21"/>
      <c r="GCW121" s="21"/>
      <c r="GCX121" s="21"/>
      <c r="GCY121" s="21"/>
      <c r="GCZ121" s="21"/>
      <c r="GDA121" s="21"/>
      <c r="GDB121" s="21"/>
      <c r="GDC121" s="21"/>
      <c r="GDD121" s="21"/>
      <c r="GDE121" s="21"/>
      <c r="GDF121" s="21"/>
      <c r="GDG121" s="21"/>
      <c r="GDH121" s="21"/>
      <c r="GDI121" s="21"/>
      <c r="GDJ121" s="21"/>
      <c r="GDK121" s="21"/>
      <c r="GDL121" s="21"/>
      <c r="GDM121" s="21"/>
      <c r="GDN121" s="21"/>
      <c r="GDO121" s="21"/>
      <c r="GDP121" s="21"/>
      <c r="GDQ121" s="21"/>
      <c r="GDR121" s="21"/>
      <c r="GDS121" s="21"/>
      <c r="GDT121" s="21"/>
      <c r="GDU121" s="21"/>
      <c r="GDV121" s="21"/>
      <c r="GDW121" s="21"/>
      <c r="GDX121" s="21"/>
      <c r="GDY121" s="21"/>
      <c r="GDZ121" s="21"/>
      <c r="GEA121" s="21"/>
      <c r="GEB121" s="21"/>
      <c r="GEC121" s="21"/>
      <c r="GED121" s="21"/>
      <c r="GEE121" s="21"/>
      <c r="GEF121" s="21"/>
      <c r="GEG121" s="21"/>
      <c r="GEH121" s="21"/>
      <c r="GEI121" s="21"/>
      <c r="GEJ121" s="21"/>
      <c r="GEK121" s="21"/>
      <c r="GEL121" s="21"/>
      <c r="GEM121" s="21"/>
      <c r="GEN121" s="21"/>
      <c r="GEO121" s="21"/>
      <c r="GEP121" s="21"/>
      <c r="GEQ121" s="21"/>
      <c r="GER121" s="21"/>
      <c r="GES121" s="21"/>
      <c r="GET121" s="21"/>
      <c r="GEU121" s="21"/>
      <c r="GEV121" s="21"/>
      <c r="GEW121" s="21"/>
      <c r="GEX121" s="21"/>
      <c r="GEY121" s="21"/>
      <c r="GEZ121" s="21"/>
      <c r="GFA121" s="21"/>
      <c r="GFB121" s="21"/>
      <c r="GFC121" s="21"/>
      <c r="GFD121" s="21"/>
      <c r="GFE121" s="21"/>
      <c r="GFF121" s="21"/>
      <c r="GFG121" s="21"/>
      <c r="GFH121" s="21"/>
      <c r="GFI121" s="21"/>
      <c r="GFJ121" s="21"/>
      <c r="GFK121" s="21"/>
      <c r="GFL121" s="21"/>
      <c r="GFM121" s="21"/>
      <c r="GFN121" s="21"/>
      <c r="GFO121" s="21"/>
      <c r="GFP121" s="21"/>
      <c r="GFQ121" s="21"/>
      <c r="GFR121" s="21"/>
      <c r="GFS121" s="21"/>
      <c r="GFT121" s="21"/>
      <c r="GFU121" s="21"/>
      <c r="GFV121" s="21"/>
      <c r="GFW121" s="21"/>
      <c r="GFX121" s="21"/>
      <c r="GFY121" s="21"/>
      <c r="GFZ121" s="21"/>
      <c r="GGA121" s="21"/>
      <c r="GGB121" s="21"/>
      <c r="GGC121" s="21"/>
      <c r="GGD121" s="21"/>
      <c r="GGE121" s="21"/>
      <c r="GGF121" s="21"/>
      <c r="GGG121" s="21"/>
      <c r="GGH121" s="21"/>
      <c r="GGI121" s="21"/>
      <c r="GGJ121" s="21"/>
      <c r="GGK121" s="21"/>
      <c r="GGL121" s="21"/>
      <c r="GGM121" s="21"/>
      <c r="GGN121" s="21"/>
      <c r="GGO121" s="21"/>
      <c r="GGP121" s="21"/>
      <c r="GGQ121" s="21"/>
      <c r="GGR121" s="21"/>
      <c r="GGS121" s="21"/>
      <c r="GGT121" s="21"/>
      <c r="GGU121" s="21"/>
      <c r="GGV121" s="21"/>
      <c r="GGW121" s="21"/>
      <c r="GGX121" s="21"/>
      <c r="GGY121" s="21"/>
      <c r="GGZ121" s="21"/>
      <c r="GHA121" s="21"/>
      <c r="GHB121" s="21"/>
      <c r="GHC121" s="21"/>
      <c r="GHD121" s="21"/>
      <c r="GHE121" s="21"/>
      <c r="GHF121" s="21"/>
      <c r="GHG121" s="21"/>
      <c r="GHH121" s="21"/>
      <c r="GHI121" s="21"/>
      <c r="GHJ121" s="21"/>
      <c r="GHK121" s="21"/>
      <c r="GHL121" s="21"/>
      <c r="GHM121" s="21"/>
      <c r="GHN121" s="21"/>
      <c r="GHO121" s="21"/>
      <c r="GHP121" s="21"/>
      <c r="GHQ121" s="21"/>
      <c r="GHR121" s="21"/>
      <c r="GHS121" s="21"/>
      <c r="GHT121" s="21"/>
      <c r="GHU121" s="21"/>
      <c r="GHV121" s="21"/>
      <c r="GHW121" s="21"/>
      <c r="GHX121" s="21"/>
      <c r="GHY121" s="21"/>
      <c r="GHZ121" s="21"/>
      <c r="GIA121" s="21"/>
      <c r="GIB121" s="21"/>
      <c r="GIC121" s="21"/>
      <c r="GID121" s="21"/>
      <c r="GIE121" s="21"/>
      <c r="GIF121" s="21"/>
      <c r="GIG121" s="21"/>
      <c r="GIH121" s="21"/>
      <c r="GII121" s="21"/>
      <c r="GIJ121" s="21"/>
      <c r="GIK121" s="21"/>
      <c r="GIL121" s="21"/>
      <c r="GIM121" s="21"/>
      <c r="GIN121" s="21"/>
      <c r="GIO121" s="21"/>
      <c r="GIP121" s="21"/>
      <c r="GIQ121" s="21"/>
      <c r="GIR121" s="21"/>
      <c r="GIS121" s="21"/>
      <c r="GIT121" s="21"/>
      <c r="GIU121" s="21"/>
      <c r="GIV121" s="21"/>
      <c r="GIW121" s="21"/>
      <c r="GIX121" s="21"/>
      <c r="GIY121" s="21"/>
      <c r="GIZ121" s="21"/>
      <c r="GJA121" s="21"/>
      <c r="GJB121" s="21"/>
      <c r="GJC121" s="21"/>
      <c r="GJD121" s="21"/>
      <c r="GJE121" s="21"/>
      <c r="GJF121" s="21"/>
      <c r="GJG121" s="21"/>
      <c r="GJH121" s="21"/>
      <c r="GJI121" s="21"/>
      <c r="GJJ121" s="21"/>
      <c r="GJK121" s="21"/>
      <c r="GJL121" s="21"/>
      <c r="GJM121" s="21"/>
      <c r="GJN121" s="21"/>
      <c r="GJO121" s="21"/>
      <c r="GJP121" s="21"/>
      <c r="GJQ121" s="21"/>
      <c r="GJR121" s="21"/>
      <c r="GJS121" s="21"/>
      <c r="GJT121" s="21"/>
      <c r="GJU121" s="21"/>
      <c r="GJV121" s="21"/>
      <c r="GJW121" s="21"/>
      <c r="GJX121" s="21"/>
      <c r="GJY121" s="21"/>
      <c r="GJZ121" s="21"/>
      <c r="GKA121" s="21"/>
      <c r="GKB121" s="21"/>
      <c r="GKC121" s="21"/>
      <c r="GKD121" s="21"/>
      <c r="GKE121" s="21"/>
      <c r="GKF121" s="21"/>
      <c r="GKG121" s="21"/>
      <c r="GKH121" s="21"/>
      <c r="GKI121" s="21"/>
      <c r="GKJ121" s="21"/>
      <c r="GKK121" s="21"/>
      <c r="GKL121" s="21"/>
      <c r="GKM121" s="21"/>
      <c r="GKN121" s="21"/>
      <c r="GKO121" s="21"/>
      <c r="GKP121" s="21"/>
      <c r="GKQ121" s="21"/>
      <c r="GKR121" s="21"/>
      <c r="GKS121" s="21"/>
      <c r="GKT121" s="21"/>
      <c r="GKU121" s="21"/>
      <c r="GKV121" s="21"/>
      <c r="GKW121" s="21"/>
      <c r="GKX121" s="21"/>
      <c r="GKY121" s="21"/>
      <c r="GKZ121" s="21"/>
      <c r="GLA121" s="21"/>
      <c r="GLB121" s="21"/>
      <c r="GLC121" s="21"/>
      <c r="GLD121" s="21"/>
      <c r="GLE121" s="21"/>
      <c r="GLF121" s="21"/>
      <c r="GLG121" s="21"/>
      <c r="GLH121" s="21"/>
      <c r="GLI121" s="21"/>
      <c r="GLJ121" s="21"/>
      <c r="GLK121" s="21"/>
      <c r="GLL121" s="21"/>
      <c r="GLM121" s="21"/>
      <c r="GLN121" s="21"/>
      <c r="GLO121" s="21"/>
      <c r="GLP121" s="21"/>
      <c r="GLQ121" s="21"/>
      <c r="GLR121" s="21"/>
      <c r="GLS121" s="21"/>
      <c r="GLT121" s="21"/>
      <c r="GLU121" s="21"/>
      <c r="GLV121" s="21"/>
      <c r="GLW121" s="21"/>
      <c r="GLX121" s="21"/>
      <c r="GLY121" s="21"/>
      <c r="GLZ121" s="21"/>
      <c r="GMA121" s="21"/>
      <c r="GMB121" s="21"/>
      <c r="GMC121" s="21"/>
      <c r="GMD121" s="21"/>
      <c r="GME121" s="21"/>
      <c r="GMF121" s="21"/>
      <c r="GMG121" s="21"/>
      <c r="GMH121" s="21"/>
      <c r="GMI121" s="21"/>
      <c r="GMJ121" s="21"/>
      <c r="GMK121" s="21"/>
      <c r="GML121" s="21"/>
      <c r="GMM121" s="21"/>
      <c r="GMN121" s="21"/>
      <c r="GMO121" s="21"/>
      <c r="GMP121" s="21"/>
      <c r="GMQ121" s="21"/>
      <c r="GMR121" s="21"/>
      <c r="GMS121" s="21"/>
      <c r="GMT121" s="21"/>
      <c r="GMU121" s="21"/>
      <c r="GMV121" s="21"/>
      <c r="GMW121" s="21"/>
      <c r="GMX121" s="21"/>
      <c r="GMY121" s="21"/>
      <c r="GMZ121" s="21"/>
      <c r="GNA121" s="21"/>
      <c r="GNB121" s="21"/>
      <c r="GNC121" s="21"/>
      <c r="GND121" s="21"/>
      <c r="GNE121" s="21"/>
      <c r="GNF121" s="21"/>
      <c r="GNG121" s="21"/>
      <c r="GNH121" s="21"/>
      <c r="GNI121" s="21"/>
      <c r="GNJ121" s="21"/>
      <c r="GNK121" s="21"/>
      <c r="GNL121" s="21"/>
      <c r="GNM121" s="21"/>
      <c r="GNN121" s="21"/>
      <c r="GNO121" s="21"/>
      <c r="GNP121" s="21"/>
      <c r="GNQ121" s="21"/>
      <c r="GNR121" s="21"/>
      <c r="GNS121" s="21"/>
      <c r="GNT121" s="21"/>
      <c r="GNU121" s="21"/>
      <c r="GNV121" s="21"/>
      <c r="GNW121" s="21"/>
      <c r="GNX121" s="21"/>
      <c r="GNY121" s="21"/>
      <c r="GNZ121" s="21"/>
      <c r="GOA121" s="21"/>
      <c r="GOB121" s="21"/>
      <c r="GOC121" s="21"/>
      <c r="GOD121" s="21"/>
      <c r="GOE121" s="21"/>
      <c r="GOF121" s="21"/>
      <c r="GOG121" s="21"/>
      <c r="GOH121" s="21"/>
      <c r="GOI121" s="21"/>
      <c r="GOJ121" s="21"/>
      <c r="GOK121" s="21"/>
      <c r="GOL121" s="21"/>
      <c r="GOM121" s="21"/>
      <c r="GON121" s="21"/>
      <c r="GOO121" s="21"/>
      <c r="GOP121" s="21"/>
      <c r="GOQ121" s="21"/>
      <c r="GOR121" s="21"/>
      <c r="GOS121" s="21"/>
      <c r="GOT121" s="21"/>
      <c r="GOU121" s="21"/>
      <c r="GOV121" s="21"/>
      <c r="GOW121" s="21"/>
      <c r="GOX121" s="21"/>
      <c r="GOY121" s="21"/>
      <c r="GOZ121" s="21"/>
      <c r="GPA121" s="21"/>
      <c r="GPB121" s="21"/>
      <c r="GPC121" s="21"/>
      <c r="GPD121" s="21"/>
      <c r="GPE121" s="21"/>
      <c r="GPF121" s="21"/>
      <c r="GPG121" s="21"/>
      <c r="GPH121" s="21"/>
      <c r="GPI121" s="21"/>
      <c r="GPJ121" s="21"/>
      <c r="GPK121" s="21"/>
      <c r="GPL121" s="21"/>
      <c r="GPM121" s="21"/>
      <c r="GPN121" s="21"/>
      <c r="GPO121" s="21"/>
      <c r="GPP121" s="21"/>
      <c r="GPQ121" s="21"/>
      <c r="GPR121" s="21"/>
      <c r="GPS121" s="21"/>
      <c r="GPT121" s="21"/>
      <c r="GPU121" s="21"/>
      <c r="GPV121" s="21"/>
      <c r="GPW121" s="21"/>
      <c r="GPX121" s="21"/>
      <c r="GPY121" s="21"/>
      <c r="GPZ121" s="21"/>
      <c r="GQA121" s="21"/>
      <c r="GQB121" s="21"/>
      <c r="GQC121" s="21"/>
      <c r="GQD121" s="21"/>
      <c r="GQE121" s="21"/>
      <c r="GQF121" s="21"/>
      <c r="GQG121" s="21"/>
      <c r="GQH121" s="21"/>
      <c r="GQI121" s="21"/>
      <c r="GQJ121" s="21"/>
      <c r="GQK121" s="21"/>
      <c r="GQL121" s="21"/>
      <c r="GQM121" s="21"/>
      <c r="GQN121" s="21"/>
      <c r="GQO121" s="21"/>
      <c r="GQP121" s="21"/>
      <c r="GQQ121" s="21"/>
      <c r="GQR121" s="21"/>
      <c r="GQS121" s="21"/>
      <c r="GQT121" s="21"/>
      <c r="GQU121" s="21"/>
      <c r="GQV121" s="21"/>
      <c r="GQW121" s="21"/>
      <c r="GQX121" s="21"/>
      <c r="GQY121" s="21"/>
      <c r="GQZ121" s="21"/>
      <c r="GRA121" s="21"/>
      <c r="GRB121" s="21"/>
      <c r="GRC121" s="21"/>
      <c r="GRD121" s="21"/>
      <c r="GRE121" s="21"/>
      <c r="GRF121" s="21"/>
      <c r="GRG121" s="21"/>
      <c r="GRH121" s="21"/>
      <c r="GRI121" s="21"/>
      <c r="GRJ121" s="21"/>
      <c r="GRK121" s="21"/>
      <c r="GRL121" s="21"/>
      <c r="GRM121" s="21"/>
      <c r="GRN121" s="21"/>
      <c r="GRO121" s="21"/>
      <c r="GRP121" s="21"/>
      <c r="GRQ121" s="21"/>
      <c r="GRR121" s="21"/>
      <c r="GRS121" s="21"/>
      <c r="GRT121" s="21"/>
      <c r="GRU121" s="21"/>
      <c r="GRV121" s="21"/>
      <c r="GRW121" s="21"/>
      <c r="GRX121" s="21"/>
      <c r="GRY121" s="21"/>
      <c r="GRZ121" s="21"/>
      <c r="GSA121" s="21"/>
      <c r="GSB121" s="21"/>
      <c r="GSC121" s="21"/>
      <c r="GSD121" s="21"/>
      <c r="GSE121" s="21"/>
      <c r="GSF121" s="21"/>
      <c r="GSG121" s="21"/>
      <c r="GSH121" s="21"/>
      <c r="GSI121" s="21"/>
      <c r="GSJ121" s="21"/>
      <c r="GSK121" s="21"/>
      <c r="GSL121" s="21"/>
      <c r="GSM121" s="21"/>
      <c r="GSN121" s="21"/>
      <c r="GSO121" s="21"/>
      <c r="GSP121" s="21"/>
      <c r="GSQ121" s="21"/>
      <c r="GSR121" s="21"/>
      <c r="GSS121" s="21"/>
      <c r="GST121" s="21"/>
      <c r="GSU121" s="21"/>
      <c r="GSV121" s="21"/>
      <c r="GSW121" s="21"/>
      <c r="GSX121" s="21"/>
      <c r="GSY121" s="21"/>
      <c r="GSZ121" s="21"/>
      <c r="GTA121" s="21"/>
      <c r="GTB121" s="21"/>
      <c r="GTC121" s="21"/>
      <c r="GTD121" s="21"/>
      <c r="GTE121" s="21"/>
      <c r="GTF121" s="21"/>
      <c r="GTG121" s="21"/>
      <c r="GTH121" s="21"/>
      <c r="GTI121" s="21"/>
      <c r="GTJ121" s="21"/>
      <c r="GTK121" s="21"/>
      <c r="GTL121" s="21"/>
      <c r="GTM121" s="21"/>
      <c r="GTN121" s="21"/>
      <c r="GTO121" s="21"/>
      <c r="GTP121" s="21"/>
      <c r="GTQ121" s="21"/>
      <c r="GTR121" s="21"/>
      <c r="GTS121" s="21"/>
      <c r="GTT121" s="21"/>
      <c r="GTU121" s="21"/>
      <c r="GTV121" s="21"/>
      <c r="GTW121" s="21"/>
      <c r="GTX121" s="21"/>
      <c r="GTY121" s="21"/>
      <c r="GTZ121" s="21"/>
      <c r="GUA121" s="21"/>
      <c r="GUB121" s="21"/>
      <c r="GUC121" s="21"/>
      <c r="GUD121" s="21"/>
      <c r="GUE121" s="21"/>
      <c r="GUF121" s="21"/>
      <c r="GUG121" s="21"/>
      <c r="GUH121" s="21"/>
      <c r="GUI121" s="21"/>
      <c r="GUJ121" s="21"/>
      <c r="GUK121" s="21"/>
      <c r="GUL121" s="21"/>
      <c r="GUM121" s="21"/>
      <c r="GUN121" s="21"/>
      <c r="GUO121" s="21"/>
      <c r="GUP121" s="21"/>
      <c r="GUQ121" s="21"/>
      <c r="GUR121" s="21"/>
      <c r="GUS121" s="21"/>
      <c r="GUT121" s="21"/>
      <c r="GUU121" s="21"/>
      <c r="GUV121" s="21"/>
      <c r="GUW121" s="21"/>
      <c r="GUX121" s="21"/>
      <c r="GUY121" s="21"/>
      <c r="GUZ121" s="21"/>
      <c r="GVA121" s="21"/>
      <c r="GVB121" s="21"/>
      <c r="GVC121" s="21"/>
      <c r="GVD121" s="21"/>
      <c r="GVE121" s="21"/>
      <c r="GVF121" s="21"/>
      <c r="GVG121" s="21"/>
      <c r="GVH121" s="21"/>
      <c r="GVI121" s="21"/>
      <c r="GVJ121" s="21"/>
      <c r="GVK121" s="21"/>
      <c r="GVL121" s="21"/>
      <c r="GVM121" s="21"/>
      <c r="GVN121" s="21"/>
      <c r="GVO121" s="21"/>
      <c r="GVP121" s="21"/>
      <c r="GVQ121" s="21"/>
      <c r="GVR121" s="21"/>
      <c r="GVS121" s="21"/>
      <c r="GVT121" s="21"/>
      <c r="GVU121" s="21"/>
      <c r="GVV121" s="21"/>
      <c r="GVW121" s="21"/>
      <c r="GVX121" s="21"/>
      <c r="GVY121" s="21"/>
      <c r="GVZ121" s="21"/>
      <c r="GWA121" s="21"/>
      <c r="GWB121" s="21"/>
      <c r="GWC121" s="21"/>
      <c r="GWD121" s="21"/>
      <c r="GWE121" s="21"/>
      <c r="GWF121" s="21"/>
      <c r="GWG121" s="21"/>
      <c r="GWH121" s="21"/>
      <c r="GWI121" s="21"/>
      <c r="GWJ121" s="21"/>
      <c r="GWK121" s="21"/>
      <c r="GWL121" s="21"/>
      <c r="GWM121" s="21"/>
      <c r="GWN121" s="21"/>
      <c r="GWO121" s="21"/>
      <c r="GWP121" s="21"/>
      <c r="GWQ121" s="21"/>
      <c r="GWR121" s="21"/>
      <c r="GWS121" s="21"/>
      <c r="GWT121" s="21"/>
      <c r="GWU121" s="21"/>
      <c r="GWV121" s="21"/>
      <c r="GWW121" s="21"/>
      <c r="GWX121" s="21"/>
      <c r="GWY121" s="21"/>
      <c r="GWZ121" s="21"/>
      <c r="GXA121" s="21"/>
      <c r="GXB121" s="21"/>
      <c r="GXC121" s="21"/>
      <c r="GXD121" s="21"/>
      <c r="GXE121" s="21"/>
      <c r="GXF121" s="21"/>
      <c r="GXG121" s="21"/>
      <c r="GXH121" s="21"/>
      <c r="GXI121" s="21"/>
      <c r="GXJ121" s="21"/>
      <c r="GXK121" s="21"/>
      <c r="GXL121" s="21"/>
      <c r="GXM121" s="21"/>
      <c r="GXN121" s="21"/>
      <c r="GXO121" s="21"/>
      <c r="GXP121" s="21"/>
      <c r="GXQ121" s="21"/>
      <c r="GXR121" s="21"/>
      <c r="GXS121" s="21"/>
      <c r="GXT121" s="21"/>
      <c r="GXU121" s="21"/>
      <c r="GXV121" s="21"/>
      <c r="GXW121" s="21"/>
      <c r="GXX121" s="21"/>
      <c r="GXY121" s="21"/>
      <c r="GXZ121" s="21"/>
      <c r="GYA121" s="21"/>
      <c r="GYB121" s="21"/>
      <c r="GYC121" s="21"/>
      <c r="GYD121" s="21"/>
      <c r="GYE121" s="21"/>
      <c r="GYF121" s="21"/>
      <c r="GYG121" s="21"/>
      <c r="GYH121" s="21"/>
      <c r="GYI121" s="21"/>
      <c r="GYJ121" s="21"/>
      <c r="GYK121" s="21"/>
      <c r="GYL121" s="21"/>
      <c r="GYM121" s="21"/>
      <c r="GYN121" s="21"/>
      <c r="GYO121" s="21"/>
      <c r="GYP121" s="21"/>
      <c r="GYQ121" s="21"/>
      <c r="GYR121" s="21"/>
      <c r="GYS121" s="21"/>
      <c r="GYT121" s="21"/>
      <c r="GYU121" s="21"/>
      <c r="GYV121" s="21"/>
      <c r="GYW121" s="21"/>
      <c r="GYX121" s="21"/>
      <c r="GYY121" s="21"/>
      <c r="GYZ121" s="21"/>
      <c r="GZA121" s="21"/>
      <c r="GZB121" s="21"/>
      <c r="GZC121" s="21"/>
      <c r="GZD121" s="21"/>
      <c r="GZE121" s="21"/>
      <c r="GZF121" s="21"/>
      <c r="GZG121" s="21"/>
      <c r="GZH121" s="21"/>
      <c r="GZI121" s="21"/>
      <c r="GZJ121" s="21"/>
      <c r="GZK121" s="21"/>
      <c r="GZL121" s="21"/>
      <c r="GZM121" s="21"/>
      <c r="GZN121" s="21"/>
      <c r="GZO121" s="21"/>
      <c r="GZP121" s="21"/>
      <c r="GZQ121" s="21"/>
      <c r="GZR121" s="21"/>
      <c r="GZS121" s="21"/>
      <c r="GZT121" s="21"/>
      <c r="GZU121" s="21"/>
      <c r="GZV121" s="21"/>
      <c r="GZW121" s="21"/>
      <c r="GZX121" s="21"/>
      <c r="GZY121" s="21"/>
      <c r="GZZ121" s="21"/>
      <c r="HAA121" s="21"/>
      <c r="HAB121" s="21"/>
      <c r="HAC121" s="21"/>
      <c r="HAD121" s="21"/>
      <c r="HAE121" s="21"/>
      <c r="HAF121" s="21"/>
      <c r="HAG121" s="21"/>
      <c r="HAH121" s="21"/>
      <c r="HAI121" s="21"/>
      <c r="HAJ121" s="21"/>
      <c r="HAK121" s="21"/>
      <c r="HAL121" s="21"/>
      <c r="HAM121" s="21"/>
      <c r="HAN121" s="21"/>
      <c r="HAO121" s="21"/>
      <c r="HAP121" s="21"/>
      <c r="HAQ121" s="21"/>
      <c r="HAR121" s="21"/>
      <c r="HAS121" s="21"/>
      <c r="HAT121" s="21"/>
      <c r="HAU121" s="21"/>
      <c r="HAV121" s="21"/>
      <c r="HAW121" s="21"/>
      <c r="HAX121" s="21"/>
      <c r="HAY121" s="21"/>
      <c r="HAZ121" s="21"/>
      <c r="HBA121" s="21"/>
      <c r="HBB121" s="21"/>
      <c r="HBC121" s="21"/>
      <c r="HBD121" s="21"/>
      <c r="HBE121" s="21"/>
      <c r="HBF121" s="21"/>
      <c r="HBG121" s="21"/>
      <c r="HBH121" s="21"/>
      <c r="HBI121" s="21"/>
      <c r="HBJ121" s="21"/>
      <c r="HBK121" s="21"/>
      <c r="HBL121" s="21"/>
      <c r="HBM121" s="21"/>
      <c r="HBN121" s="21"/>
      <c r="HBO121" s="21"/>
      <c r="HBP121" s="21"/>
      <c r="HBQ121" s="21"/>
      <c r="HBR121" s="21"/>
      <c r="HBS121" s="21"/>
      <c r="HBT121" s="21"/>
      <c r="HBU121" s="21"/>
      <c r="HBV121" s="21"/>
      <c r="HBW121" s="21"/>
      <c r="HBX121" s="21"/>
      <c r="HBY121" s="21"/>
      <c r="HBZ121" s="21"/>
      <c r="HCA121" s="21"/>
      <c r="HCB121" s="21"/>
      <c r="HCC121" s="21"/>
      <c r="HCD121" s="21"/>
      <c r="HCE121" s="21"/>
      <c r="HCF121" s="21"/>
      <c r="HCG121" s="21"/>
      <c r="HCH121" s="21"/>
      <c r="HCI121" s="21"/>
      <c r="HCJ121" s="21"/>
      <c r="HCK121" s="21"/>
      <c r="HCL121" s="21"/>
      <c r="HCM121" s="21"/>
      <c r="HCN121" s="21"/>
      <c r="HCO121" s="21"/>
      <c r="HCP121" s="21"/>
      <c r="HCQ121" s="21"/>
      <c r="HCR121" s="21"/>
      <c r="HCS121" s="21"/>
      <c r="HCT121" s="21"/>
      <c r="HCU121" s="21"/>
      <c r="HCV121" s="21"/>
      <c r="HCW121" s="21"/>
      <c r="HCX121" s="21"/>
      <c r="HCY121" s="21"/>
      <c r="HCZ121" s="21"/>
      <c r="HDA121" s="21"/>
      <c r="HDB121" s="21"/>
      <c r="HDC121" s="21"/>
      <c r="HDD121" s="21"/>
      <c r="HDE121" s="21"/>
      <c r="HDF121" s="21"/>
      <c r="HDG121" s="21"/>
      <c r="HDH121" s="21"/>
      <c r="HDI121" s="21"/>
      <c r="HDJ121" s="21"/>
      <c r="HDK121" s="21"/>
      <c r="HDL121" s="21"/>
      <c r="HDM121" s="21"/>
      <c r="HDN121" s="21"/>
      <c r="HDO121" s="21"/>
      <c r="HDP121" s="21"/>
      <c r="HDQ121" s="21"/>
      <c r="HDR121" s="21"/>
      <c r="HDS121" s="21"/>
      <c r="HDT121" s="21"/>
      <c r="HDU121" s="21"/>
      <c r="HDV121" s="21"/>
      <c r="HDW121" s="21"/>
      <c r="HDX121" s="21"/>
      <c r="HDY121" s="21"/>
      <c r="HDZ121" s="21"/>
      <c r="HEA121" s="21"/>
      <c r="HEB121" s="21"/>
      <c r="HEC121" s="21"/>
      <c r="HED121" s="21"/>
      <c r="HEE121" s="21"/>
      <c r="HEF121" s="21"/>
      <c r="HEG121" s="21"/>
      <c r="HEH121" s="21"/>
      <c r="HEI121" s="21"/>
      <c r="HEJ121" s="21"/>
      <c r="HEK121" s="21"/>
      <c r="HEL121" s="21"/>
      <c r="HEM121" s="21"/>
      <c r="HEN121" s="21"/>
      <c r="HEO121" s="21"/>
      <c r="HEP121" s="21"/>
      <c r="HEQ121" s="21"/>
      <c r="HER121" s="21"/>
      <c r="HES121" s="21"/>
      <c r="HET121" s="21"/>
      <c r="HEU121" s="21"/>
      <c r="HEV121" s="21"/>
      <c r="HEW121" s="21"/>
      <c r="HEX121" s="21"/>
      <c r="HEY121" s="21"/>
      <c r="HEZ121" s="21"/>
      <c r="HFA121" s="21"/>
      <c r="HFB121" s="21"/>
      <c r="HFC121" s="21"/>
      <c r="HFD121" s="21"/>
      <c r="HFE121" s="21"/>
      <c r="HFF121" s="21"/>
      <c r="HFG121" s="21"/>
      <c r="HFH121" s="21"/>
      <c r="HFI121" s="21"/>
      <c r="HFJ121" s="21"/>
      <c r="HFK121" s="21"/>
      <c r="HFL121" s="21"/>
      <c r="HFM121" s="21"/>
      <c r="HFN121" s="21"/>
      <c r="HFO121" s="21"/>
      <c r="HFP121" s="21"/>
      <c r="HFQ121" s="21"/>
      <c r="HFR121" s="21"/>
      <c r="HFS121" s="21"/>
      <c r="HFT121" s="21"/>
      <c r="HFU121" s="21"/>
      <c r="HFV121" s="21"/>
      <c r="HFW121" s="21"/>
      <c r="HFX121" s="21"/>
      <c r="HFY121" s="21"/>
      <c r="HFZ121" s="21"/>
      <c r="HGA121" s="21"/>
      <c r="HGB121" s="21"/>
      <c r="HGC121" s="21"/>
      <c r="HGD121" s="21"/>
      <c r="HGE121" s="21"/>
      <c r="HGF121" s="21"/>
      <c r="HGG121" s="21"/>
      <c r="HGH121" s="21"/>
      <c r="HGI121" s="21"/>
      <c r="HGJ121" s="21"/>
      <c r="HGK121" s="21"/>
      <c r="HGL121" s="21"/>
      <c r="HGM121" s="21"/>
      <c r="HGN121" s="21"/>
      <c r="HGO121" s="21"/>
      <c r="HGP121" s="21"/>
      <c r="HGQ121" s="21"/>
      <c r="HGR121" s="21"/>
      <c r="HGS121" s="21"/>
      <c r="HGT121" s="21"/>
      <c r="HGU121" s="21"/>
      <c r="HGV121" s="21"/>
      <c r="HGW121" s="21"/>
      <c r="HGX121" s="21"/>
      <c r="HGY121" s="21"/>
      <c r="HGZ121" s="21"/>
      <c r="HHA121" s="21"/>
      <c r="HHB121" s="21"/>
      <c r="HHC121" s="21"/>
      <c r="HHD121" s="21"/>
      <c r="HHE121" s="21"/>
      <c r="HHF121" s="21"/>
      <c r="HHG121" s="21"/>
      <c r="HHH121" s="21"/>
      <c r="HHI121" s="21"/>
      <c r="HHJ121" s="21"/>
      <c r="HHK121" s="21"/>
      <c r="HHL121" s="21"/>
      <c r="HHM121" s="21"/>
      <c r="HHN121" s="21"/>
      <c r="HHO121" s="21"/>
      <c r="HHP121" s="21"/>
      <c r="HHQ121" s="21"/>
      <c r="HHR121" s="21"/>
      <c r="HHS121" s="21"/>
      <c r="HHT121" s="21"/>
      <c r="HHU121" s="21"/>
      <c r="HHV121" s="21"/>
      <c r="HHW121" s="21"/>
      <c r="HHX121" s="21"/>
      <c r="HHY121" s="21"/>
      <c r="HHZ121" s="21"/>
      <c r="HIA121" s="21"/>
      <c r="HIB121" s="21"/>
      <c r="HIC121" s="21"/>
      <c r="HID121" s="21"/>
      <c r="HIE121" s="21"/>
      <c r="HIF121" s="21"/>
      <c r="HIG121" s="21"/>
      <c r="HIH121" s="21"/>
      <c r="HII121" s="21"/>
      <c r="HIJ121" s="21"/>
      <c r="HIK121" s="21"/>
      <c r="HIL121" s="21"/>
      <c r="HIM121" s="21"/>
      <c r="HIN121" s="21"/>
      <c r="HIO121" s="21"/>
      <c r="HIP121" s="21"/>
      <c r="HIQ121" s="21"/>
      <c r="HIR121" s="21"/>
      <c r="HIS121" s="21"/>
      <c r="HIT121" s="21"/>
      <c r="HIU121" s="21"/>
      <c r="HIV121" s="21"/>
      <c r="HIW121" s="21"/>
      <c r="HIX121" s="21"/>
      <c r="HIY121" s="21"/>
      <c r="HIZ121" s="21"/>
      <c r="HJA121" s="21"/>
      <c r="HJB121" s="21"/>
      <c r="HJC121" s="21"/>
      <c r="HJD121" s="21"/>
      <c r="HJE121" s="21"/>
      <c r="HJF121" s="21"/>
      <c r="HJG121" s="21"/>
      <c r="HJH121" s="21"/>
      <c r="HJI121" s="21"/>
      <c r="HJJ121" s="21"/>
      <c r="HJK121" s="21"/>
      <c r="HJL121" s="21"/>
      <c r="HJM121" s="21"/>
      <c r="HJN121" s="21"/>
      <c r="HJO121" s="21"/>
      <c r="HJP121" s="21"/>
      <c r="HJQ121" s="21"/>
      <c r="HJR121" s="21"/>
      <c r="HJS121" s="21"/>
      <c r="HJT121" s="21"/>
      <c r="HJU121" s="21"/>
      <c r="HJV121" s="21"/>
      <c r="HJW121" s="21"/>
      <c r="HJX121" s="21"/>
      <c r="HJY121" s="21"/>
      <c r="HJZ121" s="21"/>
      <c r="HKA121" s="21"/>
      <c r="HKB121" s="21"/>
      <c r="HKC121" s="21"/>
      <c r="HKD121" s="21"/>
      <c r="HKE121" s="21"/>
      <c r="HKF121" s="21"/>
      <c r="HKG121" s="21"/>
      <c r="HKH121" s="21"/>
      <c r="HKI121" s="21"/>
      <c r="HKJ121" s="21"/>
      <c r="HKK121" s="21"/>
      <c r="HKL121" s="21"/>
      <c r="HKM121" s="21"/>
      <c r="HKN121" s="21"/>
      <c r="HKO121" s="21"/>
      <c r="HKP121" s="21"/>
      <c r="HKQ121" s="21"/>
      <c r="HKR121" s="21"/>
      <c r="HKS121" s="21"/>
      <c r="HKT121" s="21"/>
      <c r="HKU121" s="21"/>
      <c r="HKV121" s="21"/>
      <c r="HKW121" s="21"/>
      <c r="HKX121" s="21"/>
      <c r="HKY121" s="21"/>
      <c r="HKZ121" s="21"/>
      <c r="HLA121" s="21"/>
      <c r="HLB121" s="21"/>
      <c r="HLC121" s="21"/>
      <c r="HLD121" s="21"/>
      <c r="HLE121" s="21"/>
      <c r="HLF121" s="21"/>
      <c r="HLG121" s="21"/>
      <c r="HLH121" s="21"/>
      <c r="HLI121" s="21"/>
      <c r="HLJ121" s="21"/>
      <c r="HLK121" s="21"/>
      <c r="HLL121" s="21"/>
      <c r="HLM121" s="21"/>
      <c r="HLN121" s="21"/>
      <c r="HLO121" s="21"/>
      <c r="HLP121" s="21"/>
      <c r="HLQ121" s="21"/>
      <c r="HLR121" s="21"/>
      <c r="HLS121" s="21"/>
      <c r="HLT121" s="21"/>
      <c r="HLU121" s="21"/>
      <c r="HLV121" s="21"/>
      <c r="HLW121" s="21"/>
      <c r="HLX121" s="21"/>
      <c r="HLY121" s="21"/>
      <c r="HLZ121" s="21"/>
      <c r="HMA121" s="21"/>
      <c r="HMB121" s="21"/>
      <c r="HMC121" s="21"/>
      <c r="HMD121" s="21"/>
      <c r="HME121" s="21"/>
      <c r="HMF121" s="21"/>
      <c r="HMG121" s="21"/>
      <c r="HMH121" s="21"/>
      <c r="HMI121" s="21"/>
      <c r="HMJ121" s="21"/>
      <c r="HMK121" s="21"/>
      <c r="HML121" s="21"/>
      <c r="HMM121" s="21"/>
      <c r="HMN121" s="21"/>
      <c r="HMO121" s="21"/>
      <c r="HMP121" s="21"/>
      <c r="HMQ121" s="21"/>
      <c r="HMR121" s="21"/>
      <c r="HMS121" s="21"/>
      <c r="HMT121" s="21"/>
      <c r="HMU121" s="21"/>
      <c r="HMV121" s="21"/>
      <c r="HMW121" s="21"/>
      <c r="HMX121" s="21"/>
      <c r="HMY121" s="21"/>
      <c r="HMZ121" s="21"/>
      <c r="HNA121" s="21"/>
      <c r="HNB121" s="21"/>
      <c r="HNC121" s="21"/>
      <c r="HND121" s="21"/>
      <c r="HNE121" s="21"/>
      <c r="HNF121" s="21"/>
      <c r="HNG121" s="21"/>
      <c r="HNH121" s="21"/>
      <c r="HNI121" s="21"/>
      <c r="HNJ121" s="21"/>
      <c r="HNK121" s="21"/>
      <c r="HNL121" s="21"/>
      <c r="HNM121" s="21"/>
      <c r="HNN121" s="21"/>
      <c r="HNO121" s="21"/>
      <c r="HNP121" s="21"/>
      <c r="HNQ121" s="21"/>
      <c r="HNR121" s="21"/>
      <c r="HNS121" s="21"/>
      <c r="HNT121" s="21"/>
      <c r="HNU121" s="21"/>
      <c r="HNV121" s="21"/>
      <c r="HNW121" s="21"/>
      <c r="HNX121" s="21"/>
      <c r="HNY121" s="21"/>
      <c r="HNZ121" s="21"/>
      <c r="HOA121" s="21"/>
      <c r="HOB121" s="21"/>
      <c r="HOC121" s="21"/>
      <c r="HOD121" s="21"/>
      <c r="HOE121" s="21"/>
      <c r="HOF121" s="21"/>
      <c r="HOG121" s="21"/>
      <c r="HOH121" s="21"/>
      <c r="HOI121" s="21"/>
      <c r="HOJ121" s="21"/>
      <c r="HOK121" s="21"/>
      <c r="HOL121" s="21"/>
      <c r="HOM121" s="21"/>
      <c r="HON121" s="21"/>
      <c r="HOO121" s="21"/>
      <c r="HOP121" s="21"/>
      <c r="HOQ121" s="21"/>
      <c r="HOR121" s="21"/>
      <c r="HOS121" s="21"/>
      <c r="HOT121" s="21"/>
      <c r="HOU121" s="21"/>
      <c r="HOV121" s="21"/>
      <c r="HOW121" s="21"/>
      <c r="HOX121" s="21"/>
      <c r="HOY121" s="21"/>
      <c r="HOZ121" s="21"/>
      <c r="HPA121" s="21"/>
      <c r="HPB121" s="21"/>
      <c r="HPC121" s="21"/>
      <c r="HPD121" s="21"/>
      <c r="HPE121" s="21"/>
      <c r="HPF121" s="21"/>
      <c r="HPG121" s="21"/>
      <c r="HPH121" s="21"/>
      <c r="HPI121" s="21"/>
      <c r="HPJ121" s="21"/>
      <c r="HPK121" s="21"/>
      <c r="HPL121" s="21"/>
      <c r="HPM121" s="21"/>
      <c r="HPN121" s="21"/>
      <c r="HPO121" s="21"/>
      <c r="HPP121" s="21"/>
      <c r="HPQ121" s="21"/>
      <c r="HPR121" s="21"/>
      <c r="HPS121" s="21"/>
      <c r="HPT121" s="21"/>
      <c r="HPU121" s="21"/>
      <c r="HPV121" s="21"/>
      <c r="HPW121" s="21"/>
      <c r="HPX121" s="21"/>
      <c r="HPY121" s="21"/>
      <c r="HPZ121" s="21"/>
      <c r="HQA121" s="21"/>
      <c r="HQB121" s="21"/>
      <c r="HQC121" s="21"/>
      <c r="HQD121" s="21"/>
      <c r="HQE121" s="21"/>
      <c r="HQF121" s="21"/>
      <c r="HQG121" s="21"/>
      <c r="HQH121" s="21"/>
      <c r="HQI121" s="21"/>
      <c r="HQJ121" s="21"/>
      <c r="HQK121" s="21"/>
      <c r="HQL121" s="21"/>
      <c r="HQM121" s="21"/>
      <c r="HQN121" s="21"/>
      <c r="HQO121" s="21"/>
      <c r="HQP121" s="21"/>
      <c r="HQQ121" s="21"/>
      <c r="HQR121" s="21"/>
      <c r="HQS121" s="21"/>
      <c r="HQT121" s="21"/>
      <c r="HQU121" s="21"/>
      <c r="HQV121" s="21"/>
      <c r="HQW121" s="21"/>
      <c r="HQX121" s="21"/>
      <c r="HQY121" s="21"/>
      <c r="HQZ121" s="21"/>
      <c r="HRA121" s="21"/>
      <c r="HRB121" s="21"/>
      <c r="HRC121" s="21"/>
      <c r="HRD121" s="21"/>
      <c r="HRE121" s="21"/>
      <c r="HRF121" s="21"/>
      <c r="HRG121" s="21"/>
      <c r="HRH121" s="21"/>
      <c r="HRI121" s="21"/>
      <c r="HRJ121" s="21"/>
      <c r="HRK121" s="21"/>
      <c r="HRL121" s="21"/>
      <c r="HRM121" s="21"/>
      <c r="HRN121" s="21"/>
      <c r="HRO121" s="21"/>
      <c r="HRP121" s="21"/>
      <c r="HRQ121" s="21"/>
      <c r="HRR121" s="21"/>
      <c r="HRS121" s="21"/>
      <c r="HRT121" s="21"/>
      <c r="HRU121" s="21"/>
      <c r="HRV121" s="21"/>
      <c r="HRW121" s="21"/>
      <c r="HRX121" s="21"/>
      <c r="HRY121" s="21"/>
      <c r="HRZ121" s="21"/>
      <c r="HSA121" s="21"/>
      <c r="HSB121" s="21"/>
      <c r="HSC121" s="21"/>
      <c r="HSD121" s="21"/>
      <c r="HSE121" s="21"/>
      <c r="HSF121" s="21"/>
      <c r="HSG121" s="21"/>
      <c r="HSH121" s="21"/>
      <c r="HSI121" s="21"/>
      <c r="HSJ121" s="21"/>
      <c r="HSK121" s="21"/>
      <c r="HSL121" s="21"/>
      <c r="HSM121" s="21"/>
      <c r="HSN121" s="21"/>
      <c r="HSO121" s="21"/>
      <c r="HSP121" s="21"/>
      <c r="HSQ121" s="21"/>
      <c r="HSR121" s="21"/>
      <c r="HSS121" s="21"/>
      <c r="HST121" s="21"/>
      <c r="HSU121" s="21"/>
      <c r="HSV121" s="21"/>
      <c r="HSW121" s="21"/>
      <c r="HSX121" s="21"/>
      <c r="HSY121" s="21"/>
      <c r="HSZ121" s="21"/>
      <c r="HTA121" s="21"/>
      <c r="HTB121" s="21"/>
      <c r="HTC121" s="21"/>
      <c r="HTD121" s="21"/>
      <c r="HTE121" s="21"/>
      <c r="HTF121" s="21"/>
      <c r="HTG121" s="21"/>
      <c r="HTH121" s="21"/>
      <c r="HTI121" s="21"/>
      <c r="HTJ121" s="21"/>
      <c r="HTK121" s="21"/>
      <c r="HTL121" s="21"/>
      <c r="HTM121" s="21"/>
      <c r="HTN121" s="21"/>
      <c r="HTO121" s="21"/>
      <c r="HTP121" s="21"/>
      <c r="HTQ121" s="21"/>
      <c r="HTR121" s="21"/>
      <c r="HTS121" s="21"/>
      <c r="HTT121" s="21"/>
      <c r="HTU121" s="21"/>
      <c r="HTV121" s="21"/>
      <c r="HTW121" s="21"/>
      <c r="HTX121" s="21"/>
      <c r="HTY121" s="21"/>
      <c r="HTZ121" s="21"/>
      <c r="HUA121" s="21"/>
      <c r="HUB121" s="21"/>
      <c r="HUC121" s="21"/>
      <c r="HUD121" s="21"/>
      <c r="HUE121" s="21"/>
      <c r="HUF121" s="21"/>
      <c r="HUG121" s="21"/>
      <c r="HUH121" s="21"/>
      <c r="HUI121" s="21"/>
      <c r="HUJ121" s="21"/>
      <c r="HUK121" s="21"/>
      <c r="HUL121" s="21"/>
      <c r="HUM121" s="21"/>
      <c r="HUN121" s="21"/>
      <c r="HUO121" s="21"/>
      <c r="HUP121" s="21"/>
      <c r="HUQ121" s="21"/>
      <c r="HUR121" s="21"/>
      <c r="HUS121" s="21"/>
      <c r="HUT121" s="21"/>
      <c r="HUU121" s="21"/>
      <c r="HUV121" s="21"/>
      <c r="HUW121" s="21"/>
      <c r="HUX121" s="21"/>
      <c r="HUY121" s="21"/>
      <c r="HUZ121" s="21"/>
      <c r="HVA121" s="21"/>
      <c r="HVB121" s="21"/>
      <c r="HVC121" s="21"/>
      <c r="HVD121" s="21"/>
      <c r="HVE121" s="21"/>
      <c r="HVF121" s="21"/>
      <c r="HVG121" s="21"/>
      <c r="HVH121" s="21"/>
      <c r="HVI121" s="21"/>
      <c r="HVJ121" s="21"/>
      <c r="HVK121" s="21"/>
      <c r="HVL121" s="21"/>
      <c r="HVM121" s="21"/>
      <c r="HVN121" s="21"/>
      <c r="HVO121" s="21"/>
      <c r="HVP121" s="21"/>
      <c r="HVQ121" s="21"/>
      <c r="HVR121" s="21"/>
      <c r="HVS121" s="21"/>
      <c r="HVT121" s="21"/>
      <c r="HVU121" s="21"/>
      <c r="HVV121" s="21"/>
      <c r="HVW121" s="21"/>
      <c r="HVX121" s="21"/>
      <c r="HVY121" s="21"/>
      <c r="HVZ121" s="21"/>
      <c r="HWA121" s="21"/>
      <c r="HWB121" s="21"/>
      <c r="HWC121" s="21"/>
      <c r="HWD121" s="21"/>
      <c r="HWE121" s="21"/>
      <c r="HWF121" s="21"/>
      <c r="HWG121" s="21"/>
      <c r="HWH121" s="21"/>
      <c r="HWI121" s="21"/>
      <c r="HWJ121" s="21"/>
      <c r="HWK121" s="21"/>
      <c r="HWL121" s="21"/>
      <c r="HWM121" s="21"/>
      <c r="HWN121" s="21"/>
      <c r="HWO121" s="21"/>
      <c r="HWP121" s="21"/>
      <c r="HWQ121" s="21"/>
      <c r="HWR121" s="21"/>
      <c r="HWS121" s="21"/>
      <c r="HWT121" s="21"/>
      <c r="HWU121" s="21"/>
      <c r="HWV121" s="21"/>
      <c r="HWW121" s="21"/>
      <c r="HWX121" s="21"/>
      <c r="HWY121" s="21"/>
      <c r="HWZ121" s="21"/>
      <c r="HXA121" s="21"/>
      <c r="HXB121" s="21"/>
      <c r="HXC121" s="21"/>
      <c r="HXD121" s="21"/>
      <c r="HXE121" s="21"/>
      <c r="HXF121" s="21"/>
      <c r="HXG121" s="21"/>
      <c r="HXH121" s="21"/>
      <c r="HXI121" s="21"/>
      <c r="HXJ121" s="21"/>
      <c r="HXK121" s="21"/>
      <c r="HXL121" s="21"/>
      <c r="HXM121" s="21"/>
      <c r="HXN121" s="21"/>
      <c r="HXO121" s="21"/>
      <c r="HXP121" s="21"/>
      <c r="HXQ121" s="21"/>
      <c r="HXR121" s="21"/>
      <c r="HXS121" s="21"/>
      <c r="HXT121" s="21"/>
      <c r="HXU121" s="21"/>
      <c r="HXV121" s="21"/>
      <c r="HXW121" s="21"/>
      <c r="HXX121" s="21"/>
      <c r="HXY121" s="21"/>
      <c r="HXZ121" s="21"/>
      <c r="HYA121" s="21"/>
      <c r="HYB121" s="21"/>
      <c r="HYC121" s="21"/>
      <c r="HYD121" s="21"/>
      <c r="HYE121" s="21"/>
      <c r="HYF121" s="21"/>
      <c r="HYG121" s="21"/>
      <c r="HYH121" s="21"/>
      <c r="HYI121" s="21"/>
      <c r="HYJ121" s="21"/>
      <c r="HYK121" s="21"/>
      <c r="HYL121" s="21"/>
      <c r="HYM121" s="21"/>
      <c r="HYN121" s="21"/>
      <c r="HYO121" s="21"/>
      <c r="HYP121" s="21"/>
      <c r="HYQ121" s="21"/>
      <c r="HYR121" s="21"/>
      <c r="HYS121" s="21"/>
      <c r="HYT121" s="21"/>
      <c r="HYU121" s="21"/>
      <c r="HYV121" s="21"/>
      <c r="HYW121" s="21"/>
      <c r="HYX121" s="21"/>
      <c r="HYY121" s="21"/>
      <c r="HYZ121" s="21"/>
      <c r="HZA121" s="21"/>
      <c r="HZB121" s="21"/>
      <c r="HZC121" s="21"/>
      <c r="HZD121" s="21"/>
      <c r="HZE121" s="21"/>
      <c r="HZF121" s="21"/>
      <c r="HZG121" s="21"/>
      <c r="HZH121" s="21"/>
      <c r="HZI121" s="21"/>
      <c r="HZJ121" s="21"/>
      <c r="HZK121" s="21"/>
      <c r="HZL121" s="21"/>
      <c r="HZM121" s="21"/>
      <c r="HZN121" s="21"/>
      <c r="HZO121" s="21"/>
      <c r="HZP121" s="21"/>
      <c r="HZQ121" s="21"/>
      <c r="HZR121" s="21"/>
      <c r="HZS121" s="21"/>
      <c r="HZT121" s="21"/>
      <c r="HZU121" s="21"/>
      <c r="HZV121" s="21"/>
      <c r="HZW121" s="21"/>
      <c r="HZX121" s="21"/>
      <c r="HZY121" s="21"/>
      <c r="HZZ121" s="21"/>
      <c r="IAA121" s="21"/>
      <c r="IAB121" s="21"/>
      <c r="IAC121" s="21"/>
      <c r="IAD121" s="21"/>
      <c r="IAE121" s="21"/>
      <c r="IAF121" s="21"/>
      <c r="IAG121" s="21"/>
      <c r="IAH121" s="21"/>
      <c r="IAI121" s="21"/>
      <c r="IAJ121" s="21"/>
      <c r="IAK121" s="21"/>
      <c r="IAL121" s="21"/>
      <c r="IAM121" s="21"/>
      <c r="IAN121" s="21"/>
      <c r="IAO121" s="21"/>
      <c r="IAP121" s="21"/>
      <c r="IAQ121" s="21"/>
      <c r="IAR121" s="21"/>
      <c r="IAS121" s="21"/>
      <c r="IAT121" s="21"/>
      <c r="IAU121" s="21"/>
      <c r="IAV121" s="21"/>
      <c r="IAW121" s="21"/>
      <c r="IAX121" s="21"/>
      <c r="IAY121" s="21"/>
      <c r="IAZ121" s="21"/>
      <c r="IBA121" s="21"/>
      <c r="IBB121" s="21"/>
      <c r="IBC121" s="21"/>
      <c r="IBD121" s="21"/>
      <c r="IBE121" s="21"/>
      <c r="IBF121" s="21"/>
      <c r="IBG121" s="21"/>
      <c r="IBH121" s="21"/>
      <c r="IBI121" s="21"/>
      <c r="IBJ121" s="21"/>
      <c r="IBK121" s="21"/>
      <c r="IBL121" s="21"/>
      <c r="IBM121" s="21"/>
      <c r="IBN121" s="21"/>
      <c r="IBO121" s="21"/>
      <c r="IBP121" s="21"/>
      <c r="IBQ121" s="21"/>
      <c r="IBR121" s="21"/>
      <c r="IBS121" s="21"/>
      <c r="IBT121" s="21"/>
      <c r="IBU121" s="21"/>
      <c r="IBV121" s="21"/>
      <c r="IBW121" s="21"/>
      <c r="IBX121" s="21"/>
      <c r="IBY121" s="21"/>
      <c r="IBZ121" s="21"/>
      <c r="ICA121" s="21"/>
      <c r="ICB121" s="21"/>
      <c r="ICC121" s="21"/>
      <c r="ICD121" s="21"/>
      <c r="ICE121" s="21"/>
      <c r="ICF121" s="21"/>
      <c r="ICG121" s="21"/>
      <c r="ICH121" s="21"/>
      <c r="ICI121" s="21"/>
      <c r="ICJ121" s="21"/>
      <c r="ICK121" s="21"/>
      <c r="ICL121" s="21"/>
      <c r="ICM121" s="21"/>
      <c r="ICN121" s="21"/>
      <c r="ICO121" s="21"/>
      <c r="ICP121" s="21"/>
      <c r="ICQ121" s="21"/>
      <c r="ICR121" s="21"/>
      <c r="ICS121" s="21"/>
      <c r="ICT121" s="21"/>
      <c r="ICU121" s="21"/>
      <c r="ICV121" s="21"/>
      <c r="ICW121" s="21"/>
      <c r="ICX121" s="21"/>
      <c r="ICY121" s="21"/>
      <c r="ICZ121" s="21"/>
      <c r="IDA121" s="21"/>
      <c r="IDB121" s="21"/>
      <c r="IDC121" s="21"/>
      <c r="IDD121" s="21"/>
      <c r="IDE121" s="21"/>
      <c r="IDF121" s="21"/>
      <c r="IDG121" s="21"/>
      <c r="IDH121" s="21"/>
      <c r="IDI121" s="21"/>
      <c r="IDJ121" s="21"/>
      <c r="IDK121" s="21"/>
      <c r="IDL121" s="21"/>
      <c r="IDM121" s="21"/>
      <c r="IDN121" s="21"/>
      <c r="IDO121" s="21"/>
      <c r="IDP121" s="21"/>
      <c r="IDQ121" s="21"/>
      <c r="IDR121" s="21"/>
      <c r="IDS121" s="21"/>
      <c r="IDT121" s="21"/>
      <c r="IDU121" s="21"/>
      <c r="IDV121" s="21"/>
      <c r="IDW121" s="21"/>
      <c r="IDX121" s="21"/>
      <c r="IDY121" s="21"/>
      <c r="IDZ121" s="21"/>
      <c r="IEA121" s="21"/>
      <c r="IEB121" s="21"/>
      <c r="IEC121" s="21"/>
      <c r="IED121" s="21"/>
      <c r="IEE121" s="21"/>
      <c r="IEF121" s="21"/>
      <c r="IEG121" s="21"/>
      <c r="IEH121" s="21"/>
      <c r="IEI121" s="21"/>
      <c r="IEJ121" s="21"/>
      <c r="IEK121" s="21"/>
      <c r="IEL121" s="21"/>
      <c r="IEM121" s="21"/>
      <c r="IEN121" s="21"/>
      <c r="IEO121" s="21"/>
      <c r="IEP121" s="21"/>
      <c r="IEQ121" s="21"/>
      <c r="IER121" s="21"/>
      <c r="IES121" s="21"/>
      <c r="IET121" s="21"/>
      <c r="IEU121" s="21"/>
      <c r="IEV121" s="21"/>
      <c r="IEW121" s="21"/>
      <c r="IEX121" s="21"/>
      <c r="IEY121" s="21"/>
      <c r="IEZ121" s="21"/>
      <c r="IFA121" s="21"/>
      <c r="IFB121" s="21"/>
      <c r="IFC121" s="21"/>
      <c r="IFD121" s="21"/>
      <c r="IFE121" s="21"/>
      <c r="IFF121" s="21"/>
      <c r="IFG121" s="21"/>
      <c r="IFH121" s="21"/>
      <c r="IFI121" s="21"/>
      <c r="IFJ121" s="21"/>
      <c r="IFK121" s="21"/>
      <c r="IFL121" s="21"/>
      <c r="IFM121" s="21"/>
      <c r="IFN121" s="21"/>
      <c r="IFO121" s="21"/>
      <c r="IFP121" s="21"/>
      <c r="IFQ121" s="21"/>
      <c r="IFR121" s="21"/>
      <c r="IFS121" s="21"/>
      <c r="IFT121" s="21"/>
      <c r="IFU121" s="21"/>
      <c r="IFV121" s="21"/>
      <c r="IFW121" s="21"/>
      <c r="IFX121" s="21"/>
      <c r="IFY121" s="21"/>
      <c r="IFZ121" s="21"/>
      <c r="IGA121" s="21"/>
      <c r="IGB121" s="21"/>
      <c r="IGC121" s="21"/>
      <c r="IGD121" s="21"/>
      <c r="IGE121" s="21"/>
      <c r="IGF121" s="21"/>
      <c r="IGG121" s="21"/>
      <c r="IGH121" s="21"/>
      <c r="IGI121" s="21"/>
      <c r="IGJ121" s="21"/>
      <c r="IGK121" s="21"/>
      <c r="IGL121" s="21"/>
      <c r="IGM121" s="21"/>
      <c r="IGN121" s="21"/>
      <c r="IGO121" s="21"/>
      <c r="IGP121" s="21"/>
      <c r="IGQ121" s="21"/>
      <c r="IGR121" s="21"/>
      <c r="IGS121" s="21"/>
      <c r="IGT121" s="21"/>
      <c r="IGU121" s="21"/>
      <c r="IGV121" s="21"/>
      <c r="IGW121" s="21"/>
      <c r="IGX121" s="21"/>
      <c r="IGY121" s="21"/>
      <c r="IGZ121" s="21"/>
      <c r="IHA121" s="21"/>
      <c r="IHB121" s="21"/>
      <c r="IHC121" s="21"/>
      <c r="IHD121" s="21"/>
      <c r="IHE121" s="21"/>
      <c r="IHF121" s="21"/>
      <c r="IHG121" s="21"/>
      <c r="IHH121" s="21"/>
      <c r="IHI121" s="21"/>
      <c r="IHJ121" s="21"/>
      <c r="IHK121" s="21"/>
      <c r="IHL121" s="21"/>
      <c r="IHM121" s="21"/>
      <c r="IHN121" s="21"/>
      <c r="IHO121" s="21"/>
      <c r="IHP121" s="21"/>
      <c r="IHQ121" s="21"/>
      <c r="IHR121" s="21"/>
      <c r="IHS121" s="21"/>
      <c r="IHT121" s="21"/>
      <c r="IHU121" s="21"/>
      <c r="IHV121" s="21"/>
      <c r="IHW121" s="21"/>
      <c r="IHX121" s="21"/>
      <c r="IHY121" s="21"/>
      <c r="IHZ121" s="21"/>
      <c r="IIA121" s="21"/>
      <c r="IIB121" s="21"/>
      <c r="IIC121" s="21"/>
      <c r="IID121" s="21"/>
      <c r="IIE121" s="21"/>
      <c r="IIF121" s="21"/>
      <c r="IIG121" s="21"/>
      <c r="IIH121" s="21"/>
      <c r="III121" s="21"/>
      <c r="IIJ121" s="21"/>
      <c r="IIK121" s="21"/>
      <c r="IIL121" s="21"/>
      <c r="IIM121" s="21"/>
      <c r="IIN121" s="21"/>
      <c r="IIO121" s="21"/>
      <c r="IIP121" s="21"/>
      <c r="IIQ121" s="21"/>
      <c r="IIR121" s="21"/>
      <c r="IIS121" s="21"/>
      <c r="IIT121" s="21"/>
      <c r="IIU121" s="21"/>
      <c r="IIV121" s="21"/>
      <c r="IIW121" s="21"/>
      <c r="IIX121" s="21"/>
      <c r="IIY121" s="21"/>
      <c r="IIZ121" s="21"/>
      <c r="IJA121" s="21"/>
      <c r="IJB121" s="21"/>
      <c r="IJC121" s="21"/>
      <c r="IJD121" s="21"/>
      <c r="IJE121" s="21"/>
      <c r="IJF121" s="21"/>
      <c r="IJG121" s="21"/>
      <c r="IJH121" s="21"/>
      <c r="IJI121" s="21"/>
      <c r="IJJ121" s="21"/>
      <c r="IJK121" s="21"/>
      <c r="IJL121" s="21"/>
      <c r="IJM121" s="21"/>
      <c r="IJN121" s="21"/>
      <c r="IJO121" s="21"/>
      <c r="IJP121" s="21"/>
      <c r="IJQ121" s="21"/>
      <c r="IJR121" s="21"/>
      <c r="IJS121" s="21"/>
      <c r="IJT121" s="21"/>
      <c r="IJU121" s="21"/>
      <c r="IJV121" s="21"/>
      <c r="IJW121" s="21"/>
      <c r="IJX121" s="21"/>
      <c r="IJY121" s="21"/>
      <c r="IJZ121" s="21"/>
      <c r="IKA121" s="21"/>
      <c r="IKB121" s="21"/>
      <c r="IKC121" s="21"/>
      <c r="IKD121" s="21"/>
      <c r="IKE121" s="21"/>
      <c r="IKF121" s="21"/>
      <c r="IKG121" s="21"/>
      <c r="IKH121" s="21"/>
      <c r="IKI121" s="21"/>
      <c r="IKJ121" s="21"/>
      <c r="IKK121" s="21"/>
      <c r="IKL121" s="21"/>
      <c r="IKM121" s="21"/>
      <c r="IKN121" s="21"/>
      <c r="IKO121" s="21"/>
      <c r="IKP121" s="21"/>
      <c r="IKQ121" s="21"/>
      <c r="IKR121" s="21"/>
      <c r="IKS121" s="21"/>
      <c r="IKT121" s="21"/>
      <c r="IKU121" s="21"/>
      <c r="IKV121" s="21"/>
      <c r="IKW121" s="21"/>
      <c r="IKX121" s="21"/>
      <c r="IKY121" s="21"/>
      <c r="IKZ121" s="21"/>
      <c r="ILA121" s="21"/>
      <c r="ILB121" s="21"/>
      <c r="ILC121" s="21"/>
      <c r="ILD121" s="21"/>
      <c r="ILE121" s="21"/>
      <c r="ILF121" s="21"/>
      <c r="ILG121" s="21"/>
      <c r="ILH121" s="21"/>
      <c r="ILI121" s="21"/>
      <c r="ILJ121" s="21"/>
      <c r="ILK121" s="21"/>
      <c r="ILL121" s="21"/>
      <c r="ILM121" s="21"/>
      <c r="ILN121" s="21"/>
      <c r="ILO121" s="21"/>
      <c r="ILP121" s="21"/>
      <c r="ILQ121" s="21"/>
      <c r="ILR121" s="21"/>
      <c r="ILS121" s="21"/>
      <c r="ILT121" s="21"/>
      <c r="ILU121" s="21"/>
      <c r="ILV121" s="21"/>
      <c r="ILW121" s="21"/>
      <c r="ILX121" s="21"/>
      <c r="ILY121" s="21"/>
      <c r="ILZ121" s="21"/>
      <c r="IMA121" s="21"/>
      <c r="IMB121" s="21"/>
      <c r="IMC121" s="21"/>
      <c r="IMD121" s="21"/>
      <c r="IME121" s="21"/>
      <c r="IMF121" s="21"/>
      <c r="IMG121" s="21"/>
      <c r="IMH121" s="21"/>
      <c r="IMI121" s="21"/>
      <c r="IMJ121" s="21"/>
      <c r="IMK121" s="21"/>
      <c r="IML121" s="21"/>
      <c r="IMM121" s="21"/>
      <c r="IMN121" s="21"/>
      <c r="IMO121" s="21"/>
      <c r="IMP121" s="21"/>
      <c r="IMQ121" s="21"/>
      <c r="IMR121" s="21"/>
      <c r="IMS121" s="21"/>
      <c r="IMT121" s="21"/>
      <c r="IMU121" s="21"/>
      <c r="IMV121" s="21"/>
      <c r="IMW121" s="21"/>
      <c r="IMX121" s="21"/>
      <c r="IMY121" s="21"/>
      <c r="IMZ121" s="21"/>
      <c r="INA121" s="21"/>
      <c r="INB121" s="21"/>
      <c r="INC121" s="21"/>
      <c r="IND121" s="21"/>
      <c r="INE121" s="21"/>
      <c r="INF121" s="21"/>
      <c r="ING121" s="21"/>
      <c r="INH121" s="21"/>
      <c r="INI121" s="21"/>
      <c r="INJ121" s="21"/>
      <c r="INK121" s="21"/>
      <c r="INL121" s="21"/>
      <c r="INM121" s="21"/>
      <c r="INN121" s="21"/>
      <c r="INO121" s="21"/>
      <c r="INP121" s="21"/>
      <c r="INQ121" s="21"/>
      <c r="INR121" s="21"/>
      <c r="INS121" s="21"/>
      <c r="INT121" s="21"/>
      <c r="INU121" s="21"/>
      <c r="INV121" s="21"/>
      <c r="INW121" s="21"/>
      <c r="INX121" s="21"/>
      <c r="INY121" s="21"/>
      <c r="INZ121" s="21"/>
      <c r="IOA121" s="21"/>
      <c r="IOB121" s="21"/>
      <c r="IOC121" s="21"/>
      <c r="IOD121" s="21"/>
      <c r="IOE121" s="21"/>
      <c r="IOF121" s="21"/>
      <c r="IOG121" s="21"/>
      <c r="IOH121" s="21"/>
      <c r="IOI121" s="21"/>
      <c r="IOJ121" s="21"/>
      <c r="IOK121" s="21"/>
      <c r="IOL121" s="21"/>
      <c r="IOM121" s="21"/>
      <c r="ION121" s="21"/>
      <c r="IOO121" s="21"/>
      <c r="IOP121" s="21"/>
      <c r="IOQ121" s="21"/>
      <c r="IOR121" s="21"/>
      <c r="IOS121" s="21"/>
      <c r="IOT121" s="21"/>
      <c r="IOU121" s="21"/>
      <c r="IOV121" s="21"/>
      <c r="IOW121" s="21"/>
      <c r="IOX121" s="21"/>
      <c r="IOY121" s="21"/>
      <c r="IOZ121" s="21"/>
      <c r="IPA121" s="21"/>
      <c r="IPB121" s="21"/>
      <c r="IPC121" s="21"/>
      <c r="IPD121" s="21"/>
      <c r="IPE121" s="21"/>
      <c r="IPF121" s="21"/>
      <c r="IPG121" s="21"/>
      <c r="IPH121" s="21"/>
      <c r="IPI121" s="21"/>
      <c r="IPJ121" s="21"/>
      <c r="IPK121" s="21"/>
      <c r="IPL121" s="21"/>
      <c r="IPM121" s="21"/>
      <c r="IPN121" s="21"/>
      <c r="IPO121" s="21"/>
      <c r="IPP121" s="21"/>
      <c r="IPQ121" s="21"/>
      <c r="IPR121" s="21"/>
      <c r="IPS121" s="21"/>
      <c r="IPT121" s="21"/>
      <c r="IPU121" s="21"/>
      <c r="IPV121" s="21"/>
      <c r="IPW121" s="21"/>
      <c r="IPX121" s="21"/>
      <c r="IPY121" s="21"/>
      <c r="IPZ121" s="21"/>
      <c r="IQA121" s="21"/>
      <c r="IQB121" s="21"/>
      <c r="IQC121" s="21"/>
      <c r="IQD121" s="21"/>
      <c r="IQE121" s="21"/>
      <c r="IQF121" s="21"/>
      <c r="IQG121" s="21"/>
      <c r="IQH121" s="21"/>
      <c r="IQI121" s="21"/>
      <c r="IQJ121" s="21"/>
      <c r="IQK121" s="21"/>
      <c r="IQL121" s="21"/>
      <c r="IQM121" s="21"/>
      <c r="IQN121" s="21"/>
      <c r="IQO121" s="21"/>
      <c r="IQP121" s="21"/>
      <c r="IQQ121" s="21"/>
      <c r="IQR121" s="21"/>
      <c r="IQS121" s="21"/>
      <c r="IQT121" s="21"/>
      <c r="IQU121" s="21"/>
      <c r="IQV121" s="21"/>
      <c r="IQW121" s="21"/>
      <c r="IQX121" s="21"/>
      <c r="IQY121" s="21"/>
      <c r="IQZ121" s="21"/>
      <c r="IRA121" s="21"/>
      <c r="IRB121" s="21"/>
      <c r="IRC121" s="21"/>
      <c r="IRD121" s="21"/>
      <c r="IRE121" s="21"/>
      <c r="IRF121" s="21"/>
      <c r="IRG121" s="21"/>
      <c r="IRH121" s="21"/>
      <c r="IRI121" s="21"/>
      <c r="IRJ121" s="21"/>
      <c r="IRK121" s="21"/>
      <c r="IRL121" s="21"/>
      <c r="IRM121" s="21"/>
      <c r="IRN121" s="21"/>
      <c r="IRO121" s="21"/>
      <c r="IRP121" s="21"/>
      <c r="IRQ121" s="21"/>
      <c r="IRR121" s="21"/>
      <c r="IRS121" s="21"/>
      <c r="IRT121" s="21"/>
      <c r="IRU121" s="21"/>
      <c r="IRV121" s="21"/>
      <c r="IRW121" s="21"/>
      <c r="IRX121" s="21"/>
      <c r="IRY121" s="21"/>
      <c r="IRZ121" s="21"/>
      <c r="ISA121" s="21"/>
      <c r="ISB121" s="21"/>
      <c r="ISC121" s="21"/>
      <c r="ISD121" s="21"/>
      <c r="ISE121" s="21"/>
      <c r="ISF121" s="21"/>
      <c r="ISG121" s="21"/>
      <c r="ISH121" s="21"/>
      <c r="ISI121" s="21"/>
      <c r="ISJ121" s="21"/>
      <c r="ISK121" s="21"/>
      <c r="ISL121" s="21"/>
      <c r="ISM121" s="21"/>
      <c r="ISN121" s="21"/>
      <c r="ISO121" s="21"/>
      <c r="ISP121" s="21"/>
      <c r="ISQ121" s="21"/>
      <c r="ISR121" s="21"/>
      <c r="ISS121" s="21"/>
      <c r="IST121" s="21"/>
      <c r="ISU121" s="21"/>
      <c r="ISV121" s="21"/>
      <c r="ISW121" s="21"/>
      <c r="ISX121" s="21"/>
      <c r="ISY121" s="21"/>
      <c r="ISZ121" s="21"/>
      <c r="ITA121" s="21"/>
      <c r="ITB121" s="21"/>
      <c r="ITC121" s="21"/>
      <c r="ITD121" s="21"/>
      <c r="ITE121" s="21"/>
      <c r="ITF121" s="21"/>
      <c r="ITG121" s="21"/>
      <c r="ITH121" s="21"/>
      <c r="ITI121" s="21"/>
      <c r="ITJ121" s="21"/>
      <c r="ITK121" s="21"/>
      <c r="ITL121" s="21"/>
      <c r="ITM121" s="21"/>
      <c r="ITN121" s="21"/>
      <c r="ITO121" s="21"/>
      <c r="ITP121" s="21"/>
      <c r="ITQ121" s="21"/>
      <c r="ITR121" s="21"/>
      <c r="ITS121" s="21"/>
      <c r="ITT121" s="21"/>
      <c r="ITU121" s="21"/>
      <c r="ITV121" s="21"/>
      <c r="ITW121" s="21"/>
      <c r="ITX121" s="21"/>
      <c r="ITY121" s="21"/>
      <c r="ITZ121" s="21"/>
      <c r="IUA121" s="21"/>
      <c r="IUB121" s="21"/>
      <c r="IUC121" s="21"/>
      <c r="IUD121" s="21"/>
      <c r="IUE121" s="21"/>
      <c r="IUF121" s="21"/>
      <c r="IUG121" s="21"/>
      <c r="IUH121" s="21"/>
      <c r="IUI121" s="21"/>
      <c r="IUJ121" s="21"/>
      <c r="IUK121" s="21"/>
      <c r="IUL121" s="21"/>
      <c r="IUM121" s="21"/>
      <c r="IUN121" s="21"/>
      <c r="IUO121" s="21"/>
      <c r="IUP121" s="21"/>
      <c r="IUQ121" s="21"/>
      <c r="IUR121" s="21"/>
      <c r="IUS121" s="21"/>
      <c r="IUT121" s="21"/>
      <c r="IUU121" s="21"/>
      <c r="IUV121" s="21"/>
      <c r="IUW121" s="21"/>
      <c r="IUX121" s="21"/>
      <c r="IUY121" s="21"/>
      <c r="IUZ121" s="21"/>
      <c r="IVA121" s="21"/>
      <c r="IVB121" s="21"/>
      <c r="IVC121" s="21"/>
      <c r="IVD121" s="21"/>
      <c r="IVE121" s="21"/>
      <c r="IVF121" s="21"/>
      <c r="IVG121" s="21"/>
      <c r="IVH121" s="21"/>
      <c r="IVI121" s="21"/>
      <c r="IVJ121" s="21"/>
      <c r="IVK121" s="21"/>
      <c r="IVL121" s="21"/>
      <c r="IVM121" s="21"/>
      <c r="IVN121" s="21"/>
      <c r="IVO121" s="21"/>
      <c r="IVP121" s="21"/>
      <c r="IVQ121" s="21"/>
      <c r="IVR121" s="21"/>
      <c r="IVS121" s="21"/>
      <c r="IVT121" s="21"/>
      <c r="IVU121" s="21"/>
      <c r="IVV121" s="21"/>
      <c r="IVW121" s="21"/>
      <c r="IVX121" s="21"/>
      <c r="IVY121" s="21"/>
      <c r="IVZ121" s="21"/>
      <c r="IWA121" s="21"/>
      <c r="IWB121" s="21"/>
      <c r="IWC121" s="21"/>
      <c r="IWD121" s="21"/>
      <c r="IWE121" s="21"/>
      <c r="IWF121" s="21"/>
      <c r="IWG121" s="21"/>
      <c r="IWH121" s="21"/>
      <c r="IWI121" s="21"/>
      <c r="IWJ121" s="21"/>
      <c r="IWK121" s="21"/>
      <c r="IWL121" s="21"/>
      <c r="IWM121" s="21"/>
      <c r="IWN121" s="21"/>
      <c r="IWO121" s="21"/>
      <c r="IWP121" s="21"/>
      <c r="IWQ121" s="21"/>
      <c r="IWR121" s="21"/>
      <c r="IWS121" s="21"/>
      <c r="IWT121" s="21"/>
      <c r="IWU121" s="21"/>
      <c r="IWV121" s="21"/>
      <c r="IWW121" s="21"/>
      <c r="IWX121" s="21"/>
      <c r="IWY121" s="21"/>
      <c r="IWZ121" s="21"/>
      <c r="IXA121" s="21"/>
      <c r="IXB121" s="21"/>
      <c r="IXC121" s="21"/>
      <c r="IXD121" s="21"/>
      <c r="IXE121" s="21"/>
      <c r="IXF121" s="21"/>
      <c r="IXG121" s="21"/>
      <c r="IXH121" s="21"/>
      <c r="IXI121" s="21"/>
      <c r="IXJ121" s="21"/>
      <c r="IXK121" s="21"/>
      <c r="IXL121" s="21"/>
      <c r="IXM121" s="21"/>
      <c r="IXN121" s="21"/>
      <c r="IXO121" s="21"/>
      <c r="IXP121" s="21"/>
      <c r="IXQ121" s="21"/>
      <c r="IXR121" s="21"/>
      <c r="IXS121" s="21"/>
      <c r="IXT121" s="21"/>
      <c r="IXU121" s="21"/>
      <c r="IXV121" s="21"/>
      <c r="IXW121" s="21"/>
      <c r="IXX121" s="21"/>
      <c r="IXY121" s="21"/>
      <c r="IXZ121" s="21"/>
      <c r="IYA121" s="21"/>
      <c r="IYB121" s="21"/>
      <c r="IYC121" s="21"/>
      <c r="IYD121" s="21"/>
      <c r="IYE121" s="21"/>
      <c r="IYF121" s="21"/>
      <c r="IYG121" s="21"/>
      <c r="IYH121" s="21"/>
      <c r="IYI121" s="21"/>
      <c r="IYJ121" s="21"/>
      <c r="IYK121" s="21"/>
      <c r="IYL121" s="21"/>
      <c r="IYM121" s="21"/>
      <c r="IYN121" s="21"/>
      <c r="IYO121" s="21"/>
      <c r="IYP121" s="21"/>
      <c r="IYQ121" s="21"/>
      <c r="IYR121" s="21"/>
      <c r="IYS121" s="21"/>
      <c r="IYT121" s="21"/>
      <c r="IYU121" s="21"/>
      <c r="IYV121" s="21"/>
      <c r="IYW121" s="21"/>
      <c r="IYX121" s="21"/>
      <c r="IYY121" s="21"/>
      <c r="IYZ121" s="21"/>
      <c r="IZA121" s="21"/>
      <c r="IZB121" s="21"/>
      <c r="IZC121" s="21"/>
      <c r="IZD121" s="21"/>
      <c r="IZE121" s="21"/>
      <c r="IZF121" s="21"/>
      <c r="IZG121" s="21"/>
      <c r="IZH121" s="21"/>
      <c r="IZI121" s="21"/>
      <c r="IZJ121" s="21"/>
      <c r="IZK121" s="21"/>
      <c r="IZL121" s="21"/>
      <c r="IZM121" s="21"/>
      <c r="IZN121" s="21"/>
      <c r="IZO121" s="21"/>
      <c r="IZP121" s="21"/>
      <c r="IZQ121" s="21"/>
      <c r="IZR121" s="21"/>
      <c r="IZS121" s="21"/>
      <c r="IZT121" s="21"/>
      <c r="IZU121" s="21"/>
      <c r="IZV121" s="21"/>
      <c r="IZW121" s="21"/>
      <c r="IZX121" s="21"/>
      <c r="IZY121" s="21"/>
      <c r="IZZ121" s="21"/>
      <c r="JAA121" s="21"/>
      <c r="JAB121" s="21"/>
      <c r="JAC121" s="21"/>
      <c r="JAD121" s="21"/>
      <c r="JAE121" s="21"/>
      <c r="JAF121" s="21"/>
      <c r="JAG121" s="21"/>
      <c r="JAH121" s="21"/>
      <c r="JAI121" s="21"/>
      <c r="JAJ121" s="21"/>
      <c r="JAK121" s="21"/>
      <c r="JAL121" s="21"/>
      <c r="JAM121" s="21"/>
      <c r="JAN121" s="21"/>
      <c r="JAO121" s="21"/>
      <c r="JAP121" s="21"/>
      <c r="JAQ121" s="21"/>
      <c r="JAR121" s="21"/>
      <c r="JAS121" s="21"/>
      <c r="JAT121" s="21"/>
      <c r="JAU121" s="21"/>
      <c r="JAV121" s="21"/>
      <c r="JAW121" s="21"/>
      <c r="JAX121" s="21"/>
      <c r="JAY121" s="21"/>
      <c r="JAZ121" s="21"/>
      <c r="JBA121" s="21"/>
      <c r="JBB121" s="21"/>
      <c r="JBC121" s="21"/>
      <c r="JBD121" s="21"/>
      <c r="JBE121" s="21"/>
      <c r="JBF121" s="21"/>
      <c r="JBG121" s="21"/>
      <c r="JBH121" s="21"/>
      <c r="JBI121" s="21"/>
      <c r="JBJ121" s="21"/>
      <c r="JBK121" s="21"/>
      <c r="JBL121" s="21"/>
      <c r="JBM121" s="21"/>
      <c r="JBN121" s="21"/>
      <c r="JBO121" s="21"/>
      <c r="JBP121" s="21"/>
      <c r="JBQ121" s="21"/>
      <c r="JBR121" s="21"/>
      <c r="JBS121" s="21"/>
      <c r="JBT121" s="21"/>
      <c r="JBU121" s="21"/>
      <c r="JBV121" s="21"/>
      <c r="JBW121" s="21"/>
      <c r="JBX121" s="21"/>
      <c r="JBY121" s="21"/>
      <c r="JBZ121" s="21"/>
      <c r="JCA121" s="21"/>
      <c r="JCB121" s="21"/>
      <c r="JCC121" s="21"/>
      <c r="JCD121" s="21"/>
      <c r="JCE121" s="21"/>
      <c r="JCF121" s="21"/>
      <c r="JCG121" s="21"/>
      <c r="JCH121" s="21"/>
      <c r="JCI121" s="21"/>
      <c r="JCJ121" s="21"/>
      <c r="JCK121" s="21"/>
      <c r="JCL121" s="21"/>
      <c r="JCM121" s="21"/>
      <c r="JCN121" s="21"/>
      <c r="JCO121" s="21"/>
      <c r="JCP121" s="21"/>
      <c r="JCQ121" s="21"/>
      <c r="JCR121" s="21"/>
      <c r="JCS121" s="21"/>
      <c r="JCT121" s="21"/>
      <c r="JCU121" s="21"/>
      <c r="JCV121" s="21"/>
      <c r="JCW121" s="21"/>
      <c r="JCX121" s="21"/>
      <c r="JCY121" s="21"/>
      <c r="JCZ121" s="21"/>
      <c r="JDA121" s="21"/>
      <c r="JDB121" s="21"/>
      <c r="JDC121" s="21"/>
      <c r="JDD121" s="21"/>
      <c r="JDE121" s="21"/>
      <c r="JDF121" s="21"/>
      <c r="JDG121" s="21"/>
      <c r="JDH121" s="21"/>
      <c r="JDI121" s="21"/>
      <c r="JDJ121" s="21"/>
      <c r="JDK121" s="21"/>
      <c r="JDL121" s="21"/>
      <c r="JDM121" s="21"/>
      <c r="JDN121" s="21"/>
      <c r="JDO121" s="21"/>
      <c r="JDP121" s="21"/>
      <c r="JDQ121" s="21"/>
      <c r="JDR121" s="21"/>
      <c r="JDS121" s="21"/>
      <c r="JDT121" s="21"/>
      <c r="JDU121" s="21"/>
      <c r="JDV121" s="21"/>
      <c r="JDW121" s="21"/>
      <c r="JDX121" s="21"/>
      <c r="JDY121" s="21"/>
      <c r="JDZ121" s="21"/>
      <c r="JEA121" s="21"/>
      <c r="JEB121" s="21"/>
      <c r="JEC121" s="21"/>
      <c r="JED121" s="21"/>
      <c r="JEE121" s="21"/>
      <c r="JEF121" s="21"/>
      <c r="JEG121" s="21"/>
      <c r="JEH121" s="21"/>
      <c r="JEI121" s="21"/>
      <c r="JEJ121" s="21"/>
      <c r="JEK121" s="21"/>
      <c r="JEL121" s="21"/>
      <c r="JEM121" s="21"/>
      <c r="JEN121" s="21"/>
      <c r="JEO121" s="21"/>
      <c r="JEP121" s="21"/>
      <c r="JEQ121" s="21"/>
      <c r="JER121" s="21"/>
      <c r="JES121" s="21"/>
      <c r="JET121" s="21"/>
      <c r="JEU121" s="21"/>
      <c r="JEV121" s="21"/>
      <c r="JEW121" s="21"/>
      <c r="JEX121" s="21"/>
      <c r="JEY121" s="21"/>
      <c r="JEZ121" s="21"/>
      <c r="JFA121" s="21"/>
      <c r="JFB121" s="21"/>
      <c r="JFC121" s="21"/>
      <c r="JFD121" s="21"/>
      <c r="JFE121" s="21"/>
      <c r="JFF121" s="21"/>
      <c r="JFG121" s="21"/>
      <c r="JFH121" s="21"/>
      <c r="JFI121" s="21"/>
      <c r="JFJ121" s="21"/>
      <c r="JFK121" s="21"/>
      <c r="JFL121" s="21"/>
      <c r="JFM121" s="21"/>
      <c r="JFN121" s="21"/>
      <c r="JFO121" s="21"/>
      <c r="JFP121" s="21"/>
      <c r="JFQ121" s="21"/>
      <c r="JFR121" s="21"/>
      <c r="JFS121" s="21"/>
      <c r="JFT121" s="21"/>
      <c r="JFU121" s="21"/>
      <c r="JFV121" s="21"/>
      <c r="JFW121" s="21"/>
      <c r="JFX121" s="21"/>
      <c r="JFY121" s="21"/>
      <c r="JFZ121" s="21"/>
      <c r="JGA121" s="21"/>
      <c r="JGB121" s="21"/>
      <c r="JGC121" s="21"/>
      <c r="JGD121" s="21"/>
      <c r="JGE121" s="21"/>
      <c r="JGF121" s="21"/>
      <c r="JGG121" s="21"/>
      <c r="JGH121" s="21"/>
      <c r="JGI121" s="21"/>
      <c r="JGJ121" s="21"/>
      <c r="JGK121" s="21"/>
      <c r="JGL121" s="21"/>
      <c r="JGM121" s="21"/>
      <c r="JGN121" s="21"/>
      <c r="JGO121" s="21"/>
      <c r="JGP121" s="21"/>
      <c r="JGQ121" s="21"/>
      <c r="JGR121" s="21"/>
      <c r="JGS121" s="21"/>
      <c r="JGT121" s="21"/>
      <c r="JGU121" s="21"/>
      <c r="JGV121" s="21"/>
      <c r="JGW121" s="21"/>
      <c r="JGX121" s="21"/>
      <c r="JGY121" s="21"/>
      <c r="JGZ121" s="21"/>
      <c r="JHA121" s="21"/>
      <c r="JHB121" s="21"/>
      <c r="JHC121" s="21"/>
      <c r="JHD121" s="21"/>
      <c r="JHE121" s="21"/>
      <c r="JHF121" s="21"/>
      <c r="JHG121" s="21"/>
      <c r="JHH121" s="21"/>
      <c r="JHI121" s="21"/>
      <c r="JHJ121" s="21"/>
      <c r="JHK121" s="21"/>
      <c r="JHL121" s="21"/>
      <c r="JHM121" s="21"/>
      <c r="JHN121" s="21"/>
      <c r="JHO121" s="21"/>
      <c r="JHP121" s="21"/>
      <c r="JHQ121" s="21"/>
      <c r="JHR121" s="21"/>
      <c r="JHS121" s="21"/>
      <c r="JHT121" s="21"/>
      <c r="JHU121" s="21"/>
      <c r="JHV121" s="21"/>
      <c r="JHW121" s="21"/>
      <c r="JHX121" s="21"/>
      <c r="JHY121" s="21"/>
      <c r="JHZ121" s="21"/>
      <c r="JIA121" s="21"/>
      <c r="JIB121" s="21"/>
      <c r="JIC121" s="21"/>
      <c r="JID121" s="21"/>
      <c r="JIE121" s="21"/>
      <c r="JIF121" s="21"/>
      <c r="JIG121" s="21"/>
      <c r="JIH121" s="21"/>
      <c r="JII121" s="21"/>
      <c r="JIJ121" s="21"/>
      <c r="JIK121" s="21"/>
      <c r="JIL121" s="21"/>
      <c r="JIM121" s="21"/>
      <c r="JIN121" s="21"/>
      <c r="JIO121" s="21"/>
      <c r="JIP121" s="21"/>
      <c r="JIQ121" s="21"/>
      <c r="JIR121" s="21"/>
      <c r="JIS121" s="21"/>
      <c r="JIT121" s="21"/>
      <c r="JIU121" s="21"/>
      <c r="JIV121" s="21"/>
      <c r="JIW121" s="21"/>
      <c r="JIX121" s="21"/>
      <c r="JIY121" s="21"/>
      <c r="JIZ121" s="21"/>
      <c r="JJA121" s="21"/>
      <c r="JJB121" s="21"/>
      <c r="JJC121" s="21"/>
      <c r="JJD121" s="21"/>
      <c r="JJE121" s="21"/>
      <c r="JJF121" s="21"/>
      <c r="JJG121" s="21"/>
      <c r="JJH121" s="21"/>
      <c r="JJI121" s="21"/>
      <c r="JJJ121" s="21"/>
      <c r="JJK121" s="21"/>
      <c r="JJL121" s="21"/>
      <c r="JJM121" s="21"/>
      <c r="JJN121" s="21"/>
      <c r="JJO121" s="21"/>
      <c r="JJP121" s="21"/>
      <c r="JJQ121" s="21"/>
      <c r="JJR121" s="21"/>
      <c r="JJS121" s="21"/>
      <c r="JJT121" s="21"/>
      <c r="JJU121" s="21"/>
      <c r="JJV121" s="21"/>
      <c r="JJW121" s="21"/>
      <c r="JJX121" s="21"/>
      <c r="JJY121" s="21"/>
      <c r="JJZ121" s="21"/>
      <c r="JKA121" s="21"/>
      <c r="JKB121" s="21"/>
      <c r="JKC121" s="21"/>
      <c r="JKD121" s="21"/>
      <c r="JKE121" s="21"/>
      <c r="JKF121" s="21"/>
      <c r="JKG121" s="21"/>
      <c r="JKH121" s="21"/>
      <c r="JKI121" s="21"/>
      <c r="JKJ121" s="21"/>
      <c r="JKK121" s="21"/>
      <c r="JKL121" s="21"/>
      <c r="JKM121" s="21"/>
      <c r="JKN121" s="21"/>
      <c r="JKO121" s="21"/>
      <c r="JKP121" s="21"/>
      <c r="JKQ121" s="21"/>
      <c r="JKR121" s="21"/>
      <c r="JKS121" s="21"/>
      <c r="JKT121" s="21"/>
      <c r="JKU121" s="21"/>
      <c r="JKV121" s="21"/>
      <c r="JKW121" s="21"/>
      <c r="JKX121" s="21"/>
      <c r="JKY121" s="21"/>
      <c r="JKZ121" s="21"/>
      <c r="JLA121" s="21"/>
      <c r="JLB121" s="21"/>
      <c r="JLC121" s="21"/>
      <c r="JLD121" s="21"/>
      <c r="JLE121" s="21"/>
      <c r="JLF121" s="21"/>
      <c r="JLG121" s="21"/>
      <c r="JLH121" s="21"/>
      <c r="JLI121" s="21"/>
      <c r="JLJ121" s="21"/>
      <c r="JLK121" s="21"/>
      <c r="JLL121" s="21"/>
      <c r="JLM121" s="21"/>
      <c r="JLN121" s="21"/>
      <c r="JLO121" s="21"/>
      <c r="JLP121" s="21"/>
      <c r="JLQ121" s="21"/>
      <c r="JLR121" s="21"/>
      <c r="JLS121" s="21"/>
      <c r="JLT121" s="21"/>
      <c r="JLU121" s="21"/>
      <c r="JLV121" s="21"/>
      <c r="JLW121" s="21"/>
      <c r="JLX121" s="21"/>
      <c r="JLY121" s="21"/>
      <c r="JLZ121" s="21"/>
      <c r="JMA121" s="21"/>
      <c r="JMB121" s="21"/>
      <c r="JMC121" s="21"/>
      <c r="JMD121" s="21"/>
      <c r="JME121" s="21"/>
      <c r="JMF121" s="21"/>
      <c r="JMG121" s="21"/>
      <c r="JMH121" s="21"/>
      <c r="JMI121" s="21"/>
      <c r="JMJ121" s="21"/>
      <c r="JMK121" s="21"/>
      <c r="JML121" s="21"/>
      <c r="JMM121" s="21"/>
      <c r="JMN121" s="21"/>
      <c r="JMO121" s="21"/>
      <c r="JMP121" s="21"/>
      <c r="JMQ121" s="21"/>
      <c r="JMR121" s="21"/>
      <c r="JMS121" s="21"/>
      <c r="JMT121" s="21"/>
      <c r="JMU121" s="21"/>
      <c r="JMV121" s="21"/>
      <c r="JMW121" s="21"/>
      <c r="JMX121" s="21"/>
      <c r="JMY121" s="21"/>
      <c r="JMZ121" s="21"/>
      <c r="JNA121" s="21"/>
      <c r="JNB121" s="21"/>
      <c r="JNC121" s="21"/>
      <c r="JND121" s="21"/>
      <c r="JNE121" s="21"/>
      <c r="JNF121" s="21"/>
      <c r="JNG121" s="21"/>
      <c r="JNH121" s="21"/>
      <c r="JNI121" s="21"/>
      <c r="JNJ121" s="21"/>
      <c r="JNK121" s="21"/>
      <c r="JNL121" s="21"/>
      <c r="JNM121" s="21"/>
      <c r="JNN121" s="21"/>
      <c r="JNO121" s="21"/>
      <c r="JNP121" s="21"/>
      <c r="JNQ121" s="21"/>
      <c r="JNR121" s="21"/>
      <c r="JNS121" s="21"/>
      <c r="JNT121" s="21"/>
      <c r="JNU121" s="21"/>
      <c r="JNV121" s="21"/>
      <c r="JNW121" s="21"/>
      <c r="JNX121" s="21"/>
      <c r="JNY121" s="21"/>
      <c r="JNZ121" s="21"/>
      <c r="JOA121" s="21"/>
      <c r="JOB121" s="21"/>
      <c r="JOC121" s="21"/>
      <c r="JOD121" s="21"/>
      <c r="JOE121" s="21"/>
      <c r="JOF121" s="21"/>
      <c r="JOG121" s="21"/>
      <c r="JOH121" s="21"/>
      <c r="JOI121" s="21"/>
      <c r="JOJ121" s="21"/>
      <c r="JOK121" s="21"/>
      <c r="JOL121" s="21"/>
      <c r="JOM121" s="21"/>
      <c r="JON121" s="21"/>
      <c r="JOO121" s="21"/>
      <c r="JOP121" s="21"/>
      <c r="JOQ121" s="21"/>
      <c r="JOR121" s="21"/>
      <c r="JOS121" s="21"/>
      <c r="JOT121" s="21"/>
      <c r="JOU121" s="21"/>
      <c r="JOV121" s="21"/>
      <c r="JOW121" s="21"/>
      <c r="JOX121" s="21"/>
      <c r="JOY121" s="21"/>
      <c r="JOZ121" s="21"/>
      <c r="JPA121" s="21"/>
      <c r="JPB121" s="21"/>
      <c r="JPC121" s="21"/>
      <c r="JPD121" s="21"/>
      <c r="JPE121" s="21"/>
      <c r="JPF121" s="21"/>
      <c r="JPG121" s="21"/>
      <c r="JPH121" s="21"/>
      <c r="JPI121" s="21"/>
      <c r="JPJ121" s="21"/>
      <c r="JPK121" s="21"/>
      <c r="JPL121" s="21"/>
      <c r="JPM121" s="21"/>
      <c r="JPN121" s="21"/>
      <c r="JPO121" s="21"/>
      <c r="JPP121" s="21"/>
      <c r="JPQ121" s="21"/>
      <c r="JPR121" s="21"/>
      <c r="JPS121" s="21"/>
      <c r="JPT121" s="21"/>
      <c r="JPU121" s="21"/>
      <c r="JPV121" s="21"/>
      <c r="JPW121" s="21"/>
      <c r="JPX121" s="21"/>
      <c r="JPY121" s="21"/>
      <c r="JPZ121" s="21"/>
      <c r="JQA121" s="21"/>
      <c r="JQB121" s="21"/>
      <c r="JQC121" s="21"/>
      <c r="JQD121" s="21"/>
      <c r="JQE121" s="21"/>
      <c r="JQF121" s="21"/>
      <c r="JQG121" s="21"/>
      <c r="JQH121" s="21"/>
      <c r="JQI121" s="21"/>
      <c r="JQJ121" s="21"/>
      <c r="JQK121" s="21"/>
      <c r="JQL121" s="21"/>
      <c r="JQM121" s="21"/>
      <c r="JQN121" s="21"/>
      <c r="JQO121" s="21"/>
      <c r="JQP121" s="21"/>
      <c r="JQQ121" s="21"/>
      <c r="JQR121" s="21"/>
      <c r="JQS121" s="21"/>
      <c r="JQT121" s="21"/>
      <c r="JQU121" s="21"/>
      <c r="JQV121" s="21"/>
      <c r="JQW121" s="21"/>
      <c r="JQX121" s="21"/>
      <c r="JQY121" s="21"/>
      <c r="JQZ121" s="21"/>
      <c r="JRA121" s="21"/>
      <c r="JRB121" s="21"/>
      <c r="JRC121" s="21"/>
      <c r="JRD121" s="21"/>
      <c r="JRE121" s="21"/>
      <c r="JRF121" s="21"/>
      <c r="JRG121" s="21"/>
      <c r="JRH121" s="21"/>
      <c r="JRI121" s="21"/>
      <c r="JRJ121" s="21"/>
      <c r="JRK121" s="21"/>
      <c r="JRL121" s="21"/>
      <c r="JRM121" s="21"/>
      <c r="JRN121" s="21"/>
      <c r="JRO121" s="21"/>
      <c r="JRP121" s="21"/>
      <c r="JRQ121" s="21"/>
      <c r="JRR121" s="21"/>
      <c r="JRS121" s="21"/>
      <c r="JRT121" s="21"/>
      <c r="JRU121" s="21"/>
      <c r="JRV121" s="21"/>
      <c r="JRW121" s="21"/>
      <c r="JRX121" s="21"/>
      <c r="JRY121" s="21"/>
      <c r="JRZ121" s="21"/>
      <c r="JSA121" s="21"/>
      <c r="JSB121" s="21"/>
      <c r="JSC121" s="21"/>
      <c r="JSD121" s="21"/>
      <c r="JSE121" s="21"/>
      <c r="JSF121" s="21"/>
      <c r="JSG121" s="21"/>
      <c r="JSH121" s="21"/>
      <c r="JSI121" s="21"/>
      <c r="JSJ121" s="21"/>
      <c r="JSK121" s="21"/>
      <c r="JSL121" s="21"/>
      <c r="JSM121" s="21"/>
      <c r="JSN121" s="21"/>
      <c r="JSO121" s="21"/>
      <c r="JSP121" s="21"/>
      <c r="JSQ121" s="21"/>
      <c r="JSR121" s="21"/>
      <c r="JSS121" s="21"/>
      <c r="JST121" s="21"/>
      <c r="JSU121" s="21"/>
      <c r="JSV121" s="21"/>
      <c r="JSW121" s="21"/>
      <c r="JSX121" s="21"/>
      <c r="JSY121" s="21"/>
      <c r="JSZ121" s="21"/>
      <c r="JTA121" s="21"/>
      <c r="JTB121" s="21"/>
      <c r="JTC121" s="21"/>
      <c r="JTD121" s="21"/>
      <c r="JTE121" s="21"/>
      <c r="JTF121" s="21"/>
      <c r="JTG121" s="21"/>
      <c r="JTH121" s="21"/>
      <c r="JTI121" s="21"/>
      <c r="JTJ121" s="21"/>
      <c r="JTK121" s="21"/>
      <c r="JTL121" s="21"/>
      <c r="JTM121" s="21"/>
      <c r="JTN121" s="21"/>
      <c r="JTO121" s="21"/>
      <c r="JTP121" s="21"/>
      <c r="JTQ121" s="21"/>
      <c r="JTR121" s="21"/>
      <c r="JTS121" s="21"/>
      <c r="JTT121" s="21"/>
      <c r="JTU121" s="21"/>
      <c r="JTV121" s="21"/>
      <c r="JTW121" s="21"/>
      <c r="JTX121" s="21"/>
      <c r="JTY121" s="21"/>
      <c r="JTZ121" s="21"/>
      <c r="JUA121" s="21"/>
      <c r="JUB121" s="21"/>
      <c r="JUC121" s="21"/>
      <c r="JUD121" s="21"/>
      <c r="JUE121" s="21"/>
      <c r="JUF121" s="21"/>
      <c r="JUG121" s="21"/>
      <c r="JUH121" s="21"/>
      <c r="JUI121" s="21"/>
      <c r="JUJ121" s="21"/>
      <c r="JUK121" s="21"/>
      <c r="JUL121" s="21"/>
      <c r="JUM121" s="21"/>
      <c r="JUN121" s="21"/>
      <c r="JUO121" s="21"/>
      <c r="JUP121" s="21"/>
      <c r="JUQ121" s="21"/>
      <c r="JUR121" s="21"/>
      <c r="JUS121" s="21"/>
      <c r="JUT121" s="21"/>
      <c r="JUU121" s="21"/>
      <c r="JUV121" s="21"/>
      <c r="JUW121" s="21"/>
      <c r="JUX121" s="21"/>
      <c r="JUY121" s="21"/>
      <c r="JUZ121" s="21"/>
      <c r="JVA121" s="21"/>
      <c r="JVB121" s="21"/>
      <c r="JVC121" s="21"/>
      <c r="JVD121" s="21"/>
      <c r="JVE121" s="21"/>
      <c r="JVF121" s="21"/>
      <c r="JVG121" s="21"/>
      <c r="JVH121" s="21"/>
      <c r="JVI121" s="21"/>
      <c r="JVJ121" s="21"/>
      <c r="JVK121" s="21"/>
      <c r="JVL121" s="21"/>
      <c r="JVM121" s="21"/>
      <c r="JVN121" s="21"/>
      <c r="JVO121" s="21"/>
      <c r="JVP121" s="21"/>
      <c r="JVQ121" s="21"/>
      <c r="JVR121" s="21"/>
      <c r="JVS121" s="21"/>
      <c r="JVT121" s="21"/>
      <c r="JVU121" s="21"/>
      <c r="JVV121" s="21"/>
      <c r="JVW121" s="21"/>
      <c r="JVX121" s="21"/>
      <c r="JVY121" s="21"/>
      <c r="JVZ121" s="21"/>
      <c r="JWA121" s="21"/>
      <c r="JWB121" s="21"/>
      <c r="JWC121" s="21"/>
      <c r="JWD121" s="21"/>
      <c r="JWE121" s="21"/>
      <c r="JWF121" s="21"/>
      <c r="JWG121" s="21"/>
      <c r="JWH121" s="21"/>
      <c r="JWI121" s="21"/>
      <c r="JWJ121" s="21"/>
      <c r="JWK121" s="21"/>
      <c r="JWL121" s="21"/>
      <c r="JWM121" s="21"/>
      <c r="JWN121" s="21"/>
      <c r="JWO121" s="21"/>
      <c r="JWP121" s="21"/>
      <c r="JWQ121" s="21"/>
      <c r="JWR121" s="21"/>
      <c r="JWS121" s="21"/>
      <c r="JWT121" s="21"/>
      <c r="JWU121" s="21"/>
      <c r="JWV121" s="21"/>
      <c r="JWW121" s="21"/>
      <c r="JWX121" s="21"/>
      <c r="JWY121" s="21"/>
      <c r="JWZ121" s="21"/>
      <c r="JXA121" s="21"/>
      <c r="JXB121" s="21"/>
      <c r="JXC121" s="21"/>
      <c r="JXD121" s="21"/>
      <c r="JXE121" s="21"/>
      <c r="JXF121" s="21"/>
      <c r="JXG121" s="21"/>
      <c r="JXH121" s="21"/>
      <c r="JXI121" s="21"/>
      <c r="JXJ121" s="21"/>
      <c r="JXK121" s="21"/>
      <c r="JXL121" s="21"/>
      <c r="JXM121" s="21"/>
      <c r="JXN121" s="21"/>
      <c r="JXO121" s="21"/>
      <c r="JXP121" s="21"/>
      <c r="JXQ121" s="21"/>
      <c r="JXR121" s="21"/>
      <c r="JXS121" s="21"/>
      <c r="JXT121" s="21"/>
      <c r="JXU121" s="21"/>
      <c r="JXV121" s="21"/>
      <c r="JXW121" s="21"/>
      <c r="JXX121" s="21"/>
      <c r="JXY121" s="21"/>
      <c r="JXZ121" s="21"/>
      <c r="JYA121" s="21"/>
      <c r="JYB121" s="21"/>
      <c r="JYC121" s="21"/>
      <c r="JYD121" s="21"/>
      <c r="JYE121" s="21"/>
      <c r="JYF121" s="21"/>
      <c r="JYG121" s="21"/>
      <c r="JYH121" s="21"/>
      <c r="JYI121" s="21"/>
      <c r="JYJ121" s="21"/>
      <c r="JYK121" s="21"/>
      <c r="JYL121" s="21"/>
      <c r="JYM121" s="21"/>
      <c r="JYN121" s="21"/>
      <c r="JYO121" s="21"/>
      <c r="JYP121" s="21"/>
      <c r="JYQ121" s="21"/>
      <c r="JYR121" s="21"/>
      <c r="JYS121" s="21"/>
      <c r="JYT121" s="21"/>
      <c r="JYU121" s="21"/>
      <c r="JYV121" s="21"/>
      <c r="JYW121" s="21"/>
      <c r="JYX121" s="21"/>
      <c r="JYY121" s="21"/>
      <c r="JYZ121" s="21"/>
      <c r="JZA121" s="21"/>
      <c r="JZB121" s="21"/>
      <c r="JZC121" s="21"/>
      <c r="JZD121" s="21"/>
      <c r="JZE121" s="21"/>
      <c r="JZF121" s="21"/>
      <c r="JZG121" s="21"/>
      <c r="JZH121" s="21"/>
      <c r="JZI121" s="21"/>
      <c r="JZJ121" s="21"/>
      <c r="JZK121" s="21"/>
      <c r="JZL121" s="21"/>
      <c r="JZM121" s="21"/>
      <c r="JZN121" s="21"/>
      <c r="JZO121" s="21"/>
      <c r="JZP121" s="21"/>
      <c r="JZQ121" s="21"/>
      <c r="JZR121" s="21"/>
      <c r="JZS121" s="21"/>
      <c r="JZT121" s="21"/>
      <c r="JZU121" s="21"/>
      <c r="JZV121" s="21"/>
      <c r="JZW121" s="21"/>
      <c r="JZX121" s="21"/>
      <c r="JZY121" s="21"/>
      <c r="JZZ121" s="21"/>
      <c r="KAA121" s="21"/>
      <c r="KAB121" s="21"/>
      <c r="KAC121" s="21"/>
      <c r="KAD121" s="21"/>
      <c r="KAE121" s="21"/>
      <c r="KAF121" s="21"/>
      <c r="KAG121" s="21"/>
      <c r="KAH121" s="21"/>
      <c r="KAI121" s="21"/>
      <c r="KAJ121" s="21"/>
      <c r="KAK121" s="21"/>
      <c r="KAL121" s="21"/>
      <c r="KAM121" s="21"/>
      <c r="KAN121" s="21"/>
      <c r="KAO121" s="21"/>
      <c r="KAP121" s="21"/>
      <c r="KAQ121" s="21"/>
      <c r="KAR121" s="21"/>
      <c r="KAS121" s="21"/>
      <c r="KAT121" s="21"/>
      <c r="KAU121" s="21"/>
      <c r="KAV121" s="21"/>
      <c r="KAW121" s="21"/>
      <c r="KAX121" s="21"/>
      <c r="KAY121" s="21"/>
      <c r="KAZ121" s="21"/>
      <c r="KBA121" s="21"/>
      <c r="KBB121" s="21"/>
      <c r="KBC121" s="21"/>
      <c r="KBD121" s="21"/>
      <c r="KBE121" s="21"/>
      <c r="KBF121" s="21"/>
      <c r="KBG121" s="21"/>
      <c r="KBH121" s="21"/>
      <c r="KBI121" s="21"/>
      <c r="KBJ121" s="21"/>
      <c r="KBK121" s="21"/>
      <c r="KBL121" s="21"/>
      <c r="KBM121" s="21"/>
      <c r="KBN121" s="21"/>
      <c r="KBO121" s="21"/>
      <c r="KBP121" s="21"/>
      <c r="KBQ121" s="21"/>
      <c r="KBR121" s="21"/>
      <c r="KBS121" s="21"/>
      <c r="KBT121" s="21"/>
      <c r="KBU121" s="21"/>
      <c r="KBV121" s="21"/>
      <c r="KBW121" s="21"/>
      <c r="KBX121" s="21"/>
      <c r="KBY121" s="21"/>
      <c r="KBZ121" s="21"/>
      <c r="KCA121" s="21"/>
      <c r="KCB121" s="21"/>
      <c r="KCC121" s="21"/>
      <c r="KCD121" s="21"/>
      <c r="KCE121" s="21"/>
      <c r="KCF121" s="21"/>
      <c r="KCG121" s="21"/>
      <c r="KCH121" s="21"/>
      <c r="KCI121" s="21"/>
      <c r="KCJ121" s="21"/>
      <c r="KCK121" s="21"/>
      <c r="KCL121" s="21"/>
      <c r="KCM121" s="21"/>
      <c r="KCN121" s="21"/>
      <c r="KCO121" s="21"/>
      <c r="KCP121" s="21"/>
      <c r="KCQ121" s="21"/>
      <c r="KCR121" s="21"/>
      <c r="KCS121" s="21"/>
      <c r="KCT121" s="21"/>
      <c r="KCU121" s="21"/>
      <c r="KCV121" s="21"/>
      <c r="KCW121" s="21"/>
      <c r="KCX121" s="21"/>
      <c r="KCY121" s="21"/>
      <c r="KCZ121" s="21"/>
      <c r="KDA121" s="21"/>
      <c r="KDB121" s="21"/>
      <c r="KDC121" s="21"/>
      <c r="KDD121" s="21"/>
      <c r="KDE121" s="21"/>
      <c r="KDF121" s="21"/>
      <c r="KDG121" s="21"/>
      <c r="KDH121" s="21"/>
      <c r="KDI121" s="21"/>
      <c r="KDJ121" s="21"/>
      <c r="KDK121" s="21"/>
      <c r="KDL121" s="21"/>
      <c r="KDM121" s="21"/>
      <c r="KDN121" s="21"/>
      <c r="KDO121" s="21"/>
      <c r="KDP121" s="21"/>
      <c r="KDQ121" s="21"/>
      <c r="KDR121" s="21"/>
      <c r="KDS121" s="21"/>
      <c r="KDT121" s="21"/>
      <c r="KDU121" s="21"/>
      <c r="KDV121" s="21"/>
      <c r="KDW121" s="21"/>
      <c r="KDX121" s="21"/>
      <c r="KDY121" s="21"/>
      <c r="KDZ121" s="21"/>
      <c r="KEA121" s="21"/>
      <c r="KEB121" s="21"/>
      <c r="KEC121" s="21"/>
      <c r="KED121" s="21"/>
      <c r="KEE121" s="21"/>
      <c r="KEF121" s="21"/>
      <c r="KEG121" s="21"/>
      <c r="KEH121" s="21"/>
      <c r="KEI121" s="21"/>
      <c r="KEJ121" s="21"/>
      <c r="KEK121" s="21"/>
      <c r="KEL121" s="21"/>
      <c r="KEM121" s="21"/>
      <c r="KEN121" s="21"/>
      <c r="KEO121" s="21"/>
      <c r="KEP121" s="21"/>
      <c r="KEQ121" s="21"/>
      <c r="KER121" s="21"/>
      <c r="KES121" s="21"/>
      <c r="KET121" s="21"/>
      <c r="KEU121" s="21"/>
      <c r="KEV121" s="21"/>
      <c r="KEW121" s="21"/>
      <c r="KEX121" s="21"/>
      <c r="KEY121" s="21"/>
      <c r="KEZ121" s="21"/>
      <c r="KFA121" s="21"/>
      <c r="KFB121" s="21"/>
      <c r="KFC121" s="21"/>
      <c r="KFD121" s="21"/>
      <c r="KFE121" s="21"/>
      <c r="KFF121" s="21"/>
      <c r="KFG121" s="21"/>
      <c r="KFH121" s="21"/>
      <c r="KFI121" s="21"/>
      <c r="KFJ121" s="21"/>
      <c r="KFK121" s="21"/>
      <c r="KFL121" s="21"/>
      <c r="KFM121" s="21"/>
      <c r="KFN121" s="21"/>
      <c r="KFO121" s="21"/>
      <c r="KFP121" s="21"/>
      <c r="KFQ121" s="21"/>
      <c r="KFR121" s="21"/>
      <c r="KFS121" s="21"/>
      <c r="KFT121" s="21"/>
      <c r="KFU121" s="21"/>
      <c r="KFV121" s="21"/>
      <c r="KFW121" s="21"/>
      <c r="KFX121" s="21"/>
      <c r="KFY121" s="21"/>
      <c r="KFZ121" s="21"/>
      <c r="KGA121" s="21"/>
      <c r="KGB121" s="21"/>
      <c r="KGC121" s="21"/>
      <c r="KGD121" s="21"/>
      <c r="KGE121" s="21"/>
      <c r="KGF121" s="21"/>
      <c r="KGG121" s="21"/>
      <c r="KGH121" s="21"/>
      <c r="KGI121" s="21"/>
      <c r="KGJ121" s="21"/>
      <c r="KGK121" s="21"/>
      <c r="KGL121" s="21"/>
      <c r="KGM121" s="21"/>
      <c r="KGN121" s="21"/>
      <c r="KGO121" s="21"/>
      <c r="KGP121" s="21"/>
      <c r="KGQ121" s="21"/>
      <c r="KGR121" s="21"/>
      <c r="KGS121" s="21"/>
      <c r="KGT121" s="21"/>
      <c r="KGU121" s="21"/>
      <c r="KGV121" s="21"/>
      <c r="KGW121" s="21"/>
      <c r="KGX121" s="21"/>
      <c r="KGY121" s="21"/>
      <c r="KGZ121" s="21"/>
      <c r="KHA121" s="21"/>
      <c r="KHB121" s="21"/>
      <c r="KHC121" s="21"/>
      <c r="KHD121" s="21"/>
      <c r="KHE121" s="21"/>
      <c r="KHF121" s="21"/>
      <c r="KHG121" s="21"/>
      <c r="KHH121" s="21"/>
      <c r="KHI121" s="21"/>
      <c r="KHJ121" s="21"/>
      <c r="KHK121" s="21"/>
      <c r="KHL121" s="21"/>
      <c r="KHM121" s="21"/>
      <c r="KHN121" s="21"/>
      <c r="KHO121" s="21"/>
      <c r="KHP121" s="21"/>
      <c r="KHQ121" s="21"/>
      <c r="KHR121" s="21"/>
      <c r="KHS121" s="21"/>
      <c r="KHT121" s="21"/>
      <c r="KHU121" s="21"/>
      <c r="KHV121" s="21"/>
      <c r="KHW121" s="21"/>
      <c r="KHX121" s="21"/>
      <c r="KHY121" s="21"/>
      <c r="KHZ121" s="21"/>
      <c r="KIA121" s="21"/>
      <c r="KIB121" s="21"/>
      <c r="KIC121" s="21"/>
      <c r="KID121" s="21"/>
      <c r="KIE121" s="21"/>
      <c r="KIF121" s="21"/>
      <c r="KIG121" s="21"/>
      <c r="KIH121" s="21"/>
      <c r="KII121" s="21"/>
      <c r="KIJ121" s="21"/>
      <c r="KIK121" s="21"/>
      <c r="KIL121" s="21"/>
      <c r="KIM121" s="21"/>
      <c r="KIN121" s="21"/>
      <c r="KIO121" s="21"/>
      <c r="KIP121" s="21"/>
      <c r="KIQ121" s="21"/>
      <c r="KIR121" s="21"/>
      <c r="KIS121" s="21"/>
      <c r="KIT121" s="21"/>
      <c r="KIU121" s="21"/>
      <c r="KIV121" s="21"/>
      <c r="KIW121" s="21"/>
      <c r="KIX121" s="21"/>
      <c r="KIY121" s="21"/>
      <c r="KIZ121" s="21"/>
      <c r="KJA121" s="21"/>
      <c r="KJB121" s="21"/>
      <c r="KJC121" s="21"/>
      <c r="KJD121" s="21"/>
      <c r="KJE121" s="21"/>
      <c r="KJF121" s="21"/>
      <c r="KJG121" s="21"/>
      <c r="KJH121" s="21"/>
      <c r="KJI121" s="21"/>
      <c r="KJJ121" s="21"/>
      <c r="KJK121" s="21"/>
      <c r="KJL121" s="21"/>
      <c r="KJM121" s="21"/>
      <c r="KJN121" s="21"/>
      <c r="KJO121" s="21"/>
      <c r="KJP121" s="21"/>
      <c r="KJQ121" s="21"/>
      <c r="KJR121" s="21"/>
      <c r="KJS121" s="21"/>
      <c r="KJT121" s="21"/>
      <c r="KJU121" s="21"/>
      <c r="KJV121" s="21"/>
      <c r="KJW121" s="21"/>
      <c r="KJX121" s="21"/>
      <c r="KJY121" s="21"/>
      <c r="KJZ121" s="21"/>
      <c r="KKA121" s="21"/>
      <c r="KKB121" s="21"/>
      <c r="KKC121" s="21"/>
      <c r="KKD121" s="21"/>
      <c r="KKE121" s="21"/>
      <c r="KKF121" s="21"/>
      <c r="KKG121" s="21"/>
      <c r="KKH121" s="21"/>
      <c r="KKI121" s="21"/>
      <c r="KKJ121" s="21"/>
      <c r="KKK121" s="21"/>
      <c r="KKL121" s="21"/>
      <c r="KKM121" s="21"/>
      <c r="KKN121" s="21"/>
      <c r="KKO121" s="21"/>
      <c r="KKP121" s="21"/>
      <c r="KKQ121" s="21"/>
      <c r="KKR121" s="21"/>
      <c r="KKS121" s="21"/>
      <c r="KKT121" s="21"/>
      <c r="KKU121" s="21"/>
      <c r="KKV121" s="21"/>
      <c r="KKW121" s="21"/>
      <c r="KKX121" s="21"/>
      <c r="KKY121" s="21"/>
      <c r="KKZ121" s="21"/>
      <c r="KLA121" s="21"/>
      <c r="KLB121" s="21"/>
      <c r="KLC121" s="21"/>
      <c r="KLD121" s="21"/>
      <c r="KLE121" s="21"/>
      <c r="KLF121" s="21"/>
      <c r="KLG121" s="21"/>
      <c r="KLH121" s="21"/>
      <c r="KLI121" s="21"/>
      <c r="KLJ121" s="21"/>
      <c r="KLK121" s="21"/>
      <c r="KLL121" s="21"/>
      <c r="KLM121" s="21"/>
      <c r="KLN121" s="21"/>
      <c r="KLO121" s="21"/>
      <c r="KLP121" s="21"/>
      <c r="KLQ121" s="21"/>
      <c r="KLR121" s="21"/>
      <c r="KLS121" s="21"/>
      <c r="KLT121" s="21"/>
      <c r="KLU121" s="21"/>
      <c r="KLV121" s="21"/>
      <c r="KLW121" s="21"/>
      <c r="KLX121" s="21"/>
      <c r="KLY121" s="21"/>
      <c r="KLZ121" s="21"/>
      <c r="KMA121" s="21"/>
      <c r="KMB121" s="21"/>
      <c r="KMC121" s="21"/>
      <c r="KMD121" s="21"/>
      <c r="KME121" s="21"/>
      <c r="KMF121" s="21"/>
      <c r="KMG121" s="21"/>
      <c r="KMH121" s="21"/>
      <c r="KMI121" s="21"/>
      <c r="KMJ121" s="21"/>
      <c r="KMK121" s="21"/>
      <c r="KML121" s="21"/>
      <c r="KMM121" s="21"/>
      <c r="KMN121" s="21"/>
      <c r="KMO121" s="21"/>
      <c r="KMP121" s="21"/>
      <c r="KMQ121" s="21"/>
      <c r="KMR121" s="21"/>
      <c r="KMS121" s="21"/>
      <c r="KMT121" s="21"/>
      <c r="KMU121" s="21"/>
      <c r="KMV121" s="21"/>
      <c r="KMW121" s="21"/>
      <c r="KMX121" s="21"/>
      <c r="KMY121" s="21"/>
      <c r="KMZ121" s="21"/>
      <c r="KNA121" s="21"/>
      <c r="KNB121" s="21"/>
      <c r="KNC121" s="21"/>
      <c r="KND121" s="21"/>
      <c r="KNE121" s="21"/>
      <c r="KNF121" s="21"/>
      <c r="KNG121" s="21"/>
      <c r="KNH121" s="21"/>
      <c r="KNI121" s="21"/>
      <c r="KNJ121" s="21"/>
      <c r="KNK121" s="21"/>
      <c r="KNL121" s="21"/>
      <c r="KNM121" s="21"/>
      <c r="KNN121" s="21"/>
      <c r="KNO121" s="21"/>
      <c r="KNP121" s="21"/>
      <c r="KNQ121" s="21"/>
      <c r="KNR121" s="21"/>
      <c r="KNS121" s="21"/>
      <c r="KNT121" s="21"/>
      <c r="KNU121" s="21"/>
      <c r="KNV121" s="21"/>
      <c r="KNW121" s="21"/>
      <c r="KNX121" s="21"/>
      <c r="KNY121" s="21"/>
      <c r="KNZ121" s="21"/>
      <c r="KOA121" s="21"/>
      <c r="KOB121" s="21"/>
      <c r="KOC121" s="21"/>
      <c r="KOD121" s="21"/>
      <c r="KOE121" s="21"/>
      <c r="KOF121" s="21"/>
      <c r="KOG121" s="21"/>
      <c r="KOH121" s="21"/>
      <c r="KOI121" s="21"/>
      <c r="KOJ121" s="21"/>
      <c r="KOK121" s="21"/>
      <c r="KOL121" s="21"/>
      <c r="KOM121" s="21"/>
      <c r="KON121" s="21"/>
      <c r="KOO121" s="21"/>
      <c r="KOP121" s="21"/>
      <c r="KOQ121" s="21"/>
      <c r="KOR121" s="21"/>
      <c r="KOS121" s="21"/>
      <c r="KOT121" s="21"/>
      <c r="KOU121" s="21"/>
      <c r="KOV121" s="21"/>
      <c r="KOW121" s="21"/>
      <c r="KOX121" s="21"/>
      <c r="KOY121" s="21"/>
      <c r="KOZ121" s="21"/>
      <c r="KPA121" s="21"/>
      <c r="KPB121" s="21"/>
      <c r="KPC121" s="21"/>
      <c r="KPD121" s="21"/>
      <c r="KPE121" s="21"/>
      <c r="KPF121" s="21"/>
      <c r="KPG121" s="21"/>
      <c r="KPH121" s="21"/>
      <c r="KPI121" s="21"/>
      <c r="KPJ121" s="21"/>
      <c r="KPK121" s="21"/>
      <c r="KPL121" s="21"/>
      <c r="KPM121" s="21"/>
      <c r="KPN121" s="21"/>
      <c r="KPO121" s="21"/>
      <c r="KPP121" s="21"/>
      <c r="KPQ121" s="21"/>
      <c r="KPR121" s="21"/>
      <c r="KPS121" s="21"/>
      <c r="KPT121" s="21"/>
      <c r="KPU121" s="21"/>
      <c r="KPV121" s="21"/>
      <c r="KPW121" s="21"/>
      <c r="KPX121" s="21"/>
      <c r="KPY121" s="21"/>
      <c r="KPZ121" s="21"/>
      <c r="KQA121" s="21"/>
      <c r="KQB121" s="21"/>
      <c r="KQC121" s="21"/>
      <c r="KQD121" s="21"/>
      <c r="KQE121" s="21"/>
      <c r="KQF121" s="21"/>
      <c r="KQG121" s="21"/>
      <c r="KQH121" s="21"/>
      <c r="KQI121" s="21"/>
      <c r="KQJ121" s="21"/>
      <c r="KQK121" s="21"/>
      <c r="KQL121" s="21"/>
      <c r="KQM121" s="21"/>
      <c r="KQN121" s="21"/>
      <c r="KQO121" s="21"/>
      <c r="KQP121" s="21"/>
      <c r="KQQ121" s="21"/>
      <c r="KQR121" s="21"/>
      <c r="KQS121" s="21"/>
      <c r="KQT121" s="21"/>
      <c r="KQU121" s="21"/>
      <c r="KQV121" s="21"/>
      <c r="KQW121" s="21"/>
      <c r="KQX121" s="21"/>
      <c r="KQY121" s="21"/>
      <c r="KQZ121" s="21"/>
      <c r="KRA121" s="21"/>
      <c r="KRB121" s="21"/>
      <c r="KRC121" s="21"/>
      <c r="KRD121" s="21"/>
      <c r="KRE121" s="21"/>
      <c r="KRF121" s="21"/>
      <c r="KRG121" s="21"/>
      <c r="KRH121" s="21"/>
      <c r="KRI121" s="21"/>
      <c r="KRJ121" s="21"/>
      <c r="KRK121" s="21"/>
      <c r="KRL121" s="21"/>
      <c r="KRM121" s="21"/>
      <c r="KRN121" s="21"/>
      <c r="KRO121" s="21"/>
      <c r="KRP121" s="21"/>
      <c r="KRQ121" s="21"/>
      <c r="KRR121" s="21"/>
      <c r="KRS121" s="21"/>
      <c r="KRT121" s="21"/>
      <c r="KRU121" s="21"/>
      <c r="KRV121" s="21"/>
      <c r="KRW121" s="21"/>
      <c r="KRX121" s="21"/>
      <c r="KRY121" s="21"/>
      <c r="KRZ121" s="21"/>
      <c r="KSA121" s="21"/>
      <c r="KSB121" s="21"/>
      <c r="KSC121" s="21"/>
      <c r="KSD121" s="21"/>
      <c r="KSE121" s="21"/>
      <c r="KSF121" s="21"/>
      <c r="KSG121" s="21"/>
      <c r="KSH121" s="21"/>
      <c r="KSI121" s="21"/>
      <c r="KSJ121" s="21"/>
      <c r="KSK121" s="21"/>
      <c r="KSL121" s="21"/>
      <c r="KSM121" s="21"/>
      <c r="KSN121" s="21"/>
      <c r="KSO121" s="21"/>
      <c r="KSP121" s="21"/>
      <c r="KSQ121" s="21"/>
      <c r="KSR121" s="21"/>
      <c r="KSS121" s="21"/>
      <c r="KST121" s="21"/>
      <c r="KSU121" s="21"/>
      <c r="KSV121" s="21"/>
      <c r="KSW121" s="21"/>
      <c r="KSX121" s="21"/>
      <c r="KSY121" s="21"/>
      <c r="KSZ121" s="21"/>
      <c r="KTA121" s="21"/>
      <c r="KTB121" s="21"/>
      <c r="KTC121" s="21"/>
      <c r="KTD121" s="21"/>
      <c r="KTE121" s="21"/>
      <c r="KTF121" s="21"/>
      <c r="KTG121" s="21"/>
      <c r="KTH121" s="21"/>
      <c r="KTI121" s="21"/>
      <c r="KTJ121" s="21"/>
      <c r="KTK121" s="21"/>
      <c r="KTL121" s="21"/>
      <c r="KTM121" s="21"/>
      <c r="KTN121" s="21"/>
      <c r="KTO121" s="21"/>
      <c r="KTP121" s="21"/>
      <c r="KTQ121" s="21"/>
      <c r="KTR121" s="21"/>
      <c r="KTS121" s="21"/>
      <c r="KTT121" s="21"/>
      <c r="KTU121" s="21"/>
      <c r="KTV121" s="21"/>
      <c r="KTW121" s="21"/>
      <c r="KTX121" s="21"/>
      <c r="KTY121" s="21"/>
      <c r="KTZ121" s="21"/>
      <c r="KUA121" s="21"/>
      <c r="KUB121" s="21"/>
      <c r="KUC121" s="21"/>
      <c r="KUD121" s="21"/>
      <c r="KUE121" s="21"/>
      <c r="KUF121" s="21"/>
      <c r="KUG121" s="21"/>
      <c r="KUH121" s="21"/>
      <c r="KUI121" s="21"/>
      <c r="KUJ121" s="21"/>
      <c r="KUK121" s="21"/>
      <c r="KUL121" s="21"/>
      <c r="KUM121" s="21"/>
      <c r="KUN121" s="21"/>
      <c r="KUO121" s="21"/>
      <c r="KUP121" s="21"/>
      <c r="KUQ121" s="21"/>
      <c r="KUR121" s="21"/>
      <c r="KUS121" s="21"/>
      <c r="KUT121" s="21"/>
      <c r="KUU121" s="21"/>
      <c r="KUV121" s="21"/>
      <c r="KUW121" s="21"/>
      <c r="KUX121" s="21"/>
      <c r="KUY121" s="21"/>
      <c r="KUZ121" s="21"/>
      <c r="KVA121" s="21"/>
      <c r="KVB121" s="21"/>
      <c r="KVC121" s="21"/>
      <c r="KVD121" s="21"/>
      <c r="KVE121" s="21"/>
      <c r="KVF121" s="21"/>
      <c r="KVG121" s="21"/>
      <c r="KVH121" s="21"/>
      <c r="KVI121" s="21"/>
      <c r="KVJ121" s="21"/>
      <c r="KVK121" s="21"/>
      <c r="KVL121" s="21"/>
      <c r="KVM121" s="21"/>
      <c r="KVN121" s="21"/>
      <c r="KVO121" s="21"/>
      <c r="KVP121" s="21"/>
      <c r="KVQ121" s="21"/>
      <c r="KVR121" s="21"/>
      <c r="KVS121" s="21"/>
      <c r="KVT121" s="21"/>
      <c r="KVU121" s="21"/>
      <c r="KVV121" s="21"/>
      <c r="KVW121" s="21"/>
      <c r="KVX121" s="21"/>
      <c r="KVY121" s="21"/>
      <c r="KVZ121" s="21"/>
      <c r="KWA121" s="21"/>
      <c r="KWB121" s="21"/>
      <c r="KWC121" s="21"/>
      <c r="KWD121" s="21"/>
      <c r="KWE121" s="21"/>
      <c r="KWF121" s="21"/>
      <c r="KWG121" s="21"/>
      <c r="KWH121" s="21"/>
      <c r="KWI121" s="21"/>
      <c r="KWJ121" s="21"/>
      <c r="KWK121" s="21"/>
      <c r="KWL121" s="21"/>
      <c r="KWM121" s="21"/>
      <c r="KWN121" s="21"/>
      <c r="KWO121" s="21"/>
      <c r="KWP121" s="21"/>
      <c r="KWQ121" s="21"/>
      <c r="KWR121" s="21"/>
      <c r="KWS121" s="21"/>
      <c r="KWT121" s="21"/>
      <c r="KWU121" s="21"/>
      <c r="KWV121" s="21"/>
      <c r="KWW121" s="21"/>
      <c r="KWX121" s="21"/>
      <c r="KWY121" s="21"/>
      <c r="KWZ121" s="21"/>
      <c r="KXA121" s="21"/>
      <c r="KXB121" s="21"/>
      <c r="KXC121" s="21"/>
      <c r="KXD121" s="21"/>
      <c r="KXE121" s="21"/>
      <c r="KXF121" s="21"/>
      <c r="KXG121" s="21"/>
      <c r="KXH121" s="21"/>
      <c r="KXI121" s="21"/>
      <c r="KXJ121" s="21"/>
      <c r="KXK121" s="21"/>
      <c r="KXL121" s="21"/>
      <c r="KXM121" s="21"/>
      <c r="KXN121" s="21"/>
      <c r="KXO121" s="21"/>
      <c r="KXP121" s="21"/>
      <c r="KXQ121" s="21"/>
      <c r="KXR121" s="21"/>
      <c r="KXS121" s="21"/>
      <c r="KXT121" s="21"/>
      <c r="KXU121" s="21"/>
      <c r="KXV121" s="21"/>
      <c r="KXW121" s="21"/>
      <c r="KXX121" s="21"/>
      <c r="KXY121" s="21"/>
      <c r="KXZ121" s="21"/>
      <c r="KYA121" s="21"/>
      <c r="KYB121" s="21"/>
      <c r="KYC121" s="21"/>
      <c r="KYD121" s="21"/>
      <c r="KYE121" s="21"/>
      <c r="KYF121" s="21"/>
      <c r="KYG121" s="21"/>
      <c r="KYH121" s="21"/>
      <c r="KYI121" s="21"/>
      <c r="KYJ121" s="21"/>
      <c r="KYK121" s="21"/>
      <c r="KYL121" s="21"/>
      <c r="KYM121" s="21"/>
      <c r="KYN121" s="21"/>
      <c r="KYO121" s="21"/>
      <c r="KYP121" s="21"/>
      <c r="KYQ121" s="21"/>
      <c r="KYR121" s="21"/>
      <c r="KYS121" s="21"/>
      <c r="KYT121" s="21"/>
      <c r="KYU121" s="21"/>
      <c r="KYV121" s="21"/>
      <c r="KYW121" s="21"/>
      <c r="KYX121" s="21"/>
      <c r="KYY121" s="21"/>
      <c r="KYZ121" s="21"/>
      <c r="KZA121" s="21"/>
      <c r="KZB121" s="21"/>
      <c r="KZC121" s="21"/>
      <c r="KZD121" s="21"/>
      <c r="KZE121" s="21"/>
      <c r="KZF121" s="21"/>
      <c r="KZG121" s="21"/>
      <c r="KZH121" s="21"/>
      <c r="KZI121" s="21"/>
      <c r="KZJ121" s="21"/>
      <c r="KZK121" s="21"/>
      <c r="KZL121" s="21"/>
      <c r="KZM121" s="21"/>
      <c r="KZN121" s="21"/>
      <c r="KZO121" s="21"/>
      <c r="KZP121" s="21"/>
      <c r="KZQ121" s="21"/>
      <c r="KZR121" s="21"/>
      <c r="KZS121" s="21"/>
      <c r="KZT121" s="21"/>
      <c r="KZU121" s="21"/>
      <c r="KZV121" s="21"/>
      <c r="KZW121" s="21"/>
      <c r="KZX121" s="21"/>
      <c r="KZY121" s="21"/>
      <c r="KZZ121" s="21"/>
      <c r="LAA121" s="21"/>
      <c r="LAB121" s="21"/>
      <c r="LAC121" s="21"/>
      <c r="LAD121" s="21"/>
      <c r="LAE121" s="21"/>
      <c r="LAF121" s="21"/>
      <c r="LAG121" s="21"/>
      <c r="LAH121" s="21"/>
      <c r="LAI121" s="21"/>
      <c r="LAJ121" s="21"/>
      <c r="LAK121" s="21"/>
      <c r="LAL121" s="21"/>
      <c r="LAM121" s="21"/>
      <c r="LAN121" s="21"/>
      <c r="LAO121" s="21"/>
      <c r="LAP121" s="21"/>
      <c r="LAQ121" s="21"/>
      <c r="LAR121" s="21"/>
      <c r="LAS121" s="21"/>
      <c r="LAT121" s="21"/>
      <c r="LAU121" s="21"/>
      <c r="LAV121" s="21"/>
      <c r="LAW121" s="21"/>
      <c r="LAX121" s="21"/>
      <c r="LAY121" s="21"/>
      <c r="LAZ121" s="21"/>
      <c r="LBA121" s="21"/>
      <c r="LBB121" s="21"/>
      <c r="LBC121" s="21"/>
      <c r="LBD121" s="21"/>
      <c r="LBE121" s="21"/>
      <c r="LBF121" s="21"/>
      <c r="LBG121" s="21"/>
      <c r="LBH121" s="21"/>
      <c r="LBI121" s="21"/>
      <c r="LBJ121" s="21"/>
      <c r="LBK121" s="21"/>
      <c r="LBL121" s="21"/>
      <c r="LBM121" s="21"/>
      <c r="LBN121" s="21"/>
      <c r="LBO121" s="21"/>
      <c r="LBP121" s="21"/>
      <c r="LBQ121" s="21"/>
      <c r="LBR121" s="21"/>
      <c r="LBS121" s="21"/>
      <c r="LBT121" s="21"/>
      <c r="LBU121" s="21"/>
      <c r="LBV121" s="21"/>
      <c r="LBW121" s="21"/>
      <c r="LBX121" s="21"/>
      <c r="LBY121" s="21"/>
      <c r="LBZ121" s="21"/>
      <c r="LCA121" s="21"/>
      <c r="LCB121" s="21"/>
      <c r="LCC121" s="21"/>
      <c r="LCD121" s="21"/>
      <c r="LCE121" s="21"/>
      <c r="LCF121" s="21"/>
      <c r="LCG121" s="21"/>
      <c r="LCH121" s="21"/>
      <c r="LCI121" s="21"/>
      <c r="LCJ121" s="21"/>
      <c r="LCK121" s="21"/>
      <c r="LCL121" s="21"/>
      <c r="LCM121" s="21"/>
      <c r="LCN121" s="21"/>
      <c r="LCO121" s="21"/>
      <c r="LCP121" s="21"/>
      <c r="LCQ121" s="21"/>
      <c r="LCR121" s="21"/>
      <c r="LCS121" s="21"/>
      <c r="LCT121" s="21"/>
      <c r="LCU121" s="21"/>
      <c r="LCV121" s="21"/>
      <c r="LCW121" s="21"/>
      <c r="LCX121" s="21"/>
      <c r="LCY121" s="21"/>
      <c r="LCZ121" s="21"/>
      <c r="LDA121" s="21"/>
      <c r="LDB121" s="21"/>
      <c r="LDC121" s="21"/>
      <c r="LDD121" s="21"/>
      <c r="LDE121" s="21"/>
      <c r="LDF121" s="21"/>
      <c r="LDG121" s="21"/>
      <c r="LDH121" s="21"/>
      <c r="LDI121" s="21"/>
      <c r="LDJ121" s="21"/>
      <c r="LDK121" s="21"/>
      <c r="LDL121" s="21"/>
      <c r="LDM121" s="21"/>
      <c r="LDN121" s="21"/>
      <c r="LDO121" s="21"/>
      <c r="LDP121" s="21"/>
      <c r="LDQ121" s="21"/>
      <c r="LDR121" s="21"/>
      <c r="LDS121" s="21"/>
      <c r="LDT121" s="21"/>
      <c r="LDU121" s="21"/>
      <c r="LDV121" s="21"/>
      <c r="LDW121" s="21"/>
      <c r="LDX121" s="21"/>
      <c r="LDY121" s="21"/>
      <c r="LDZ121" s="21"/>
      <c r="LEA121" s="21"/>
      <c r="LEB121" s="21"/>
      <c r="LEC121" s="21"/>
      <c r="LED121" s="21"/>
      <c r="LEE121" s="21"/>
      <c r="LEF121" s="21"/>
      <c r="LEG121" s="21"/>
      <c r="LEH121" s="21"/>
      <c r="LEI121" s="21"/>
      <c r="LEJ121" s="21"/>
      <c r="LEK121" s="21"/>
      <c r="LEL121" s="21"/>
      <c r="LEM121" s="21"/>
      <c r="LEN121" s="21"/>
      <c r="LEO121" s="21"/>
      <c r="LEP121" s="21"/>
      <c r="LEQ121" s="21"/>
      <c r="LER121" s="21"/>
      <c r="LES121" s="21"/>
      <c r="LET121" s="21"/>
      <c r="LEU121" s="21"/>
      <c r="LEV121" s="21"/>
      <c r="LEW121" s="21"/>
      <c r="LEX121" s="21"/>
      <c r="LEY121" s="21"/>
      <c r="LEZ121" s="21"/>
      <c r="LFA121" s="21"/>
      <c r="LFB121" s="21"/>
      <c r="LFC121" s="21"/>
      <c r="LFD121" s="21"/>
      <c r="LFE121" s="21"/>
      <c r="LFF121" s="21"/>
      <c r="LFG121" s="21"/>
      <c r="LFH121" s="21"/>
      <c r="LFI121" s="21"/>
      <c r="LFJ121" s="21"/>
      <c r="LFK121" s="21"/>
      <c r="LFL121" s="21"/>
      <c r="LFM121" s="21"/>
      <c r="LFN121" s="21"/>
      <c r="LFO121" s="21"/>
      <c r="LFP121" s="21"/>
      <c r="LFQ121" s="21"/>
      <c r="LFR121" s="21"/>
      <c r="LFS121" s="21"/>
      <c r="LFT121" s="21"/>
      <c r="LFU121" s="21"/>
      <c r="LFV121" s="21"/>
      <c r="LFW121" s="21"/>
      <c r="LFX121" s="21"/>
      <c r="LFY121" s="21"/>
      <c r="LFZ121" s="21"/>
      <c r="LGA121" s="21"/>
      <c r="LGB121" s="21"/>
      <c r="LGC121" s="21"/>
      <c r="LGD121" s="21"/>
      <c r="LGE121" s="21"/>
      <c r="LGF121" s="21"/>
      <c r="LGG121" s="21"/>
      <c r="LGH121" s="21"/>
      <c r="LGI121" s="21"/>
      <c r="LGJ121" s="21"/>
      <c r="LGK121" s="21"/>
      <c r="LGL121" s="21"/>
      <c r="LGM121" s="21"/>
      <c r="LGN121" s="21"/>
      <c r="LGO121" s="21"/>
      <c r="LGP121" s="21"/>
      <c r="LGQ121" s="21"/>
      <c r="LGR121" s="21"/>
      <c r="LGS121" s="21"/>
      <c r="LGT121" s="21"/>
      <c r="LGU121" s="21"/>
      <c r="LGV121" s="21"/>
      <c r="LGW121" s="21"/>
      <c r="LGX121" s="21"/>
      <c r="LGY121" s="21"/>
      <c r="LGZ121" s="21"/>
      <c r="LHA121" s="21"/>
      <c r="LHB121" s="21"/>
      <c r="LHC121" s="21"/>
      <c r="LHD121" s="21"/>
      <c r="LHE121" s="21"/>
      <c r="LHF121" s="21"/>
      <c r="LHG121" s="21"/>
      <c r="LHH121" s="21"/>
      <c r="LHI121" s="21"/>
      <c r="LHJ121" s="21"/>
      <c r="LHK121" s="21"/>
      <c r="LHL121" s="21"/>
      <c r="LHM121" s="21"/>
      <c r="LHN121" s="21"/>
      <c r="LHO121" s="21"/>
      <c r="LHP121" s="21"/>
      <c r="LHQ121" s="21"/>
      <c r="LHR121" s="21"/>
      <c r="LHS121" s="21"/>
      <c r="LHT121" s="21"/>
      <c r="LHU121" s="21"/>
      <c r="LHV121" s="21"/>
      <c r="LHW121" s="21"/>
      <c r="LHX121" s="21"/>
      <c r="LHY121" s="21"/>
      <c r="LHZ121" s="21"/>
      <c r="LIA121" s="21"/>
      <c r="LIB121" s="21"/>
      <c r="LIC121" s="21"/>
      <c r="LID121" s="21"/>
      <c r="LIE121" s="21"/>
      <c r="LIF121" s="21"/>
      <c r="LIG121" s="21"/>
      <c r="LIH121" s="21"/>
      <c r="LII121" s="21"/>
      <c r="LIJ121" s="21"/>
      <c r="LIK121" s="21"/>
      <c r="LIL121" s="21"/>
      <c r="LIM121" s="21"/>
      <c r="LIN121" s="21"/>
      <c r="LIO121" s="21"/>
      <c r="LIP121" s="21"/>
      <c r="LIQ121" s="21"/>
      <c r="LIR121" s="21"/>
      <c r="LIS121" s="21"/>
      <c r="LIT121" s="21"/>
      <c r="LIU121" s="21"/>
      <c r="LIV121" s="21"/>
      <c r="LIW121" s="21"/>
      <c r="LIX121" s="21"/>
      <c r="LIY121" s="21"/>
      <c r="LIZ121" s="21"/>
      <c r="LJA121" s="21"/>
      <c r="LJB121" s="21"/>
      <c r="LJC121" s="21"/>
      <c r="LJD121" s="21"/>
      <c r="LJE121" s="21"/>
      <c r="LJF121" s="21"/>
      <c r="LJG121" s="21"/>
      <c r="LJH121" s="21"/>
      <c r="LJI121" s="21"/>
      <c r="LJJ121" s="21"/>
      <c r="LJK121" s="21"/>
      <c r="LJL121" s="21"/>
      <c r="LJM121" s="21"/>
      <c r="LJN121" s="21"/>
      <c r="LJO121" s="21"/>
      <c r="LJP121" s="21"/>
      <c r="LJQ121" s="21"/>
      <c r="LJR121" s="21"/>
      <c r="LJS121" s="21"/>
      <c r="LJT121" s="21"/>
      <c r="LJU121" s="21"/>
      <c r="LJV121" s="21"/>
      <c r="LJW121" s="21"/>
      <c r="LJX121" s="21"/>
      <c r="LJY121" s="21"/>
      <c r="LJZ121" s="21"/>
      <c r="LKA121" s="21"/>
      <c r="LKB121" s="21"/>
      <c r="LKC121" s="21"/>
      <c r="LKD121" s="21"/>
      <c r="LKE121" s="21"/>
      <c r="LKF121" s="21"/>
      <c r="LKG121" s="21"/>
      <c r="LKH121" s="21"/>
      <c r="LKI121" s="21"/>
      <c r="LKJ121" s="21"/>
      <c r="LKK121" s="21"/>
      <c r="LKL121" s="21"/>
      <c r="LKM121" s="21"/>
      <c r="LKN121" s="21"/>
      <c r="LKO121" s="21"/>
      <c r="LKP121" s="21"/>
      <c r="LKQ121" s="21"/>
      <c r="LKR121" s="21"/>
      <c r="LKS121" s="21"/>
      <c r="LKT121" s="21"/>
      <c r="LKU121" s="21"/>
      <c r="LKV121" s="21"/>
      <c r="LKW121" s="21"/>
      <c r="LKX121" s="21"/>
      <c r="LKY121" s="21"/>
      <c r="LKZ121" s="21"/>
      <c r="LLA121" s="21"/>
      <c r="LLB121" s="21"/>
      <c r="LLC121" s="21"/>
      <c r="LLD121" s="21"/>
      <c r="LLE121" s="21"/>
      <c r="LLF121" s="21"/>
      <c r="LLG121" s="21"/>
      <c r="LLH121" s="21"/>
      <c r="LLI121" s="21"/>
      <c r="LLJ121" s="21"/>
      <c r="LLK121" s="21"/>
      <c r="LLL121" s="21"/>
      <c r="LLM121" s="21"/>
      <c r="LLN121" s="21"/>
      <c r="LLO121" s="21"/>
      <c r="LLP121" s="21"/>
      <c r="LLQ121" s="21"/>
      <c r="LLR121" s="21"/>
      <c r="LLS121" s="21"/>
      <c r="LLT121" s="21"/>
      <c r="LLU121" s="21"/>
      <c r="LLV121" s="21"/>
      <c r="LLW121" s="21"/>
      <c r="LLX121" s="21"/>
      <c r="LLY121" s="21"/>
      <c r="LLZ121" s="21"/>
      <c r="LMA121" s="21"/>
      <c r="LMB121" s="21"/>
      <c r="LMC121" s="21"/>
      <c r="LMD121" s="21"/>
      <c r="LME121" s="21"/>
      <c r="LMF121" s="21"/>
      <c r="LMG121" s="21"/>
      <c r="LMH121" s="21"/>
      <c r="LMI121" s="21"/>
      <c r="LMJ121" s="21"/>
      <c r="LMK121" s="21"/>
      <c r="LML121" s="21"/>
      <c r="LMM121" s="21"/>
      <c r="LMN121" s="21"/>
      <c r="LMO121" s="21"/>
      <c r="LMP121" s="21"/>
      <c r="LMQ121" s="21"/>
      <c r="LMR121" s="21"/>
      <c r="LMS121" s="21"/>
      <c r="LMT121" s="21"/>
      <c r="LMU121" s="21"/>
      <c r="LMV121" s="21"/>
      <c r="LMW121" s="21"/>
      <c r="LMX121" s="21"/>
      <c r="LMY121" s="21"/>
      <c r="LMZ121" s="21"/>
      <c r="LNA121" s="21"/>
      <c r="LNB121" s="21"/>
      <c r="LNC121" s="21"/>
      <c r="LND121" s="21"/>
      <c r="LNE121" s="21"/>
      <c r="LNF121" s="21"/>
      <c r="LNG121" s="21"/>
      <c r="LNH121" s="21"/>
      <c r="LNI121" s="21"/>
      <c r="LNJ121" s="21"/>
      <c r="LNK121" s="21"/>
      <c r="LNL121" s="21"/>
      <c r="LNM121" s="21"/>
      <c r="LNN121" s="21"/>
      <c r="LNO121" s="21"/>
      <c r="LNP121" s="21"/>
      <c r="LNQ121" s="21"/>
      <c r="LNR121" s="21"/>
      <c r="LNS121" s="21"/>
      <c r="LNT121" s="21"/>
      <c r="LNU121" s="21"/>
      <c r="LNV121" s="21"/>
      <c r="LNW121" s="21"/>
      <c r="LNX121" s="21"/>
      <c r="LNY121" s="21"/>
      <c r="LNZ121" s="21"/>
      <c r="LOA121" s="21"/>
      <c r="LOB121" s="21"/>
      <c r="LOC121" s="21"/>
      <c r="LOD121" s="21"/>
      <c r="LOE121" s="21"/>
      <c r="LOF121" s="21"/>
      <c r="LOG121" s="21"/>
      <c r="LOH121" s="21"/>
      <c r="LOI121" s="21"/>
      <c r="LOJ121" s="21"/>
      <c r="LOK121" s="21"/>
      <c r="LOL121" s="21"/>
      <c r="LOM121" s="21"/>
      <c r="LON121" s="21"/>
      <c r="LOO121" s="21"/>
      <c r="LOP121" s="21"/>
      <c r="LOQ121" s="21"/>
      <c r="LOR121" s="21"/>
      <c r="LOS121" s="21"/>
      <c r="LOT121" s="21"/>
      <c r="LOU121" s="21"/>
      <c r="LOV121" s="21"/>
      <c r="LOW121" s="21"/>
      <c r="LOX121" s="21"/>
      <c r="LOY121" s="21"/>
      <c r="LOZ121" s="21"/>
      <c r="LPA121" s="21"/>
      <c r="LPB121" s="21"/>
      <c r="LPC121" s="21"/>
      <c r="LPD121" s="21"/>
      <c r="LPE121" s="21"/>
      <c r="LPF121" s="21"/>
      <c r="LPG121" s="21"/>
      <c r="LPH121" s="21"/>
      <c r="LPI121" s="21"/>
      <c r="LPJ121" s="21"/>
      <c r="LPK121" s="21"/>
      <c r="LPL121" s="21"/>
      <c r="LPM121" s="21"/>
      <c r="LPN121" s="21"/>
      <c r="LPO121" s="21"/>
      <c r="LPP121" s="21"/>
      <c r="LPQ121" s="21"/>
      <c r="LPR121" s="21"/>
      <c r="LPS121" s="21"/>
      <c r="LPT121" s="21"/>
      <c r="LPU121" s="21"/>
      <c r="LPV121" s="21"/>
      <c r="LPW121" s="21"/>
      <c r="LPX121" s="21"/>
      <c r="LPY121" s="21"/>
      <c r="LPZ121" s="21"/>
      <c r="LQA121" s="21"/>
      <c r="LQB121" s="21"/>
      <c r="LQC121" s="21"/>
      <c r="LQD121" s="21"/>
      <c r="LQE121" s="21"/>
      <c r="LQF121" s="21"/>
      <c r="LQG121" s="21"/>
      <c r="LQH121" s="21"/>
      <c r="LQI121" s="21"/>
      <c r="LQJ121" s="21"/>
      <c r="LQK121" s="21"/>
      <c r="LQL121" s="21"/>
      <c r="LQM121" s="21"/>
      <c r="LQN121" s="21"/>
      <c r="LQO121" s="21"/>
      <c r="LQP121" s="21"/>
      <c r="LQQ121" s="21"/>
      <c r="LQR121" s="21"/>
      <c r="LQS121" s="21"/>
      <c r="LQT121" s="21"/>
      <c r="LQU121" s="21"/>
      <c r="LQV121" s="21"/>
      <c r="LQW121" s="21"/>
      <c r="LQX121" s="21"/>
      <c r="LQY121" s="21"/>
      <c r="LQZ121" s="21"/>
      <c r="LRA121" s="21"/>
      <c r="LRB121" s="21"/>
      <c r="LRC121" s="21"/>
      <c r="LRD121" s="21"/>
      <c r="LRE121" s="21"/>
      <c r="LRF121" s="21"/>
      <c r="LRG121" s="21"/>
      <c r="LRH121" s="21"/>
      <c r="LRI121" s="21"/>
      <c r="LRJ121" s="21"/>
      <c r="LRK121" s="21"/>
      <c r="LRL121" s="21"/>
      <c r="LRM121" s="21"/>
      <c r="LRN121" s="21"/>
      <c r="LRO121" s="21"/>
      <c r="LRP121" s="21"/>
      <c r="LRQ121" s="21"/>
      <c r="LRR121" s="21"/>
      <c r="LRS121" s="21"/>
      <c r="LRT121" s="21"/>
      <c r="LRU121" s="21"/>
      <c r="LRV121" s="21"/>
      <c r="LRW121" s="21"/>
      <c r="LRX121" s="21"/>
      <c r="LRY121" s="21"/>
      <c r="LRZ121" s="21"/>
      <c r="LSA121" s="21"/>
      <c r="LSB121" s="21"/>
      <c r="LSC121" s="21"/>
      <c r="LSD121" s="21"/>
      <c r="LSE121" s="21"/>
      <c r="LSF121" s="21"/>
      <c r="LSG121" s="21"/>
      <c r="LSH121" s="21"/>
      <c r="LSI121" s="21"/>
      <c r="LSJ121" s="21"/>
      <c r="LSK121" s="21"/>
      <c r="LSL121" s="21"/>
      <c r="LSM121" s="21"/>
      <c r="LSN121" s="21"/>
      <c r="LSO121" s="21"/>
      <c r="LSP121" s="21"/>
      <c r="LSQ121" s="21"/>
      <c r="LSR121" s="21"/>
      <c r="LSS121" s="21"/>
      <c r="LST121" s="21"/>
      <c r="LSU121" s="21"/>
      <c r="LSV121" s="21"/>
      <c r="LSW121" s="21"/>
      <c r="LSX121" s="21"/>
      <c r="LSY121" s="21"/>
      <c r="LSZ121" s="21"/>
      <c r="LTA121" s="21"/>
      <c r="LTB121" s="21"/>
      <c r="LTC121" s="21"/>
      <c r="LTD121" s="21"/>
      <c r="LTE121" s="21"/>
      <c r="LTF121" s="21"/>
      <c r="LTG121" s="21"/>
      <c r="LTH121" s="21"/>
      <c r="LTI121" s="21"/>
      <c r="LTJ121" s="21"/>
      <c r="LTK121" s="21"/>
      <c r="LTL121" s="21"/>
      <c r="LTM121" s="21"/>
      <c r="LTN121" s="21"/>
      <c r="LTO121" s="21"/>
      <c r="LTP121" s="21"/>
      <c r="LTQ121" s="21"/>
      <c r="LTR121" s="21"/>
      <c r="LTS121" s="21"/>
      <c r="LTT121" s="21"/>
      <c r="LTU121" s="21"/>
      <c r="LTV121" s="21"/>
      <c r="LTW121" s="21"/>
      <c r="LTX121" s="21"/>
      <c r="LTY121" s="21"/>
      <c r="LTZ121" s="21"/>
      <c r="LUA121" s="21"/>
      <c r="LUB121" s="21"/>
      <c r="LUC121" s="21"/>
      <c r="LUD121" s="21"/>
      <c r="LUE121" s="21"/>
      <c r="LUF121" s="21"/>
      <c r="LUG121" s="21"/>
      <c r="LUH121" s="21"/>
      <c r="LUI121" s="21"/>
      <c r="LUJ121" s="21"/>
      <c r="LUK121" s="21"/>
      <c r="LUL121" s="21"/>
      <c r="LUM121" s="21"/>
      <c r="LUN121" s="21"/>
      <c r="LUO121" s="21"/>
      <c r="LUP121" s="21"/>
      <c r="LUQ121" s="21"/>
      <c r="LUR121" s="21"/>
      <c r="LUS121" s="21"/>
      <c r="LUT121" s="21"/>
      <c r="LUU121" s="21"/>
      <c r="LUV121" s="21"/>
      <c r="LUW121" s="21"/>
      <c r="LUX121" s="21"/>
      <c r="LUY121" s="21"/>
      <c r="LUZ121" s="21"/>
      <c r="LVA121" s="21"/>
      <c r="LVB121" s="21"/>
      <c r="LVC121" s="21"/>
      <c r="LVD121" s="21"/>
      <c r="LVE121" s="21"/>
      <c r="LVF121" s="21"/>
      <c r="LVG121" s="21"/>
      <c r="LVH121" s="21"/>
      <c r="LVI121" s="21"/>
      <c r="LVJ121" s="21"/>
      <c r="LVK121" s="21"/>
      <c r="LVL121" s="21"/>
      <c r="LVM121" s="21"/>
      <c r="LVN121" s="21"/>
      <c r="LVO121" s="21"/>
      <c r="LVP121" s="21"/>
      <c r="LVQ121" s="21"/>
      <c r="LVR121" s="21"/>
      <c r="LVS121" s="21"/>
      <c r="LVT121" s="21"/>
      <c r="LVU121" s="21"/>
      <c r="LVV121" s="21"/>
      <c r="LVW121" s="21"/>
      <c r="LVX121" s="21"/>
      <c r="LVY121" s="21"/>
      <c r="LVZ121" s="21"/>
      <c r="LWA121" s="21"/>
      <c r="LWB121" s="21"/>
      <c r="LWC121" s="21"/>
      <c r="LWD121" s="21"/>
      <c r="LWE121" s="21"/>
      <c r="LWF121" s="21"/>
      <c r="LWG121" s="21"/>
      <c r="LWH121" s="21"/>
      <c r="LWI121" s="21"/>
      <c r="LWJ121" s="21"/>
      <c r="LWK121" s="21"/>
      <c r="LWL121" s="21"/>
      <c r="LWM121" s="21"/>
      <c r="LWN121" s="21"/>
      <c r="LWO121" s="21"/>
      <c r="LWP121" s="21"/>
      <c r="LWQ121" s="21"/>
      <c r="LWR121" s="21"/>
      <c r="LWS121" s="21"/>
      <c r="LWT121" s="21"/>
      <c r="LWU121" s="21"/>
      <c r="LWV121" s="21"/>
      <c r="LWW121" s="21"/>
      <c r="LWX121" s="21"/>
      <c r="LWY121" s="21"/>
      <c r="LWZ121" s="21"/>
      <c r="LXA121" s="21"/>
      <c r="LXB121" s="21"/>
      <c r="LXC121" s="21"/>
      <c r="LXD121" s="21"/>
      <c r="LXE121" s="21"/>
      <c r="LXF121" s="21"/>
      <c r="LXG121" s="21"/>
      <c r="LXH121" s="21"/>
      <c r="LXI121" s="21"/>
      <c r="LXJ121" s="21"/>
      <c r="LXK121" s="21"/>
      <c r="LXL121" s="21"/>
      <c r="LXM121" s="21"/>
      <c r="LXN121" s="21"/>
      <c r="LXO121" s="21"/>
      <c r="LXP121" s="21"/>
      <c r="LXQ121" s="21"/>
      <c r="LXR121" s="21"/>
      <c r="LXS121" s="21"/>
      <c r="LXT121" s="21"/>
      <c r="LXU121" s="21"/>
      <c r="LXV121" s="21"/>
      <c r="LXW121" s="21"/>
      <c r="LXX121" s="21"/>
      <c r="LXY121" s="21"/>
      <c r="LXZ121" s="21"/>
      <c r="LYA121" s="21"/>
      <c r="LYB121" s="21"/>
      <c r="LYC121" s="21"/>
      <c r="LYD121" s="21"/>
      <c r="LYE121" s="21"/>
      <c r="LYF121" s="21"/>
      <c r="LYG121" s="21"/>
      <c r="LYH121" s="21"/>
      <c r="LYI121" s="21"/>
      <c r="LYJ121" s="21"/>
      <c r="LYK121" s="21"/>
      <c r="LYL121" s="21"/>
      <c r="LYM121" s="21"/>
      <c r="LYN121" s="21"/>
      <c r="LYO121" s="21"/>
      <c r="LYP121" s="21"/>
      <c r="LYQ121" s="21"/>
      <c r="LYR121" s="21"/>
      <c r="LYS121" s="21"/>
      <c r="LYT121" s="21"/>
      <c r="LYU121" s="21"/>
      <c r="LYV121" s="21"/>
      <c r="LYW121" s="21"/>
      <c r="LYX121" s="21"/>
      <c r="LYY121" s="21"/>
      <c r="LYZ121" s="21"/>
      <c r="LZA121" s="21"/>
      <c r="LZB121" s="21"/>
      <c r="LZC121" s="21"/>
      <c r="LZD121" s="21"/>
      <c r="LZE121" s="21"/>
      <c r="LZF121" s="21"/>
      <c r="LZG121" s="21"/>
      <c r="LZH121" s="21"/>
      <c r="LZI121" s="21"/>
      <c r="LZJ121" s="21"/>
      <c r="LZK121" s="21"/>
      <c r="LZL121" s="21"/>
      <c r="LZM121" s="21"/>
      <c r="LZN121" s="21"/>
      <c r="LZO121" s="21"/>
      <c r="LZP121" s="21"/>
      <c r="LZQ121" s="21"/>
      <c r="LZR121" s="21"/>
      <c r="LZS121" s="21"/>
      <c r="LZT121" s="21"/>
      <c r="LZU121" s="21"/>
      <c r="LZV121" s="21"/>
      <c r="LZW121" s="21"/>
      <c r="LZX121" s="21"/>
      <c r="LZY121" s="21"/>
      <c r="LZZ121" s="21"/>
      <c r="MAA121" s="21"/>
      <c r="MAB121" s="21"/>
      <c r="MAC121" s="21"/>
      <c r="MAD121" s="21"/>
      <c r="MAE121" s="21"/>
      <c r="MAF121" s="21"/>
      <c r="MAG121" s="21"/>
      <c r="MAH121" s="21"/>
      <c r="MAI121" s="21"/>
      <c r="MAJ121" s="21"/>
      <c r="MAK121" s="21"/>
      <c r="MAL121" s="21"/>
      <c r="MAM121" s="21"/>
      <c r="MAN121" s="21"/>
      <c r="MAO121" s="21"/>
      <c r="MAP121" s="21"/>
      <c r="MAQ121" s="21"/>
      <c r="MAR121" s="21"/>
      <c r="MAS121" s="21"/>
      <c r="MAT121" s="21"/>
      <c r="MAU121" s="21"/>
      <c r="MAV121" s="21"/>
      <c r="MAW121" s="21"/>
      <c r="MAX121" s="21"/>
      <c r="MAY121" s="21"/>
      <c r="MAZ121" s="21"/>
      <c r="MBA121" s="21"/>
      <c r="MBB121" s="21"/>
      <c r="MBC121" s="21"/>
      <c r="MBD121" s="21"/>
      <c r="MBE121" s="21"/>
      <c r="MBF121" s="21"/>
      <c r="MBG121" s="21"/>
      <c r="MBH121" s="21"/>
      <c r="MBI121" s="21"/>
      <c r="MBJ121" s="21"/>
      <c r="MBK121" s="21"/>
      <c r="MBL121" s="21"/>
      <c r="MBM121" s="21"/>
      <c r="MBN121" s="21"/>
      <c r="MBO121" s="21"/>
      <c r="MBP121" s="21"/>
      <c r="MBQ121" s="21"/>
      <c r="MBR121" s="21"/>
      <c r="MBS121" s="21"/>
      <c r="MBT121" s="21"/>
      <c r="MBU121" s="21"/>
      <c r="MBV121" s="21"/>
      <c r="MBW121" s="21"/>
      <c r="MBX121" s="21"/>
      <c r="MBY121" s="21"/>
      <c r="MBZ121" s="21"/>
      <c r="MCA121" s="21"/>
      <c r="MCB121" s="21"/>
      <c r="MCC121" s="21"/>
      <c r="MCD121" s="21"/>
      <c r="MCE121" s="21"/>
      <c r="MCF121" s="21"/>
      <c r="MCG121" s="21"/>
      <c r="MCH121" s="21"/>
      <c r="MCI121" s="21"/>
      <c r="MCJ121" s="21"/>
      <c r="MCK121" s="21"/>
      <c r="MCL121" s="21"/>
      <c r="MCM121" s="21"/>
      <c r="MCN121" s="21"/>
      <c r="MCO121" s="21"/>
      <c r="MCP121" s="21"/>
      <c r="MCQ121" s="21"/>
      <c r="MCR121" s="21"/>
      <c r="MCS121" s="21"/>
      <c r="MCT121" s="21"/>
      <c r="MCU121" s="21"/>
      <c r="MCV121" s="21"/>
      <c r="MCW121" s="21"/>
      <c r="MCX121" s="21"/>
      <c r="MCY121" s="21"/>
      <c r="MCZ121" s="21"/>
      <c r="MDA121" s="21"/>
      <c r="MDB121" s="21"/>
      <c r="MDC121" s="21"/>
      <c r="MDD121" s="21"/>
      <c r="MDE121" s="21"/>
      <c r="MDF121" s="21"/>
      <c r="MDG121" s="21"/>
      <c r="MDH121" s="21"/>
      <c r="MDI121" s="21"/>
      <c r="MDJ121" s="21"/>
      <c r="MDK121" s="21"/>
      <c r="MDL121" s="21"/>
      <c r="MDM121" s="21"/>
      <c r="MDN121" s="21"/>
      <c r="MDO121" s="21"/>
      <c r="MDP121" s="21"/>
      <c r="MDQ121" s="21"/>
      <c r="MDR121" s="21"/>
      <c r="MDS121" s="21"/>
      <c r="MDT121" s="21"/>
      <c r="MDU121" s="21"/>
      <c r="MDV121" s="21"/>
      <c r="MDW121" s="21"/>
      <c r="MDX121" s="21"/>
      <c r="MDY121" s="21"/>
      <c r="MDZ121" s="21"/>
      <c r="MEA121" s="21"/>
      <c r="MEB121" s="21"/>
      <c r="MEC121" s="21"/>
      <c r="MED121" s="21"/>
      <c r="MEE121" s="21"/>
      <c r="MEF121" s="21"/>
      <c r="MEG121" s="21"/>
      <c r="MEH121" s="21"/>
      <c r="MEI121" s="21"/>
      <c r="MEJ121" s="21"/>
      <c r="MEK121" s="21"/>
      <c r="MEL121" s="21"/>
      <c r="MEM121" s="21"/>
      <c r="MEN121" s="21"/>
      <c r="MEO121" s="21"/>
      <c r="MEP121" s="21"/>
      <c r="MEQ121" s="21"/>
      <c r="MER121" s="21"/>
      <c r="MES121" s="21"/>
      <c r="MET121" s="21"/>
      <c r="MEU121" s="21"/>
      <c r="MEV121" s="21"/>
      <c r="MEW121" s="21"/>
      <c r="MEX121" s="21"/>
      <c r="MEY121" s="21"/>
      <c r="MEZ121" s="21"/>
      <c r="MFA121" s="21"/>
      <c r="MFB121" s="21"/>
      <c r="MFC121" s="21"/>
      <c r="MFD121" s="21"/>
      <c r="MFE121" s="21"/>
      <c r="MFF121" s="21"/>
      <c r="MFG121" s="21"/>
      <c r="MFH121" s="21"/>
      <c r="MFI121" s="21"/>
      <c r="MFJ121" s="21"/>
      <c r="MFK121" s="21"/>
      <c r="MFL121" s="21"/>
      <c r="MFM121" s="21"/>
      <c r="MFN121" s="21"/>
      <c r="MFO121" s="21"/>
      <c r="MFP121" s="21"/>
      <c r="MFQ121" s="21"/>
      <c r="MFR121" s="21"/>
      <c r="MFS121" s="21"/>
      <c r="MFT121" s="21"/>
      <c r="MFU121" s="21"/>
      <c r="MFV121" s="21"/>
      <c r="MFW121" s="21"/>
      <c r="MFX121" s="21"/>
      <c r="MFY121" s="21"/>
      <c r="MFZ121" s="21"/>
      <c r="MGA121" s="21"/>
      <c r="MGB121" s="21"/>
      <c r="MGC121" s="21"/>
      <c r="MGD121" s="21"/>
      <c r="MGE121" s="21"/>
      <c r="MGF121" s="21"/>
      <c r="MGG121" s="21"/>
      <c r="MGH121" s="21"/>
      <c r="MGI121" s="21"/>
      <c r="MGJ121" s="21"/>
      <c r="MGK121" s="21"/>
      <c r="MGL121" s="21"/>
      <c r="MGM121" s="21"/>
      <c r="MGN121" s="21"/>
      <c r="MGO121" s="21"/>
      <c r="MGP121" s="21"/>
      <c r="MGQ121" s="21"/>
      <c r="MGR121" s="21"/>
      <c r="MGS121" s="21"/>
      <c r="MGT121" s="21"/>
      <c r="MGU121" s="21"/>
      <c r="MGV121" s="21"/>
      <c r="MGW121" s="21"/>
      <c r="MGX121" s="21"/>
      <c r="MGY121" s="21"/>
      <c r="MGZ121" s="21"/>
      <c r="MHA121" s="21"/>
      <c r="MHB121" s="21"/>
      <c r="MHC121" s="21"/>
      <c r="MHD121" s="21"/>
      <c r="MHE121" s="21"/>
      <c r="MHF121" s="21"/>
      <c r="MHG121" s="21"/>
      <c r="MHH121" s="21"/>
      <c r="MHI121" s="21"/>
      <c r="MHJ121" s="21"/>
      <c r="MHK121" s="21"/>
      <c r="MHL121" s="21"/>
      <c r="MHM121" s="21"/>
      <c r="MHN121" s="21"/>
      <c r="MHO121" s="21"/>
      <c r="MHP121" s="21"/>
      <c r="MHQ121" s="21"/>
      <c r="MHR121" s="21"/>
      <c r="MHS121" s="21"/>
      <c r="MHT121" s="21"/>
      <c r="MHU121" s="21"/>
      <c r="MHV121" s="21"/>
      <c r="MHW121" s="21"/>
      <c r="MHX121" s="21"/>
      <c r="MHY121" s="21"/>
      <c r="MHZ121" s="21"/>
      <c r="MIA121" s="21"/>
      <c r="MIB121" s="21"/>
      <c r="MIC121" s="21"/>
      <c r="MID121" s="21"/>
      <c r="MIE121" s="21"/>
      <c r="MIF121" s="21"/>
      <c r="MIG121" s="21"/>
      <c r="MIH121" s="21"/>
      <c r="MII121" s="21"/>
      <c r="MIJ121" s="21"/>
      <c r="MIK121" s="21"/>
      <c r="MIL121" s="21"/>
      <c r="MIM121" s="21"/>
      <c r="MIN121" s="21"/>
      <c r="MIO121" s="21"/>
      <c r="MIP121" s="21"/>
      <c r="MIQ121" s="21"/>
      <c r="MIR121" s="21"/>
      <c r="MIS121" s="21"/>
      <c r="MIT121" s="21"/>
      <c r="MIU121" s="21"/>
      <c r="MIV121" s="21"/>
      <c r="MIW121" s="21"/>
      <c r="MIX121" s="21"/>
      <c r="MIY121" s="21"/>
      <c r="MIZ121" s="21"/>
      <c r="MJA121" s="21"/>
      <c r="MJB121" s="21"/>
      <c r="MJC121" s="21"/>
      <c r="MJD121" s="21"/>
      <c r="MJE121" s="21"/>
      <c r="MJF121" s="21"/>
      <c r="MJG121" s="21"/>
      <c r="MJH121" s="21"/>
      <c r="MJI121" s="21"/>
      <c r="MJJ121" s="21"/>
      <c r="MJK121" s="21"/>
      <c r="MJL121" s="21"/>
      <c r="MJM121" s="21"/>
      <c r="MJN121" s="21"/>
      <c r="MJO121" s="21"/>
      <c r="MJP121" s="21"/>
      <c r="MJQ121" s="21"/>
      <c r="MJR121" s="21"/>
      <c r="MJS121" s="21"/>
      <c r="MJT121" s="21"/>
      <c r="MJU121" s="21"/>
      <c r="MJV121" s="21"/>
      <c r="MJW121" s="21"/>
      <c r="MJX121" s="21"/>
      <c r="MJY121" s="21"/>
      <c r="MJZ121" s="21"/>
      <c r="MKA121" s="21"/>
      <c r="MKB121" s="21"/>
      <c r="MKC121" s="21"/>
      <c r="MKD121" s="21"/>
      <c r="MKE121" s="21"/>
      <c r="MKF121" s="21"/>
      <c r="MKG121" s="21"/>
      <c r="MKH121" s="21"/>
      <c r="MKI121" s="21"/>
      <c r="MKJ121" s="21"/>
      <c r="MKK121" s="21"/>
      <c r="MKL121" s="21"/>
      <c r="MKM121" s="21"/>
      <c r="MKN121" s="21"/>
      <c r="MKO121" s="21"/>
      <c r="MKP121" s="21"/>
      <c r="MKQ121" s="21"/>
      <c r="MKR121" s="21"/>
      <c r="MKS121" s="21"/>
      <c r="MKT121" s="21"/>
      <c r="MKU121" s="21"/>
      <c r="MKV121" s="21"/>
      <c r="MKW121" s="21"/>
      <c r="MKX121" s="21"/>
      <c r="MKY121" s="21"/>
      <c r="MKZ121" s="21"/>
      <c r="MLA121" s="21"/>
      <c r="MLB121" s="21"/>
      <c r="MLC121" s="21"/>
      <c r="MLD121" s="21"/>
      <c r="MLE121" s="21"/>
      <c r="MLF121" s="21"/>
      <c r="MLG121" s="21"/>
      <c r="MLH121" s="21"/>
      <c r="MLI121" s="21"/>
      <c r="MLJ121" s="21"/>
      <c r="MLK121" s="21"/>
      <c r="MLL121" s="21"/>
      <c r="MLM121" s="21"/>
      <c r="MLN121" s="21"/>
      <c r="MLO121" s="21"/>
      <c r="MLP121" s="21"/>
      <c r="MLQ121" s="21"/>
      <c r="MLR121" s="21"/>
      <c r="MLS121" s="21"/>
      <c r="MLT121" s="21"/>
      <c r="MLU121" s="21"/>
      <c r="MLV121" s="21"/>
      <c r="MLW121" s="21"/>
      <c r="MLX121" s="21"/>
      <c r="MLY121" s="21"/>
      <c r="MLZ121" s="21"/>
      <c r="MMA121" s="21"/>
      <c r="MMB121" s="21"/>
      <c r="MMC121" s="21"/>
      <c r="MMD121" s="21"/>
      <c r="MME121" s="21"/>
      <c r="MMF121" s="21"/>
      <c r="MMG121" s="21"/>
      <c r="MMH121" s="21"/>
      <c r="MMI121" s="21"/>
      <c r="MMJ121" s="21"/>
      <c r="MMK121" s="21"/>
      <c r="MML121" s="21"/>
      <c r="MMM121" s="21"/>
      <c r="MMN121" s="21"/>
      <c r="MMO121" s="21"/>
      <c r="MMP121" s="21"/>
      <c r="MMQ121" s="21"/>
      <c r="MMR121" s="21"/>
      <c r="MMS121" s="21"/>
      <c r="MMT121" s="21"/>
      <c r="MMU121" s="21"/>
      <c r="MMV121" s="21"/>
      <c r="MMW121" s="21"/>
      <c r="MMX121" s="21"/>
      <c r="MMY121" s="21"/>
      <c r="MMZ121" s="21"/>
      <c r="MNA121" s="21"/>
      <c r="MNB121" s="21"/>
      <c r="MNC121" s="21"/>
      <c r="MND121" s="21"/>
      <c r="MNE121" s="21"/>
      <c r="MNF121" s="21"/>
      <c r="MNG121" s="21"/>
      <c r="MNH121" s="21"/>
      <c r="MNI121" s="21"/>
      <c r="MNJ121" s="21"/>
      <c r="MNK121" s="21"/>
      <c r="MNL121" s="21"/>
      <c r="MNM121" s="21"/>
      <c r="MNN121" s="21"/>
      <c r="MNO121" s="21"/>
      <c r="MNP121" s="21"/>
      <c r="MNQ121" s="21"/>
      <c r="MNR121" s="21"/>
      <c r="MNS121" s="21"/>
      <c r="MNT121" s="21"/>
      <c r="MNU121" s="21"/>
      <c r="MNV121" s="21"/>
      <c r="MNW121" s="21"/>
      <c r="MNX121" s="21"/>
      <c r="MNY121" s="21"/>
      <c r="MNZ121" s="21"/>
      <c r="MOA121" s="21"/>
      <c r="MOB121" s="21"/>
      <c r="MOC121" s="21"/>
      <c r="MOD121" s="21"/>
      <c r="MOE121" s="21"/>
      <c r="MOF121" s="21"/>
      <c r="MOG121" s="21"/>
      <c r="MOH121" s="21"/>
      <c r="MOI121" s="21"/>
      <c r="MOJ121" s="21"/>
      <c r="MOK121" s="21"/>
      <c r="MOL121" s="21"/>
      <c r="MOM121" s="21"/>
      <c r="MON121" s="21"/>
      <c r="MOO121" s="21"/>
      <c r="MOP121" s="21"/>
      <c r="MOQ121" s="21"/>
      <c r="MOR121" s="21"/>
      <c r="MOS121" s="21"/>
      <c r="MOT121" s="21"/>
      <c r="MOU121" s="21"/>
      <c r="MOV121" s="21"/>
      <c r="MOW121" s="21"/>
      <c r="MOX121" s="21"/>
      <c r="MOY121" s="21"/>
      <c r="MOZ121" s="21"/>
      <c r="MPA121" s="21"/>
      <c r="MPB121" s="21"/>
      <c r="MPC121" s="21"/>
      <c r="MPD121" s="21"/>
      <c r="MPE121" s="21"/>
      <c r="MPF121" s="21"/>
      <c r="MPG121" s="21"/>
      <c r="MPH121" s="21"/>
      <c r="MPI121" s="21"/>
      <c r="MPJ121" s="21"/>
      <c r="MPK121" s="21"/>
      <c r="MPL121" s="21"/>
      <c r="MPM121" s="21"/>
      <c r="MPN121" s="21"/>
      <c r="MPO121" s="21"/>
      <c r="MPP121" s="21"/>
      <c r="MPQ121" s="21"/>
      <c r="MPR121" s="21"/>
      <c r="MPS121" s="21"/>
      <c r="MPT121" s="21"/>
      <c r="MPU121" s="21"/>
      <c r="MPV121" s="21"/>
      <c r="MPW121" s="21"/>
      <c r="MPX121" s="21"/>
      <c r="MPY121" s="21"/>
      <c r="MPZ121" s="21"/>
      <c r="MQA121" s="21"/>
      <c r="MQB121" s="21"/>
      <c r="MQC121" s="21"/>
      <c r="MQD121" s="21"/>
      <c r="MQE121" s="21"/>
      <c r="MQF121" s="21"/>
      <c r="MQG121" s="21"/>
      <c r="MQH121" s="21"/>
      <c r="MQI121" s="21"/>
      <c r="MQJ121" s="21"/>
      <c r="MQK121" s="21"/>
      <c r="MQL121" s="21"/>
      <c r="MQM121" s="21"/>
      <c r="MQN121" s="21"/>
      <c r="MQO121" s="21"/>
      <c r="MQP121" s="21"/>
      <c r="MQQ121" s="21"/>
      <c r="MQR121" s="21"/>
      <c r="MQS121" s="21"/>
      <c r="MQT121" s="21"/>
      <c r="MQU121" s="21"/>
      <c r="MQV121" s="21"/>
      <c r="MQW121" s="21"/>
      <c r="MQX121" s="21"/>
      <c r="MQY121" s="21"/>
      <c r="MQZ121" s="21"/>
      <c r="MRA121" s="21"/>
      <c r="MRB121" s="21"/>
      <c r="MRC121" s="21"/>
      <c r="MRD121" s="21"/>
      <c r="MRE121" s="21"/>
      <c r="MRF121" s="21"/>
      <c r="MRG121" s="21"/>
      <c r="MRH121" s="21"/>
      <c r="MRI121" s="21"/>
      <c r="MRJ121" s="21"/>
      <c r="MRK121" s="21"/>
      <c r="MRL121" s="21"/>
      <c r="MRM121" s="21"/>
      <c r="MRN121" s="21"/>
      <c r="MRO121" s="21"/>
      <c r="MRP121" s="21"/>
      <c r="MRQ121" s="21"/>
      <c r="MRR121" s="21"/>
      <c r="MRS121" s="21"/>
      <c r="MRT121" s="21"/>
      <c r="MRU121" s="21"/>
      <c r="MRV121" s="21"/>
      <c r="MRW121" s="21"/>
      <c r="MRX121" s="21"/>
      <c r="MRY121" s="21"/>
      <c r="MRZ121" s="21"/>
      <c r="MSA121" s="21"/>
      <c r="MSB121" s="21"/>
      <c r="MSC121" s="21"/>
      <c r="MSD121" s="21"/>
      <c r="MSE121" s="21"/>
      <c r="MSF121" s="21"/>
      <c r="MSG121" s="21"/>
      <c r="MSH121" s="21"/>
      <c r="MSI121" s="21"/>
      <c r="MSJ121" s="21"/>
      <c r="MSK121" s="21"/>
      <c r="MSL121" s="21"/>
      <c r="MSM121" s="21"/>
      <c r="MSN121" s="21"/>
      <c r="MSO121" s="21"/>
      <c r="MSP121" s="21"/>
      <c r="MSQ121" s="21"/>
      <c r="MSR121" s="21"/>
      <c r="MSS121" s="21"/>
      <c r="MST121" s="21"/>
      <c r="MSU121" s="21"/>
      <c r="MSV121" s="21"/>
      <c r="MSW121" s="21"/>
      <c r="MSX121" s="21"/>
      <c r="MSY121" s="21"/>
      <c r="MSZ121" s="21"/>
      <c r="MTA121" s="21"/>
      <c r="MTB121" s="21"/>
      <c r="MTC121" s="21"/>
      <c r="MTD121" s="21"/>
      <c r="MTE121" s="21"/>
      <c r="MTF121" s="21"/>
      <c r="MTG121" s="21"/>
      <c r="MTH121" s="21"/>
      <c r="MTI121" s="21"/>
      <c r="MTJ121" s="21"/>
      <c r="MTK121" s="21"/>
      <c r="MTL121" s="21"/>
      <c r="MTM121" s="21"/>
      <c r="MTN121" s="21"/>
      <c r="MTO121" s="21"/>
      <c r="MTP121" s="21"/>
      <c r="MTQ121" s="21"/>
      <c r="MTR121" s="21"/>
      <c r="MTS121" s="21"/>
      <c r="MTT121" s="21"/>
      <c r="MTU121" s="21"/>
      <c r="MTV121" s="21"/>
      <c r="MTW121" s="21"/>
      <c r="MTX121" s="21"/>
      <c r="MTY121" s="21"/>
      <c r="MTZ121" s="21"/>
      <c r="MUA121" s="21"/>
      <c r="MUB121" s="21"/>
      <c r="MUC121" s="21"/>
      <c r="MUD121" s="21"/>
      <c r="MUE121" s="21"/>
      <c r="MUF121" s="21"/>
      <c r="MUG121" s="21"/>
      <c r="MUH121" s="21"/>
      <c r="MUI121" s="21"/>
      <c r="MUJ121" s="21"/>
      <c r="MUK121" s="21"/>
      <c r="MUL121" s="21"/>
      <c r="MUM121" s="21"/>
      <c r="MUN121" s="21"/>
      <c r="MUO121" s="21"/>
      <c r="MUP121" s="21"/>
      <c r="MUQ121" s="21"/>
      <c r="MUR121" s="21"/>
      <c r="MUS121" s="21"/>
      <c r="MUT121" s="21"/>
      <c r="MUU121" s="21"/>
      <c r="MUV121" s="21"/>
      <c r="MUW121" s="21"/>
      <c r="MUX121" s="21"/>
      <c r="MUY121" s="21"/>
      <c r="MUZ121" s="21"/>
      <c r="MVA121" s="21"/>
      <c r="MVB121" s="21"/>
      <c r="MVC121" s="21"/>
      <c r="MVD121" s="21"/>
      <c r="MVE121" s="21"/>
      <c r="MVF121" s="21"/>
      <c r="MVG121" s="21"/>
      <c r="MVH121" s="21"/>
      <c r="MVI121" s="21"/>
      <c r="MVJ121" s="21"/>
      <c r="MVK121" s="21"/>
      <c r="MVL121" s="21"/>
      <c r="MVM121" s="21"/>
      <c r="MVN121" s="21"/>
      <c r="MVO121" s="21"/>
      <c r="MVP121" s="21"/>
      <c r="MVQ121" s="21"/>
      <c r="MVR121" s="21"/>
      <c r="MVS121" s="21"/>
      <c r="MVT121" s="21"/>
      <c r="MVU121" s="21"/>
      <c r="MVV121" s="21"/>
      <c r="MVW121" s="21"/>
      <c r="MVX121" s="21"/>
      <c r="MVY121" s="21"/>
      <c r="MVZ121" s="21"/>
      <c r="MWA121" s="21"/>
      <c r="MWB121" s="21"/>
      <c r="MWC121" s="21"/>
      <c r="MWD121" s="21"/>
      <c r="MWE121" s="21"/>
      <c r="MWF121" s="21"/>
      <c r="MWG121" s="21"/>
      <c r="MWH121" s="21"/>
      <c r="MWI121" s="21"/>
      <c r="MWJ121" s="21"/>
      <c r="MWK121" s="21"/>
      <c r="MWL121" s="21"/>
      <c r="MWM121" s="21"/>
      <c r="MWN121" s="21"/>
      <c r="MWO121" s="21"/>
      <c r="MWP121" s="21"/>
      <c r="MWQ121" s="21"/>
      <c r="MWR121" s="21"/>
      <c r="MWS121" s="21"/>
      <c r="MWT121" s="21"/>
      <c r="MWU121" s="21"/>
      <c r="MWV121" s="21"/>
      <c r="MWW121" s="21"/>
      <c r="MWX121" s="21"/>
      <c r="MWY121" s="21"/>
      <c r="MWZ121" s="21"/>
      <c r="MXA121" s="21"/>
      <c r="MXB121" s="21"/>
      <c r="MXC121" s="21"/>
      <c r="MXD121" s="21"/>
      <c r="MXE121" s="21"/>
      <c r="MXF121" s="21"/>
      <c r="MXG121" s="21"/>
      <c r="MXH121" s="21"/>
      <c r="MXI121" s="21"/>
      <c r="MXJ121" s="21"/>
      <c r="MXK121" s="21"/>
      <c r="MXL121" s="21"/>
      <c r="MXM121" s="21"/>
      <c r="MXN121" s="21"/>
      <c r="MXO121" s="21"/>
      <c r="MXP121" s="21"/>
      <c r="MXQ121" s="21"/>
      <c r="MXR121" s="21"/>
      <c r="MXS121" s="21"/>
      <c r="MXT121" s="21"/>
      <c r="MXU121" s="21"/>
      <c r="MXV121" s="21"/>
      <c r="MXW121" s="21"/>
      <c r="MXX121" s="21"/>
      <c r="MXY121" s="21"/>
      <c r="MXZ121" s="21"/>
      <c r="MYA121" s="21"/>
      <c r="MYB121" s="21"/>
      <c r="MYC121" s="21"/>
      <c r="MYD121" s="21"/>
      <c r="MYE121" s="21"/>
      <c r="MYF121" s="21"/>
      <c r="MYG121" s="21"/>
      <c r="MYH121" s="21"/>
      <c r="MYI121" s="21"/>
      <c r="MYJ121" s="21"/>
      <c r="MYK121" s="21"/>
      <c r="MYL121" s="21"/>
      <c r="MYM121" s="21"/>
      <c r="MYN121" s="21"/>
      <c r="MYO121" s="21"/>
      <c r="MYP121" s="21"/>
      <c r="MYQ121" s="21"/>
      <c r="MYR121" s="21"/>
      <c r="MYS121" s="21"/>
      <c r="MYT121" s="21"/>
      <c r="MYU121" s="21"/>
      <c r="MYV121" s="21"/>
      <c r="MYW121" s="21"/>
      <c r="MYX121" s="21"/>
      <c r="MYY121" s="21"/>
      <c r="MYZ121" s="21"/>
      <c r="MZA121" s="21"/>
      <c r="MZB121" s="21"/>
      <c r="MZC121" s="21"/>
      <c r="MZD121" s="21"/>
      <c r="MZE121" s="21"/>
      <c r="MZF121" s="21"/>
      <c r="MZG121" s="21"/>
      <c r="MZH121" s="21"/>
      <c r="MZI121" s="21"/>
      <c r="MZJ121" s="21"/>
      <c r="MZK121" s="21"/>
      <c r="MZL121" s="21"/>
      <c r="MZM121" s="21"/>
      <c r="MZN121" s="21"/>
      <c r="MZO121" s="21"/>
      <c r="MZP121" s="21"/>
      <c r="MZQ121" s="21"/>
      <c r="MZR121" s="21"/>
      <c r="MZS121" s="21"/>
      <c r="MZT121" s="21"/>
      <c r="MZU121" s="21"/>
      <c r="MZV121" s="21"/>
      <c r="MZW121" s="21"/>
      <c r="MZX121" s="21"/>
      <c r="MZY121" s="21"/>
      <c r="MZZ121" s="21"/>
      <c r="NAA121" s="21"/>
      <c r="NAB121" s="21"/>
      <c r="NAC121" s="21"/>
      <c r="NAD121" s="21"/>
      <c r="NAE121" s="21"/>
      <c r="NAF121" s="21"/>
      <c r="NAG121" s="21"/>
      <c r="NAH121" s="21"/>
      <c r="NAI121" s="21"/>
      <c r="NAJ121" s="21"/>
      <c r="NAK121" s="21"/>
      <c r="NAL121" s="21"/>
      <c r="NAM121" s="21"/>
      <c r="NAN121" s="21"/>
      <c r="NAO121" s="21"/>
      <c r="NAP121" s="21"/>
      <c r="NAQ121" s="21"/>
      <c r="NAR121" s="21"/>
      <c r="NAS121" s="21"/>
      <c r="NAT121" s="21"/>
      <c r="NAU121" s="21"/>
      <c r="NAV121" s="21"/>
      <c r="NAW121" s="21"/>
      <c r="NAX121" s="21"/>
      <c r="NAY121" s="21"/>
      <c r="NAZ121" s="21"/>
      <c r="NBA121" s="21"/>
      <c r="NBB121" s="21"/>
      <c r="NBC121" s="21"/>
      <c r="NBD121" s="21"/>
      <c r="NBE121" s="21"/>
      <c r="NBF121" s="21"/>
      <c r="NBG121" s="21"/>
      <c r="NBH121" s="21"/>
      <c r="NBI121" s="21"/>
      <c r="NBJ121" s="21"/>
      <c r="NBK121" s="21"/>
      <c r="NBL121" s="21"/>
      <c r="NBM121" s="21"/>
      <c r="NBN121" s="21"/>
      <c r="NBO121" s="21"/>
      <c r="NBP121" s="21"/>
      <c r="NBQ121" s="21"/>
      <c r="NBR121" s="21"/>
      <c r="NBS121" s="21"/>
      <c r="NBT121" s="21"/>
      <c r="NBU121" s="21"/>
      <c r="NBV121" s="21"/>
      <c r="NBW121" s="21"/>
      <c r="NBX121" s="21"/>
      <c r="NBY121" s="21"/>
      <c r="NBZ121" s="21"/>
      <c r="NCA121" s="21"/>
      <c r="NCB121" s="21"/>
      <c r="NCC121" s="21"/>
      <c r="NCD121" s="21"/>
      <c r="NCE121" s="21"/>
      <c r="NCF121" s="21"/>
      <c r="NCG121" s="21"/>
      <c r="NCH121" s="21"/>
      <c r="NCI121" s="21"/>
      <c r="NCJ121" s="21"/>
      <c r="NCK121" s="21"/>
      <c r="NCL121" s="21"/>
      <c r="NCM121" s="21"/>
      <c r="NCN121" s="21"/>
      <c r="NCO121" s="21"/>
      <c r="NCP121" s="21"/>
      <c r="NCQ121" s="21"/>
      <c r="NCR121" s="21"/>
      <c r="NCS121" s="21"/>
      <c r="NCT121" s="21"/>
      <c r="NCU121" s="21"/>
      <c r="NCV121" s="21"/>
      <c r="NCW121" s="21"/>
      <c r="NCX121" s="21"/>
      <c r="NCY121" s="21"/>
      <c r="NCZ121" s="21"/>
      <c r="NDA121" s="21"/>
      <c r="NDB121" s="21"/>
      <c r="NDC121" s="21"/>
      <c r="NDD121" s="21"/>
      <c r="NDE121" s="21"/>
      <c r="NDF121" s="21"/>
      <c r="NDG121" s="21"/>
      <c r="NDH121" s="21"/>
      <c r="NDI121" s="21"/>
      <c r="NDJ121" s="21"/>
      <c r="NDK121" s="21"/>
      <c r="NDL121" s="21"/>
      <c r="NDM121" s="21"/>
      <c r="NDN121" s="21"/>
      <c r="NDO121" s="21"/>
      <c r="NDP121" s="21"/>
      <c r="NDQ121" s="21"/>
      <c r="NDR121" s="21"/>
      <c r="NDS121" s="21"/>
      <c r="NDT121" s="21"/>
      <c r="NDU121" s="21"/>
      <c r="NDV121" s="21"/>
      <c r="NDW121" s="21"/>
      <c r="NDX121" s="21"/>
      <c r="NDY121" s="21"/>
      <c r="NDZ121" s="21"/>
      <c r="NEA121" s="21"/>
      <c r="NEB121" s="21"/>
      <c r="NEC121" s="21"/>
      <c r="NED121" s="21"/>
      <c r="NEE121" s="21"/>
      <c r="NEF121" s="21"/>
      <c r="NEG121" s="21"/>
      <c r="NEH121" s="21"/>
      <c r="NEI121" s="21"/>
      <c r="NEJ121" s="21"/>
      <c r="NEK121" s="21"/>
      <c r="NEL121" s="21"/>
      <c r="NEM121" s="21"/>
      <c r="NEN121" s="21"/>
      <c r="NEO121" s="21"/>
      <c r="NEP121" s="21"/>
      <c r="NEQ121" s="21"/>
      <c r="NER121" s="21"/>
      <c r="NES121" s="21"/>
      <c r="NET121" s="21"/>
      <c r="NEU121" s="21"/>
      <c r="NEV121" s="21"/>
      <c r="NEW121" s="21"/>
      <c r="NEX121" s="21"/>
      <c r="NEY121" s="21"/>
      <c r="NEZ121" s="21"/>
      <c r="NFA121" s="21"/>
      <c r="NFB121" s="21"/>
      <c r="NFC121" s="21"/>
      <c r="NFD121" s="21"/>
      <c r="NFE121" s="21"/>
      <c r="NFF121" s="21"/>
      <c r="NFG121" s="21"/>
      <c r="NFH121" s="21"/>
      <c r="NFI121" s="21"/>
      <c r="NFJ121" s="21"/>
      <c r="NFK121" s="21"/>
      <c r="NFL121" s="21"/>
      <c r="NFM121" s="21"/>
      <c r="NFN121" s="21"/>
      <c r="NFO121" s="21"/>
      <c r="NFP121" s="21"/>
      <c r="NFQ121" s="21"/>
      <c r="NFR121" s="21"/>
      <c r="NFS121" s="21"/>
      <c r="NFT121" s="21"/>
      <c r="NFU121" s="21"/>
      <c r="NFV121" s="21"/>
      <c r="NFW121" s="21"/>
      <c r="NFX121" s="21"/>
      <c r="NFY121" s="21"/>
      <c r="NFZ121" s="21"/>
      <c r="NGA121" s="21"/>
      <c r="NGB121" s="21"/>
      <c r="NGC121" s="21"/>
      <c r="NGD121" s="21"/>
      <c r="NGE121" s="21"/>
      <c r="NGF121" s="21"/>
      <c r="NGG121" s="21"/>
      <c r="NGH121" s="21"/>
      <c r="NGI121" s="21"/>
      <c r="NGJ121" s="21"/>
      <c r="NGK121" s="21"/>
      <c r="NGL121" s="21"/>
      <c r="NGM121" s="21"/>
      <c r="NGN121" s="21"/>
      <c r="NGO121" s="21"/>
      <c r="NGP121" s="21"/>
      <c r="NGQ121" s="21"/>
      <c r="NGR121" s="21"/>
      <c r="NGS121" s="21"/>
      <c r="NGT121" s="21"/>
      <c r="NGU121" s="21"/>
      <c r="NGV121" s="21"/>
      <c r="NGW121" s="21"/>
      <c r="NGX121" s="21"/>
      <c r="NGY121" s="21"/>
      <c r="NGZ121" s="21"/>
      <c r="NHA121" s="21"/>
      <c r="NHB121" s="21"/>
      <c r="NHC121" s="21"/>
      <c r="NHD121" s="21"/>
      <c r="NHE121" s="21"/>
      <c r="NHF121" s="21"/>
      <c r="NHG121" s="21"/>
      <c r="NHH121" s="21"/>
      <c r="NHI121" s="21"/>
      <c r="NHJ121" s="21"/>
      <c r="NHK121" s="21"/>
      <c r="NHL121" s="21"/>
      <c r="NHM121" s="21"/>
      <c r="NHN121" s="21"/>
      <c r="NHO121" s="21"/>
      <c r="NHP121" s="21"/>
      <c r="NHQ121" s="21"/>
      <c r="NHR121" s="21"/>
      <c r="NHS121" s="21"/>
      <c r="NHT121" s="21"/>
      <c r="NHU121" s="21"/>
      <c r="NHV121" s="21"/>
      <c r="NHW121" s="21"/>
      <c r="NHX121" s="21"/>
      <c r="NHY121" s="21"/>
      <c r="NHZ121" s="21"/>
      <c r="NIA121" s="21"/>
      <c r="NIB121" s="21"/>
      <c r="NIC121" s="21"/>
      <c r="NID121" s="21"/>
      <c r="NIE121" s="21"/>
      <c r="NIF121" s="21"/>
      <c r="NIG121" s="21"/>
      <c r="NIH121" s="21"/>
      <c r="NII121" s="21"/>
      <c r="NIJ121" s="21"/>
      <c r="NIK121" s="21"/>
      <c r="NIL121" s="21"/>
      <c r="NIM121" s="21"/>
      <c r="NIN121" s="21"/>
      <c r="NIO121" s="21"/>
      <c r="NIP121" s="21"/>
      <c r="NIQ121" s="21"/>
      <c r="NIR121" s="21"/>
      <c r="NIS121" s="21"/>
      <c r="NIT121" s="21"/>
      <c r="NIU121" s="21"/>
      <c r="NIV121" s="21"/>
      <c r="NIW121" s="21"/>
      <c r="NIX121" s="21"/>
      <c r="NIY121" s="21"/>
      <c r="NIZ121" s="21"/>
      <c r="NJA121" s="21"/>
      <c r="NJB121" s="21"/>
      <c r="NJC121" s="21"/>
      <c r="NJD121" s="21"/>
      <c r="NJE121" s="21"/>
      <c r="NJF121" s="21"/>
      <c r="NJG121" s="21"/>
      <c r="NJH121" s="21"/>
      <c r="NJI121" s="21"/>
      <c r="NJJ121" s="21"/>
      <c r="NJK121" s="21"/>
      <c r="NJL121" s="21"/>
      <c r="NJM121" s="21"/>
      <c r="NJN121" s="21"/>
      <c r="NJO121" s="21"/>
      <c r="NJP121" s="21"/>
      <c r="NJQ121" s="21"/>
      <c r="NJR121" s="21"/>
      <c r="NJS121" s="21"/>
      <c r="NJT121" s="21"/>
      <c r="NJU121" s="21"/>
      <c r="NJV121" s="21"/>
      <c r="NJW121" s="21"/>
      <c r="NJX121" s="21"/>
      <c r="NJY121" s="21"/>
      <c r="NJZ121" s="21"/>
      <c r="NKA121" s="21"/>
      <c r="NKB121" s="21"/>
      <c r="NKC121" s="21"/>
      <c r="NKD121" s="21"/>
      <c r="NKE121" s="21"/>
      <c r="NKF121" s="21"/>
      <c r="NKG121" s="21"/>
      <c r="NKH121" s="21"/>
      <c r="NKI121" s="21"/>
      <c r="NKJ121" s="21"/>
      <c r="NKK121" s="21"/>
      <c r="NKL121" s="21"/>
      <c r="NKM121" s="21"/>
      <c r="NKN121" s="21"/>
      <c r="NKO121" s="21"/>
      <c r="NKP121" s="21"/>
      <c r="NKQ121" s="21"/>
      <c r="NKR121" s="21"/>
      <c r="NKS121" s="21"/>
      <c r="NKT121" s="21"/>
      <c r="NKU121" s="21"/>
      <c r="NKV121" s="21"/>
      <c r="NKW121" s="21"/>
      <c r="NKX121" s="21"/>
      <c r="NKY121" s="21"/>
      <c r="NKZ121" s="21"/>
      <c r="NLA121" s="21"/>
      <c r="NLB121" s="21"/>
      <c r="NLC121" s="21"/>
      <c r="NLD121" s="21"/>
      <c r="NLE121" s="21"/>
      <c r="NLF121" s="21"/>
      <c r="NLG121" s="21"/>
      <c r="NLH121" s="21"/>
      <c r="NLI121" s="21"/>
      <c r="NLJ121" s="21"/>
      <c r="NLK121" s="21"/>
      <c r="NLL121" s="21"/>
      <c r="NLM121" s="21"/>
      <c r="NLN121" s="21"/>
      <c r="NLO121" s="21"/>
      <c r="NLP121" s="21"/>
      <c r="NLQ121" s="21"/>
      <c r="NLR121" s="21"/>
      <c r="NLS121" s="21"/>
      <c r="NLT121" s="21"/>
      <c r="NLU121" s="21"/>
      <c r="NLV121" s="21"/>
      <c r="NLW121" s="21"/>
      <c r="NLX121" s="21"/>
      <c r="NLY121" s="21"/>
      <c r="NLZ121" s="21"/>
      <c r="NMA121" s="21"/>
      <c r="NMB121" s="21"/>
      <c r="NMC121" s="21"/>
      <c r="NMD121" s="21"/>
      <c r="NME121" s="21"/>
      <c r="NMF121" s="21"/>
      <c r="NMG121" s="21"/>
      <c r="NMH121" s="21"/>
      <c r="NMI121" s="21"/>
      <c r="NMJ121" s="21"/>
      <c r="NMK121" s="21"/>
      <c r="NML121" s="21"/>
      <c r="NMM121" s="21"/>
      <c r="NMN121" s="21"/>
      <c r="NMO121" s="21"/>
      <c r="NMP121" s="21"/>
      <c r="NMQ121" s="21"/>
      <c r="NMR121" s="21"/>
      <c r="NMS121" s="21"/>
      <c r="NMT121" s="21"/>
      <c r="NMU121" s="21"/>
      <c r="NMV121" s="21"/>
      <c r="NMW121" s="21"/>
      <c r="NMX121" s="21"/>
      <c r="NMY121" s="21"/>
      <c r="NMZ121" s="21"/>
      <c r="NNA121" s="21"/>
      <c r="NNB121" s="21"/>
      <c r="NNC121" s="21"/>
      <c r="NND121" s="21"/>
      <c r="NNE121" s="21"/>
      <c r="NNF121" s="21"/>
      <c r="NNG121" s="21"/>
      <c r="NNH121" s="21"/>
      <c r="NNI121" s="21"/>
      <c r="NNJ121" s="21"/>
      <c r="NNK121" s="21"/>
      <c r="NNL121" s="21"/>
      <c r="NNM121" s="21"/>
      <c r="NNN121" s="21"/>
      <c r="NNO121" s="21"/>
      <c r="NNP121" s="21"/>
      <c r="NNQ121" s="21"/>
      <c r="NNR121" s="21"/>
      <c r="NNS121" s="21"/>
      <c r="NNT121" s="21"/>
      <c r="NNU121" s="21"/>
      <c r="NNV121" s="21"/>
      <c r="NNW121" s="21"/>
      <c r="NNX121" s="21"/>
      <c r="NNY121" s="21"/>
      <c r="NNZ121" s="21"/>
      <c r="NOA121" s="21"/>
      <c r="NOB121" s="21"/>
      <c r="NOC121" s="21"/>
      <c r="NOD121" s="21"/>
      <c r="NOE121" s="21"/>
      <c r="NOF121" s="21"/>
      <c r="NOG121" s="21"/>
      <c r="NOH121" s="21"/>
      <c r="NOI121" s="21"/>
      <c r="NOJ121" s="21"/>
      <c r="NOK121" s="21"/>
      <c r="NOL121" s="21"/>
      <c r="NOM121" s="21"/>
      <c r="NON121" s="21"/>
      <c r="NOO121" s="21"/>
      <c r="NOP121" s="21"/>
      <c r="NOQ121" s="21"/>
      <c r="NOR121" s="21"/>
      <c r="NOS121" s="21"/>
      <c r="NOT121" s="21"/>
      <c r="NOU121" s="21"/>
      <c r="NOV121" s="21"/>
      <c r="NOW121" s="21"/>
      <c r="NOX121" s="21"/>
      <c r="NOY121" s="21"/>
      <c r="NOZ121" s="21"/>
      <c r="NPA121" s="21"/>
      <c r="NPB121" s="21"/>
      <c r="NPC121" s="21"/>
      <c r="NPD121" s="21"/>
      <c r="NPE121" s="21"/>
      <c r="NPF121" s="21"/>
      <c r="NPG121" s="21"/>
      <c r="NPH121" s="21"/>
      <c r="NPI121" s="21"/>
      <c r="NPJ121" s="21"/>
      <c r="NPK121" s="21"/>
      <c r="NPL121" s="21"/>
      <c r="NPM121" s="21"/>
      <c r="NPN121" s="21"/>
      <c r="NPO121" s="21"/>
      <c r="NPP121" s="21"/>
      <c r="NPQ121" s="21"/>
      <c r="NPR121" s="21"/>
      <c r="NPS121" s="21"/>
      <c r="NPT121" s="21"/>
      <c r="NPU121" s="21"/>
      <c r="NPV121" s="21"/>
      <c r="NPW121" s="21"/>
      <c r="NPX121" s="21"/>
      <c r="NPY121" s="21"/>
      <c r="NPZ121" s="21"/>
      <c r="NQA121" s="21"/>
      <c r="NQB121" s="21"/>
      <c r="NQC121" s="21"/>
      <c r="NQD121" s="21"/>
      <c r="NQE121" s="21"/>
      <c r="NQF121" s="21"/>
      <c r="NQG121" s="21"/>
      <c r="NQH121" s="21"/>
      <c r="NQI121" s="21"/>
      <c r="NQJ121" s="21"/>
      <c r="NQK121" s="21"/>
      <c r="NQL121" s="21"/>
      <c r="NQM121" s="21"/>
      <c r="NQN121" s="21"/>
      <c r="NQO121" s="21"/>
      <c r="NQP121" s="21"/>
      <c r="NQQ121" s="21"/>
      <c r="NQR121" s="21"/>
      <c r="NQS121" s="21"/>
      <c r="NQT121" s="21"/>
      <c r="NQU121" s="21"/>
      <c r="NQV121" s="21"/>
      <c r="NQW121" s="21"/>
      <c r="NQX121" s="21"/>
      <c r="NQY121" s="21"/>
      <c r="NQZ121" s="21"/>
      <c r="NRA121" s="21"/>
      <c r="NRB121" s="21"/>
      <c r="NRC121" s="21"/>
      <c r="NRD121" s="21"/>
      <c r="NRE121" s="21"/>
      <c r="NRF121" s="21"/>
      <c r="NRG121" s="21"/>
      <c r="NRH121" s="21"/>
      <c r="NRI121" s="21"/>
      <c r="NRJ121" s="21"/>
      <c r="NRK121" s="21"/>
      <c r="NRL121" s="21"/>
      <c r="NRM121" s="21"/>
      <c r="NRN121" s="21"/>
      <c r="NRO121" s="21"/>
      <c r="NRP121" s="21"/>
      <c r="NRQ121" s="21"/>
      <c r="NRR121" s="21"/>
      <c r="NRS121" s="21"/>
      <c r="NRT121" s="21"/>
      <c r="NRU121" s="21"/>
      <c r="NRV121" s="21"/>
      <c r="NRW121" s="21"/>
      <c r="NRX121" s="21"/>
      <c r="NRY121" s="21"/>
      <c r="NRZ121" s="21"/>
      <c r="NSA121" s="21"/>
      <c r="NSB121" s="21"/>
      <c r="NSC121" s="21"/>
      <c r="NSD121" s="21"/>
      <c r="NSE121" s="21"/>
      <c r="NSF121" s="21"/>
      <c r="NSG121" s="21"/>
      <c r="NSH121" s="21"/>
      <c r="NSI121" s="21"/>
      <c r="NSJ121" s="21"/>
      <c r="NSK121" s="21"/>
      <c r="NSL121" s="21"/>
      <c r="NSM121" s="21"/>
      <c r="NSN121" s="21"/>
      <c r="NSO121" s="21"/>
      <c r="NSP121" s="21"/>
      <c r="NSQ121" s="21"/>
      <c r="NSR121" s="21"/>
      <c r="NSS121" s="21"/>
      <c r="NST121" s="21"/>
      <c r="NSU121" s="21"/>
      <c r="NSV121" s="21"/>
      <c r="NSW121" s="21"/>
      <c r="NSX121" s="21"/>
      <c r="NSY121" s="21"/>
      <c r="NSZ121" s="21"/>
      <c r="NTA121" s="21"/>
      <c r="NTB121" s="21"/>
      <c r="NTC121" s="21"/>
      <c r="NTD121" s="21"/>
      <c r="NTE121" s="21"/>
      <c r="NTF121" s="21"/>
      <c r="NTG121" s="21"/>
      <c r="NTH121" s="21"/>
      <c r="NTI121" s="21"/>
      <c r="NTJ121" s="21"/>
      <c r="NTK121" s="21"/>
      <c r="NTL121" s="21"/>
      <c r="NTM121" s="21"/>
      <c r="NTN121" s="21"/>
      <c r="NTO121" s="21"/>
      <c r="NTP121" s="21"/>
      <c r="NTQ121" s="21"/>
      <c r="NTR121" s="21"/>
      <c r="NTS121" s="21"/>
      <c r="NTT121" s="21"/>
      <c r="NTU121" s="21"/>
      <c r="NTV121" s="21"/>
      <c r="NTW121" s="21"/>
      <c r="NTX121" s="21"/>
      <c r="NTY121" s="21"/>
      <c r="NTZ121" s="21"/>
      <c r="NUA121" s="21"/>
      <c r="NUB121" s="21"/>
      <c r="NUC121" s="21"/>
      <c r="NUD121" s="21"/>
      <c r="NUE121" s="21"/>
      <c r="NUF121" s="21"/>
      <c r="NUG121" s="21"/>
      <c r="NUH121" s="21"/>
      <c r="NUI121" s="21"/>
      <c r="NUJ121" s="21"/>
      <c r="NUK121" s="21"/>
      <c r="NUL121" s="21"/>
      <c r="NUM121" s="21"/>
      <c r="NUN121" s="21"/>
      <c r="NUO121" s="21"/>
      <c r="NUP121" s="21"/>
      <c r="NUQ121" s="21"/>
      <c r="NUR121" s="21"/>
      <c r="NUS121" s="21"/>
      <c r="NUT121" s="21"/>
      <c r="NUU121" s="21"/>
      <c r="NUV121" s="21"/>
      <c r="NUW121" s="21"/>
      <c r="NUX121" s="21"/>
      <c r="NUY121" s="21"/>
      <c r="NUZ121" s="21"/>
      <c r="NVA121" s="21"/>
      <c r="NVB121" s="21"/>
      <c r="NVC121" s="21"/>
      <c r="NVD121" s="21"/>
      <c r="NVE121" s="21"/>
      <c r="NVF121" s="21"/>
      <c r="NVG121" s="21"/>
      <c r="NVH121" s="21"/>
      <c r="NVI121" s="21"/>
      <c r="NVJ121" s="21"/>
      <c r="NVK121" s="21"/>
      <c r="NVL121" s="21"/>
      <c r="NVM121" s="21"/>
      <c r="NVN121" s="21"/>
      <c r="NVO121" s="21"/>
      <c r="NVP121" s="21"/>
      <c r="NVQ121" s="21"/>
      <c r="NVR121" s="21"/>
      <c r="NVS121" s="21"/>
      <c r="NVT121" s="21"/>
      <c r="NVU121" s="21"/>
      <c r="NVV121" s="21"/>
      <c r="NVW121" s="21"/>
      <c r="NVX121" s="21"/>
      <c r="NVY121" s="21"/>
      <c r="NVZ121" s="21"/>
      <c r="NWA121" s="21"/>
      <c r="NWB121" s="21"/>
      <c r="NWC121" s="21"/>
      <c r="NWD121" s="21"/>
      <c r="NWE121" s="21"/>
      <c r="NWF121" s="21"/>
      <c r="NWG121" s="21"/>
      <c r="NWH121" s="21"/>
      <c r="NWI121" s="21"/>
      <c r="NWJ121" s="21"/>
      <c r="NWK121" s="21"/>
      <c r="NWL121" s="21"/>
      <c r="NWM121" s="21"/>
      <c r="NWN121" s="21"/>
      <c r="NWO121" s="21"/>
      <c r="NWP121" s="21"/>
      <c r="NWQ121" s="21"/>
      <c r="NWR121" s="21"/>
      <c r="NWS121" s="21"/>
      <c r="NWT121" s="21"/>
      <c r="NWU121" s="21"/>
      <c r="NWV121" s="21"/>
      <c r="NWW121" s="21"/>
      <c r="NWX121" s="21"/>
      <c r="NWY121" s="21"/>
      <c r="NWZ121" s="21"/>
      <c r="NXA121" s="21"/>
      <c r="NXB121" s="21"/>
      <c r="NXC121" s="21"/>
      <c r="NXD121" s="21"/>
      <c r="NXE121" s="21"/>
      <c r="NXF121" s="21"/>
      <c r="NXG121" s="21"/>
      <c r="NXH121" s="21"/>
      <c r="NXI121" s="21"/>
      <c r="NXJ121" s="21"/>
      <c r="NXK121" s="21"/>
      <c r="NXL121" s="21"/>
      <c r="NXM121" s="21"/>
      <c r="NXN121" s="21"/>
      <c r="NXO121" s="21"/>
      <c r="NXP121" s="21"/>
      <c r="NXQ121" s="21"/>
      <c r="NXR121" s="21"/>
      <c r="NXS121" s="21"/>
      <c r="NXT121" s="21"/>
      <c r="NXU121" s="21"/>
      <c r="NXV121" s="21"/>
      <c r="NXW121" s="21"/>
      <c r="NXX121" s="21"/>
      <c r="NXY121" s="21"/>
      <c r="NXZ121" s="21"/>
      <c r="NYA121" s="21"/>
      <c r="NYB121" s="21"/>
      <c r="NYC121" s="21"/>
      <c r="NYD121" s="21"/>
      <c r="NYE121" s="21"/>
      <c r="NYF121" s="21"/>
      <c r="NYG121" s="21"/>
      <c r="NYH121" s="21"/>
      <c r="NYI121" s="21"/>
      <c r="NYJ121" s="21"/>
      <c r="NYK121" s="21"/>
      <c r="NYL121" s="21"/>
      <c r="NYM121" s="21"/>
      <c r="NYN121" s="21"/>
      <c r="NYO121" s="21"/>
      <c r="NYP121" s="21"/>
      <c r="NYQ121" s="21"/>
      <c r="NYR121" s="21"/>
      <c r="NYS121" s="21"/>
      <c r="NYT121" s="21"/>
      <c r="NYU121" s="21"/>
      <c r="NYV121" s="21"/>
      <c r="NYW121" s="21"/>
      <c r="NYX121" s="21"/>
      <c r="NYY121" s="21"/>
      <c r="NYZ121" s="21"/>
      <c r="NZA121" s="21"/>
      <c r="NZB121" s="21"/>
      <c r="NZC121" s="21"/>
      <c r="NZD121" s="21"/>
      <c r="NZE121" s="21"/>
      <c r="NZF121" s="21"/>
      <c r="NZG121" s="21"/>
      <c r="NZH121" s="21"/>
      <c r="NZI121" s="21"/>
      <c r="NZJ121" s="21"/>
      <c r="NZK121" s="21"/>
      <c r="NZL121" s="21"/>
      <c r="NZM121" s="21"/>
      <c r="NZN121" s="21"/>
      <c r="NZO121" s="21"/>
      <c r="NZP121" s="21"/>
      <c r="NZQ121" s="21"/>
      <c r="NZR121" s="21"/>
      <c r="NZS121" s="21"/>
      <c r="NZT121" s="21"/>
      <c r="NZU121" s="21"/>
      <c r="NZV121" s="21"/>
      <c r="NZW121" s="21"/>
      <c r="NZX121" s="21"/>
      <c r="NZY121" s="21"/>
      <c r="NZZ121" s="21"/>
      <c r="OAA121" s="21"/>
      <c r="OAB121" s="21"/>
      <c r="OAC121" s="21"/>
      <c r="OAD121" s="21"/>
      <c r="OAE121" s="21"/>
      <c r="OAF121" s="21"/>
      <c r="OAG121" s="21"/>
      <c r="OAH121" s="21"/>
      <c r="OAI121" s="21"/>
      <c r="OAJ121" s="21"/>
      <c r="OAK121" s="21"/>
      <c r="OAL121" s="21"/>
      <c r="OAM121" s="21"/>
      <c r="OAN121" s="21"/>
      <c r="OAO121" s="21"/>
      <c r="OAP121" s="21"/>
      <c r="OAQ121" s="21"/>
      <c r="OAR121" s="21"/>
      <c r="OAS121" s="21"/>
      <c r="OAT121" s="21"/>
      <c r="OAU121" s="21"/>
      <c r="OAV121" s="21"/>
      <c r="OAW121" s="21"/>
      <c r="OAX121" s="21"/>
      <c r="OAY121" s="21"/>
      <c r="OAZ121" s="21"/>
      <c r="OBA121" s="21"/>
      <c r="OBB121" s="21"/>
      <c r="OBC121" s="21"/>
      <c r="OBD121" s="21"/>
      <c r="OBE121" s="21"/>
      <c r="OBF121" s="21"/>
      <c r="OBG121" s="21"/>
      <c r="OBH121" s="21"/>
      <c r="OBI121" s="21"/>
      <c r="OBJ121" s="21"/>
      <c r="OBK121" s="21"/>
      <c r="OBL121" s="21"/>
      <c r="OBM121" s="21"/>
      <c r="OBN121" s="21"/>
      <c r="OBO121" s="21"/>
      <c r="OBP121" s="21"/>
      <c r="OBQ121" s="21"/>
      <c r="OBR121" s="21"/>
      <c r="OBS121" s="21"/>
      <c r="OBT121" s="21"/>
      <c r="OBU121" s="21"/>
      <c r="OBV121" s="21"/>
      <c r="OBW121" s="21"/>
      <c r="OBX121" s="21"/>
      <c r="OBY121" s="21"/>
      <c r="OBZ121" s="21"/>
      <c r="OCA121" s="21"/>
      <c r="OCB121" s="21"/>
      <c r="OCC121" s="21"/>
      <c r="OCD121" s="21"/>
      <c r="OCE121" s="21"/>
      <c r="OCF121" s="21"/>
      <c r="OCG121" s="21"/>
      <c r="OCH121" s="21"/>
      <c r="OCI121" s="21"/>
      <c r="OCJ121" s="21"/>
      <c r="OCK121" s="21"/>
      <c r="OCL121" s="21"/>
      <c r="OCM121" s="21"/>
      <c r="OCN121" s="21"/>
      <c r="OCO121" s="21"/>
      <c r="OCP121" s="21"/>
      <c r="OCQ121" s="21"/>
      <c r="OCR121" s="21"/>
      <c r="OCS121" s="21"/>
      <c r="OCT121" s="21"/>
      <c r="OCU121" s="21"/>
      <c r="OCV121" s="21"/>
      <c r="OCW121" s="21"/>
      <c r="OCX121" s="21"/>
      <c r="OCY121" s="21"/>
      <c r="OCZ121" s="21"/>
      <c r="ODA121" s="21"/>
      <c r="ODB121" s="21"/>
      <c r="ODC121" s="21"/>
      <c r="ODD121" s="21"/>
      <c r="ODE121" s="21"/>
      <c r="ODF121" s="21"/>
      <c r="ODG121" s="21"/>
      <c r="ODH121" s="21"/>
      <c r="ODI121" s="21"/>
      <c r="ODJ121" s="21"/>
      <c r="ODK121" s="21"/>
      <c r="ODL121" s="21"/>
      <c r="ODM121" s="21"/>
      <c r="ODN121" s="21"/>
      <c r="ODO121" s="21"/>
      <c r="ODP121" s="21"/>
      <c r="ODQ121" s="21"/>
      <c r="ODR121" s="21"/>
      <c r="ODS121" s="21"/>
      <c r="ODT121" s="21"/>
      <c r="ODU121" s="21"/>
      <c r="ODV121" s="21"/>
      <c r="ODW121" s="21"/>
      <c r="ODX121" s="21"/>
      <c r="ODY121" s="21"/>
      <c r="ODZ121" s="21"/>
      <c r="OEA121" s="21"/>
      <c r="OEB121" s="21"/>
      <c r="OEC121" s="21"/>
      <c r="OED121" s="21"/>
      <c r="OEE121" s="21"/>
      <c r="OEF121" s="21"/>
      <c r="OEG121" s="21"/>
      <c r="OEH121" s="21"/>
      <c r="OEI121" s="21"/>
      <c r="OEJ121" s="21"/>
      <c r="OEK121" s="21"/>
      <c r="OEL121" s="21"/>
      <c r="OEM121" s="21"/>
      <c r="OEN121" s="21"/>
      <c r="OEO121" s="21"/>
      <c r="OEP121" s="21"/>
      <c r="OEQ121" s="21"/>
      <c r="OER121" s="21"/>
      <c r="OES121" s="21"/>
      <c r="OET121" s="21"/>
      <c r="OEU121" s="21"/>
      <c r="OEV121" s="21"/>
      <c r="OEW121" s="21"/>
      <c r="OEX121" s="21"/>
      <c r="OEY121" s="21"/>
      <c r="OEZ121" s="21"/>
      <c r="OFA121" s="21"/>
      <c r="OFB121" s="21"/>
      <c r="OFC121" s="21"/>
      <c r="OFD121" s="21"/>
      <c r="OFE121" s="21"/>
      <c r="OFF121" s="21"/>
      <c r="OFG121" s="21"/>
      <c r="OFH121" s="21"/>
      <c r="OFI121" s="21"/>
      <c r="OFJ121" s="21"/>
      <c r="OFK121" s="21"/>
      <c r="OFL121" s="21"/>
      <c r="OFM121" s="21"/>
      <c r="OFN121" s="21"/>
      <c r="OFO121" s="21"/>
      <c r="OFP121" s="21"/>
      <c r="OFQ121" s="21"/>
      <c r="OFR121" s="21"/>
      <c r="OFS121" s="21"/>
      <c r="OFT121" s="21"/>
      <c r="OFU121" s="21"/>
      <c r="OFV121" s="21"/>
      <c r="OFW121" s="21"/>
      <c r="OFX121" s="21"/>
      <c r="OFY121" s="21"/>
      <c r="OFZ121" s="21"/>
      <c r="OGA121" s="21"/>
      <c r="OGB121" s="21"/>
      <c r="OGC121" s="21"/>
      <c r="OGD121" s="21"/>
      <c r="OGE121" s="21"/>
      <c r="OGF121" s="21"/>
      <c r="OGG121" s="21"/>
      <c r="OGH121" s="21"/>
      <c r="OGI121" s="21"/>
      <c r="OGJ121" s="21"/>
      <c r="OGK121" s="21"/>
      <c r="OGL121" s="21"/>
      <c r="OGM121" s="21"/>
      <c r="OGN121" s="21"/>
      <c r="OGO121" s="21"/>
      <c r="OGP121" s="21"/>
      <c r="OGQ121" s="21"/>
      <c r="OGR121" s="21"/>
      <c r="OGS121" s="21"/>
      <c r="OGT121" s="21"/>
      <c r="OGU121" s="21"/>
      <c r="OGV121" s="21"/>
      <c r="OGW121" s="21"/>
      <c r="OGX121" s="21"/>
      <c r="OGY121" s="21"/>
      <c r="OGZ121" s="21"/>
      <c r="OHA121" s="21"/>
      <c r="OHB121" s="21"/>
      <c r="OHC121" s="21"/>
      <c r="OHD121" s="21"/>
      <c r="OHE121" s="21"/>
      <c r="OHF121" s="21"/>
      <c r="OHG121" s="21"/>
      <c r="OHH121" s="21"/>
      <c r="OHI121" s="21"/>
      <c r="OHJ121" s="21"/>
      <c r="OHK121" s="21"/>
      <c r="OHL121" s="21"/>
      <c r="OHM121" s="21"/>
      <c r="OHN121" s="21"/>
      <c r="OHO121" s="21"/>
      <c r="OHP121" s="21"/>
      <c r="OHQ121" s="21"/>
      <c r="OHR121" s="21"/>
      <c r="OHS121" s="21"/>
      <c r="OHT121" s="21"/>
      <c r="OHU121" s="21"/>
      <c r="OHV121" s="21"/>
      <c r="OHW121" s="21"/>
      <c r="OHX121" s="21"/>
      <c r="OHY121" s="21"/>
      <c r="OHZ121" s="21"/>
      <c r="OIA121" s="21"/>
      <c r="OIB121" s="21"/>
      <c r="OIC121" s="21"/>
      <c r="OID121" s="21"/>
      <c r="OIE121" s="21"/>
      <c r="OIF121" s="21"/>
      <c r="OIG121" s="21"/>
      <c r="OIH121" s="21"/>
      <c r="OII121" s="21"/>
      <c r="OIJ121" s="21"/>
      <c r="OIK121" s="21"/>
      <c r="OIL121" s="21"/>
      <c r="OIM121" s="21"/>
      <c r="OIN121" s="21"/>
      <c r="OIO121" s="21"/>
      <c r="OIP121" s="21"/>
      <c r="OIQ121" s="21"/>
      <c r="OIR121" s="21"/>
      <c r="OIS121" s="21"/>
      <c r="OIT121" s="21"/>
      <c r="OIU121" s="21"/>
      <c r="OIV121" s="21"/>
      <c r="OIW121" s="21"/>
      <c r="OIX121" s="21"/>
      <c r="OIY121" s="21"/>
      <c r="OIZ121" s="21"/>
      <c r="OJA121" s="21"/>
      <c r="OJB121" s="21"/>
      <c r="OJC121" s="21"/>
      <c r="OJD121" s="21"/>
      <c r="OJE121" s="21"/>
      <c r="OJF121" s="21"/>
      <c r="OJG121" s="21"/>
      <c r="OJH121" s="21"/>
      <c r="OJI121" s="21"/>
      <c r="OJJ121" s="21"/>
      <c r="OJK121" s="21"/>
      <c r="OJL121" s="21"/>
      <c r="OJM121" s="21"/>
      <c r="OJN121" s="21"/>
      <c r="OJO121" s="21"/>
      <c r="OJP121" s="21"/>
      <c r="OJQ121" s="21"/>
      <c r="OJR121" s="21"/>
      <c r="OJS121" s="21"/>
      <c r="OJT121" s="21"/>
      <c r="OJU121" s="21"/>
      <c r="OJV121" s="21"/>
      <c r="OJW121" s="21"/>
      <c r="OJX121" s="21"/>
      <c r="OJY121" s="21"/>
      <c r="OJZ121" s="21"/>
      <c r="OKA121" s="21"/>
      <c r="OKB121" s="21"/>
      <c r="OKC121" s="21"/>
      <c r="OKD121" s="21"/>
      <c r="OKE121" s="21"/>
      <c r="OKF121" s="21"/>
      <c r="OKG121" s="21"/>
      <c r="OKH121" s="21"/>
      <c r="OKI121" s="21"/>
      <c r="OKJ121" s="21"/>
      <c r="OKK121" s="21"/>
      <c r="OKL121" s="21"/>
      <c r="OKM121" s="21"/>
      <c r="OKN121" s="21"/>
      <c r="OKO121" s="21"/>
      <c r="OKP121" s="21"/>
      <c r="OKQ121" s="21"/>
      <c r="OKR121" s="21"/>
      <c r="OKS121" s="21"/>
      <c r="OKT121" s="21"/>
      <c r="OKU121" s="21"/>
      <c r="OKV121" s="21"/>
      <c r="OKW121" s="21"/>
      <c r="OKX121" s="21"/>
      <c r="OKY121" s="21"/>
      <c r="OKZ121" s="21"/>
      <c r="OLA121" s="21"/>
      <c r="OLB121" s="21"/>
      <c r="OLC121" s="21"/>
      <c r="OLD121" s="21"/>
      <c r="OLE121" s="21"/>
      <c r="OLF121" s="21"/>
      <c r="OLG121" s="21"/>
      <c r="OLH121" s="21"/>
      <c r="OLI121" s="21"/>
      <c r="OLJ121" s="21"/>
      <c r="OLK121" s="21"/>
      <c r="OLL121" s="21"/>
      <c r="OLM121" s="21"/>
      <c r="OLN121" s="21"/>
      <c r="OLO121" s="21"/>
      <c r="OLP121" s="21"/>
      <c r="OLQ121" s="21"/>
      <c r="OLR121" s="21"/>
      <c r="OLS121" s="21"/>
      <c r="OLT121" s="21"/>
      <c r="OLU121" s="21"/>
      <c r="OLV121" s="21"/>
      <c r="OLW121" s="21"/>
      <c r="OLX121" s="21"/>
      <c r="OLY121" s="21"/>
      <c r="OLZ121" s="21"/>
      <c r="OMA121" s="21"/>
      <c r="OMB121" s="21"/>
      <c r="OMC121" s="21"/>
      <c r="OMD121" s="21"/>
      <c r="OME121" s="21"/>
      <c r="OMF121" s="21"/>
      <c r="OMG121" s="21"/>
      <c r="OMH121" s="21"/>
      <c r="OMI121" s="21"/>
      <c r="OMJ121" s="21"/>
      <c r="OMK121" s="21"/>
      <c r="OML121" s="21"/>
      <c r="OMM121" s="21"/>
      <c r="OMN121" s="21"/>
      <c r="OMO121" s="21"/>
      <c r="OMP121" s="21"/>
      <c r="OMQ121" s="21"/>
      <c r="OMR121" s="21"/>
      <c r="OMS121" s="21"/>
      <c r="OMT121" s="21"/>
      <c r="OMU121" s="21"/>
      <c r="OMV121" s="21"/>
      <c r="OMW121" s="21"/>
      <c r="OMX121" s="21"/>
      <c r="OMY121" s="21"/>
      <c r="OMZ121" s="21"/>
      <c r="ONA121" s="21"/>
      <c r="ONB121" s="21"/>
      <c r="ONC121" s="21"/>
      <c r="OND121" s="21"/>
      <c r="ONE121" s="21"/>
      <c r="ONF121" s="21"/>
      <c r="ONG121" s="21"/>
      <c r="ONH121" s="21"/>
      <c r="ONI121" s="21"/>
      <c r="ONJ121" s="21"/>
      <c r="ONK121" s="21"/>
      <c r="ONL121" s="21"/>
      <c r="ONM121" s="21"/>
      <c r="ONN121" s="21"/>
      <c r="ONO121" s="21"/>
      <c r="ONP121" s="21"/>
      <c r="ONQ121" s="21"/>
      <c r="ONR121" s="21"/>
      <c r="ONS121" s="21"/>
      <c r="ONT121" s="21"/>
      <c r="ONU121" s="21"/>
      <c r="ONV121" s="21"/>
      <c r="ONW121" s="21"/>
      <c r="ONX121" s="21"/>
      <c r="ONY121" s="21"/>
      <c r="ONZ121" s="21"/>
      <c r="OOA121" s="21"/>
      <c r="OOB121" s="21"/>
      <c r="OOC121" s="21"/>
      <c r="OOD121" s="21"/>
      <c r="OOE121" s="21"/>
      <c r="OOF121" s="21"/>
      <c r="OOG121" s="21"/>
      <c r="OOH121" s="21"/>
      <c r="OOI121" s="21"/>
      <c r="OOJ121" s="21"/>
      <c r="OOK121" s="21"/>
      <c r="OOL121" s="21"/>
      <c r="OOM121" s="21"/>
      <c r="OON121" s="21"/>
      <c r="OOO121" s="21"/>
      <c r="OOP121" s="21"/>
      <c r="OOQ121" s="21"/>
      <c r="OOR121" s="21"/>
      <c r="OOS121" s="21"/>
      <c r="OOT121" s="21"/>
      <c r="OOU121" s="21"/>
      <c r="OOV121" s="21"/>
      <c r="OOW121" s="21"/>
      <c r="OOX121" s="21"/>
      <c r="OOY121" s="21"/>
      <c r="OOZ121" s="21"/>
      <c r="OPA121" s="21"/>
      <c r="OPB121" s="21"/>
      <c r="OPC121" s="21"/>
      <c r="OPD121" s="21"/>
      <c r="OPE121" s="21"/>
      <c r="OPF121" s="21"/>
      <c r="OPG121" s="21"/>
      <c r="OPH121" s="21"/>
      <c r="OPI121" s="21"/>
      <c r="OPJ121" s="21"/>
      <c r="OPK121" s="21"/>
      <c r="OPL121" s="21"/>
      <c r="OPM121" s="21"/>
      <c r="OPN121" s="21"/>
      <c r="OPO121" s="21"/>
      <c r="OPP121" s="21"/>
      <c r="OPQ121" s="21"/>
      <c r="OPR121" s="21"/>
      <c r="OPS121" s="21"/>
      <c r="OPT121" s="21"/>
      <c r="OPU121" s="21"/>
      <c r="OPV121" s="21"/>
      <c r="OPW121" s="21"/>
      <c r="OPX121" s="21"/>
      <c r="OPY121" s="21"/>
      <c r="OPZ121" s="21"/>
      <c r="OQA121" s="21"/>
      <c r="OQB121" s="21"/>
      <c r="OQC121" s="21"/>
      <c r="OQD121" s="21"/>
      <c r="OQE121" s="21"/>
      <c r="OQF121" s="21"/>
      <c r="OQG121" s="21"/>
      <c r="OQH121" s="21"/>
      <c r="OQI121" s="21"/>
      <c r="OQJ121" s="21"/>
      <c r="OQK121" s="21"/>
      <c r="OQL121" s="21"/>
      <c r="OQM121" s="21"/>
      <c r="OQN121" s="21"/>
      <c r="OQO121" s="21"/>
      <c r="OQP121" s="21"/>
      <c r="OQQ121" s="21"/>
      <c r="OQR121" s="21"/>
      <c r="OQS121" s="21"/>
      <c r="OQT121" s="21"/>
      <c r="OQU121" s="21"/>
      <c r="OQV121" s="21"/>
      <c r="OQW121" s="21"/>
      <c r="OQX121" s="21"/>
      <c r="OQY121" s="21"/>
      <c r="OQZ121" s="21"/>
      <c r="ORA121" s="21"/>
      <c r="ORB121" s="21"/>
      <c r="ORC121" s="21"/>
      <c r="ORD121" s="21"/>
      <c r="ORE121" s="21"/>
      <c r="ORF121" s="21"/>
      <c r="ORG121" s="21"/>
      <c r="ORH121" s="21"/>
      <c r="ORI121" s="21"/>
      <c r="ORJ121" s="21"/>
      <c r="ORK121" s="21"/>
      <c r="ORL121" s="21"/>
      <c r="ORM121" s="21"/>
      <c r="ORN121" s="21"/>
      <c r="ORO121" s="21"/>
      <c r="ORP121" s="21"/>
      <c r="ORQ121" s="21"/>
      <c r="ORR121" s="21"/>
      <c r="ORS121" s="21"/>
      <c r="ORT121" s="21"/>
      <c r="ORU121" s="21"/>
      <c r="ORV121" s="21"/>
      <c r="ORW121" s="21"/>
      <c r="ORX121" s="21"/>
      <c r="ORY121" s="21"/>
      <c r="ORZ121" s="21"/>
      <c r="OSA121" s="21"/>
      <c r="OSB121" s="21"/>
      <c r="OSC121" s="21"/>
      <c r="OSD121" s="21"/>
      <c r="OSE121" s="21"/>
      <c r="OSF121" s="21"/>
      <c r="OSG121" s="21"/>
      <c r="OSH121" s="21"/>
      <c r="OSI121" s="21"/>
      <c r="OSJ121" s="21"/>
      <c r="OSK121" s="21"/>
      <c r="OSL121" s="21"/>
      <c r="OSM121" s="21"/>
      <c r="OSN121" s="21"/>
      <c r="OSO121" s="21"/>
      <c r="OSP121" s="21"/>
      <c r="OSQ121" s="21"/>
      <c r="OSR121" s="21"/>
      <c r="OSS121" s="21"/>
      <c r="OST121" s="21"/>
      <c r="OSU121" s="21"/>
      <c r="OSV121" s="21"/>
      <c r="OSW121" s="21"/>
      <c r="OSX121" s="21"/>
      <c r="OSY121" s="21"/>
      <c r="OSZ121" s="21"/>
      <c r="OTA121" s="21"/>
      <c r="OTB121" s="21"/>
      <c r="OTC121" s="21"/>
      <c r="OTD121" s="21"/>
      <c r="OTE121" s="21"/>
      <c r="OTF121" s="21"/>
      <c r="OTG121" s="21"/>
      <c r="OTH121" s="21"/>
      <c r="OTI121" s="21"/>
      <c r="OTJ121" s="21"/>
      <c r="OTK121" s="21"/>
      <c r="OTL121" s="21"/>
      <c r="OTM121" s="21"/>
      <c r="OTN121" s="21"/>
      <c r="OTO121" s="21"/>
      <c r="OTP121" s="21"/>
      <c r="OTQ121" s="21"/>
      <c r="OTR121" s="21"/>
      <c r="OTS121" s="21"/>
      <c r="OTT121" s="21"/>
      <c r="OTU121" s="21"/>
      <c r="OTV121" s="21"/>
      <c r="OTW121" s="21"/>
      <c r="OTX121" s="21"/>
      <c r="OTY121" s="21"/>
      <c r="OTZ121" s="21"/>
      <c r="OUA121" s="21"/>
      <c r="OUB121" s="21"/>
      <c r="OUC121" s="21"/>
      <c r="OUD121" s="21"/>
      <c r="OUE121" s="21"/>
      <c r="OUF121" s="21"/>
      <c r="OUG121" s="21"/>
      <c r="OUH121" s="21"/>
      <c r="OUI121" s="21"/>
      <c r="OUJ121" s="21"/>
      <c r="OUK121" s="21"/>
      <c r="OUL121" s="21"/>
      <c r="OUM121" s="21"/>
      <c r="OUN121" s="21"/>
      <c r="OUO121" s="21"/>
      <c r="OUP121" s="21"/>
      <c r="OUQ121" s="21"/>
      <c r="OUR121" s="21"/>
      <c r="OUS121" s="21"/>
      <c r="OUT121" s="21"/>
      <c r="OUU121" s="21"/>
      <c r="OUV121" s="21"/>
      <c r="OUW121" s="21"/>
      <c r="OUX121" s="21"/>
      <c r="OUY121" s="21"/>
      <c r="OUZ121" s="21"/>
      <c r="OVA121" s="21"/>
      <c r="OVB121" s="21"/>
      <c r="OVC121" s="21"/>
      <c r="OVD121" s="21"/>
      <c r="OVE121" s="21"/>
      <c r="OVF121" s="21"/>
      <c r="OVG121" s="21"/>
      <c r="OVH121" s="21"/>
      <c r="OVI121" s="21"/>
      <c r="OVJ121" s="21"/>
      <c r="OVK121" s="21"/>
      <c r="OVL121" s="21"/>
      <c r="OVM121" s="21"/>
      <c r="OVN121" s="21"/>
      <c r="OVO121" s="21"/>
      <c r="OVP121" s="21"/>
      <c r="OVQ121" s="21"/>
      <c r="OVR121" s="21"/>
      <c r="OVS121" s="21"/>
      <c r="OVT121" s="21"/>
      <c r="OVU121" s="21"/>
      <c r="OVV121" s="21"/>
      <c r="OVW121" s="21"/>
      <c r="OVX121" s="21"/>
      <c r="OVY121" s="21"/>
      <c r="OVZ121" s="21"/>
      <c r="OWA121" s="21"/>
      <c r="OWB121" s="21"/>
      <c r="OWC121" s="21"/>
      <c r="OWD121" s="21"/>
      <c r="OWE121" s="21"/>
      <c r="OWF121" s="21"/>
      <c r="OWG121" s="21"/>
      <c r="OWH121" s="21"/>
      <c r="OWI121" s="21"/>
      <c r="OWJ121" s="21"/>
      <c r="OWK121" s="21"/>
      <c r="OWL121" s="21"/>
      <c r="OWM121" s="21"/>
      <c r="OWN121" s="21"/>
      <c r="OWO121" s="21"/>
      <c r="OWP121" s="21"/>
      <c r="OWQ121" s="21"/>
      <c r="OWR121" s="21"/>
      <c r="OWS121" s="21"/>
      <c r="OWT121" s="21"/>
      <c r="OWU121" s="21"/>
      <c r="OWV121" s="21"/>
      <c r="OWW121" s="21"/>
      <c r="OWX121" s="21"/>
      <c r="OWY121" s="21"/>
      <c r="OWZ121" s="21"/>
      <c r="OXA121" s="21"/>
      <c r="OXB121" s="21"/>
      <c r="OXC121" s="21"/>
      <c r="OXD121" s="21"/>
      <c r="OXE121" s="21"/>
      <c r="OXF121" s="21"/>
      <c r="OXG121" s="21"/>
      <c r="OXH121" s="21"/>
      <c r="OXI121" s="21"/>
      <c r="OXJ121" s="21"/>
      <c r="OXK121" s="21"/>
      <c r="OXL121" s="21"/>
      <c r="OXM121" s="21"/>
      <c r="OXN121" s="21"/>
      <c r="OXO121" s="21"/>
      <c r="OXP121" s="21"/>
      <c r="OXQ121" s="21"/>
      <c r="OXR121" s="21"/>
      <c r="OXS121" s="21"/>
      <c r="OXT121" s="21"/>
      <c r="OXU121" s="21"/>
      <c r="OXV121" s="21"/>
      <c r="OXW121" s="21"/>
      <c r="OXX121" s="21"/>
      <c r="OXY121" s="21"/>
      <c r="OXZ121" s="21"/>
      <c r="OYA121" s="21"/>
      <c r="OYB121" s="21"/>
      <c r="OYC121" s="21"/>
      <c r="OYD121" s="21"/>
      <c r="OYE121" s="21"/>
      <c r="OYF121" s="21"/>
      <c r="OYG121" s="21"/>
      <c r="OYH121" s="21"/>
      <c r="OYI121" s="21"/>
      <c r="OYJ121" s="21"/>
      <c r="OYK121" s="21"/>
      <c r="OYL121" s="21"/>
      <c r="OYM121" s="21"/>
      <c r="OYN121" s="21"/>
      <c r="OYO121" s="21"/>
      <c r="OYP121" s="21"/>
      <c r="OYQ121" s="21"/>
      <c r="OYR121" s="21"/>
      <c r="OYS121" s="21"/>
      <c r="OYT121" s="21"/>
      <c r="OYU121" s="21"/>
      <c r="OYV121" s="21"/>
      <c r="OYW121" s="21"/>
      <c r="OYX121" s="21"/>
      <c r="OYY121" s="21"/>
      <c r="OYZ121" s="21"/>
      <c r="OZA121" s="21"/>
      <c r="OZB121" s="21"/>
      <c r="OZC121" s="21"/>
      <c r="OZD121" s="21"/>
      <c r="OZE121" s="21"/>
      <c r="OZF121" s="21"/>
      <c r="OZG121" s="21"/>
      <c r="OZH121" s="21"/>
      <c r="OZI121" s="21"/>
      <c r="OZJ121" s="21"/>
      <c r="OZK121" s="21"/>
      <c r="OZL121" s="21"/>
      <c r="OZM121" s="21"/>
      <c r="OZN121" s="21"/>
      <c r="OZO121" s="21"/>
      <c r="OZP121" s="21"/>
      <c r="OZQ121" s="21"/>
      <c r="OZR121" s="21"/>
      <c r="OZS121" s="21"/>
      <c r="OZT121" s="21"/>
      <c r="OZU121" s="21"/>
      <c r="OZV121" s="21"/>
      <c r="OZW121" s="21"/>
      <c r="OZX121" s="21"/>
      <c r="OZY121" s="21"/>
      <c r="OZZ121" s="21"/>
      <c r="PAA121" s="21"/>
      <c r="PAB121" s="21"/>
      <c r="PAC121" s="21"/>
      <c r="PAD121" s="21"/>
      <c r="PAE121" s="21"/>
      <c r="PAF121" s="21"/>
      <c r="PAG121" s="21"/>
      <c r="PAH121" s="21"/>
      <c r="PAI121" s="21"/>
      <c r="PAJ121" s="21"/>
      <c r="PAK121" s="21"/>
      <c r="PAL121" s="21"/>
      <c r="PAM121" s="21"/>
      <c r="PAN121" s="21"/>
      <c r="PAO121" s="21"/>
      <c r="PAP121" s="21"/>
      <c r="PAQ121" s="21"/>
      <c r="PAR121" s="21"/>
      <c r="PAS121" s="21"/>
      <c r="PAT121" s="21"/>
      <c r="PAU121" s="21"/>
      <c r="PAV121" s="21"/>
      <c r="PAW121" s="21"/>
      <c r="PAX121" s="21"/>
      <c r="PAY121" s="21"/>
      <c r="PAZ121" s="21"/>
      <c r="PBA121" s="21"/>
      <c r="PBB121" s="21"/>
      <c r="PBC121" s="21"/>
      <c r="PBD121" s="21"/>
      <c r="PBE121" s="21"/>
      <c r="PBF121" s="21"/>
      <c r="PBG121" s="21"/>
      <c r="PBH121" s="21"/>
      <c r="PBI121" s="21"/>
      <c r="PBJ121" s="21"/>
      <c r="PBK121" s="21"/>
      <c r="PBL121" s="21"/>
      <c r="PBM121" s="21"/>
      <c r="PBN121" s="21"/>
      <c r="PBO121" s="21"/>
      <c r="PBP121" s="21"/>
      <c r="PBQ121" s="21"/>
      <c r="PBR121" s="21"/>
      <c r="PBS121" s="21"/>
      <c r="PBT121" s="21"/>
      <c r="PBU121" s="21"/>
      <c r="PBV121" s="21"/>
      <c r="PBW121" s="21"/>
      <c r="PBX121" s="21"/>
      <c r="PBY121" s="21"/>
      <c r="PBZ121" s="21"/>
      <c r="PCA121" s="21"/>
      <c r="PCB121" s="21"/>
      <c r="PCC121" s="21"/>
      <c r="PCD121" s="21"/>
      <c r="PCE121" s="21"/>
      <c r="PCF121" s="21"/>
      <c r="PCG121" s="21"/>
      <c r="PCH121" s="21"/>
      <c r="PCI121" s="21"/>
      <c r="PCJ121" s="21"/>
      <c r="PCK121" s="21"/>
      <c r="PCL121" s="21"/>
      <c r="PCM121" s="21"/>
      <c r="PCN121" s="21"/>
      <c r="PCO121" s="21"/>
      <c r="PCP121" s="21"/>
      <c r="PCQ121" s="21"/>
      <c r="PCR121" s="21"/>
      <c r="PCS121" s="21"/>
      <c r="PCT121" s="21"/>
      <c r="PCU121" s="21"/>
      <c r="PCV121" s="21"/>
      <c r="PCW121" s="21"/>
      <c r="PCX121" s="21"/>
      <c r="PCY121" s="21"/>
      <c r="PCZ121" s="21"/>
      <c r="PDA121" s="21"/>
      <c r="PDB121" s="21"/>
      <c r="PDC121" s="21"/>
      <c r="PDD121" s="21"/>
      <c r="PDE121" s="21"/>
      <c r="PDF121" s="21"/>
      <c r="PDG121" s="21"/>
      <c r="PDH121" s="21"/>
      <c r="PDI121" s="21"/>
      <c r="PDJ121" s="21"/>
      <c r="PDK121" s="21"/>
      <c r="PDL121" s="21"/>
      <c r="PDM121" s="21"/>
      <c r="PDN121" s="21"/>
      <c r="PDO121" s="21"/>
      <c r="PDP121" s="21"/>
      <c r="PDQ121" s="21"/>
      <c r="PDR121" s="21"/>
      <c r="PDS121" s="21"/>
      <c r="PDT121" s="21"/>
      <c r="PDU121" s="21"/>
      <c r="PDV121" s="21"/>
      <c r="PDW121" s="21"/>
      <c r="PDX121" s="21"/>
      <c r="PDY121" s="21"/>
      <c r="PDZ121" s="21"/>
      <c r="PEA121" s="21"/>
      <c r="PEB121" s="21"/>
      <c r="PEC121" s="21"/>
      <c r="PED121" s="21"/>
      <c r="PEE121" s="21"/>
      <c r="PEF121" s="21"/>
      <c r="PEG121" s="21"/>
      <c r="PEH121" s="21"/>
      <c r="PEI121" s="21"/>
      <c r="PEJ121" s="21"/>
      <c r="PEK121" s="21"/>
      <c r="PEL121" s="21"/>
      <c r="PEM121" s="21"/>
      <c r="PEN121" s="21"/>
      <c r="PEO121" s="21"/>
      <c r="PEP121" s="21"/>
      <c r="PEQ121" s="21"/>
      <c r="PER121" s="21"/>
      <c r="PES121" s="21"/>
      <c r="PET121" s="21"/>
      <c r="PEU121" s="21"/>
      <c r="PEV121" s="21"/>
      <c r="PEW121" s="21"/>
      <c r="PEX121" s="21"/>
      <c r="PEY121" s="21"/>
      <c r="PEZ121" s="21"/>
      <c r="PFA121" s="21"/>
      <c r="PFB121" s="21"/>
      <c r="PFC121" s="21"/>
      <c r="PFD121" s="21"/>
      <c r="PFE121" s="21"/>
      <c r="PFF121" s="21"/>
      <c r="PFG121" s="21"/>
      <c r="PFH121" s="21"/>
      <c r="PFI121" s="21"/>
      <c r="PFJ121" s="21"/>
      <c r="PFK121" s="21"/>
      <c r="PFL121" s="21"/>
      <c r="PFM121" s="21"/>
      <c r="PFN121" s="21"/>
      <c r="PFO121" s="21"/>
      <c r="PFP121" s="21"/>
      <c r="PFQ121" s="21"/>
      <c r="PFR121" s="21"/>
      <c r="PFS121" s="21"/>
      <c r="PFT121" s="21"/>
      <c r="PFU121" s="21"/>
      <c r="PFV121" s="21"/>
      <c r="PFW121" s="21"/>
      <c r="PFX121" s="21"/>
      <c r="PFY121" s="21"/>
      <c r="PFZ121" s="21"/>
      <c r="PGA121" s="21"/>
      <c r="PGB121" s="21"/>
      <c r="PGC121" s="21"/>
      <c r="PGD121" s="21"/>
      <c r="PGE121" s="21"/>
      <c r="PGF121" s="21"/>
      <c r="PGG121" s="21"/>
      <c r="PGH121" s="21"/>
      <c r="PGI121" s="21"/>
      <c r="PGJ121" s="21"/>
      <c r="PGK121" s="21"/>
      <c r="PGL121" s="21"/>
      <c r="PGM121" s="21"/>
      <c r="PGN121" s="21"/>
      <c r="PGO121" s="21"/>
      <c r="PGP121" s="21"/>
      <c r="PGQ121" s="21"/>
      <c r="PGR121" s="21"/>
      <c r="PGS121" s="21"/>
      <c r="PGT121" s="21"/>
      <c r="PGU121" s="21"/>
      <c r="PGV121" s="21"/>
      <c r="PGW121" s="21"/>
      <c r="PGX121" s="21"/>
      <c r="PGY121" s="21"/>
      <c r="PGZ121" s="21"/>
      <c r="PHA121" s="21"/>
      <c r="PHB121" s="21"/>
      <c r="PHC121" s="21"/>
      <c r="PHD121" s="21"/>
      <c r="PHE121" s="21"/>
      <c r="PHF121" s="21"/>
      <c r="PHG121" s="21"/>
      <c r="PHH121" s="21"/>
      <c r="PHI121" s="21"/>
      <c r="PHJ121" s="21"/>
      <c r="PHK121" s="21"/>
      <c r="PHL121" s="21"/>
      <c r="PHM121" s="21"/>
      <c r="PHN121" s="21"/>
      <c r="PHO121" s="21"/>
      <c r="PHP121" s="21"/>
      <c r="PHQ121" s="21"/>
      <c r="PHR121" s="21"/>
      <c r="PHS121" s="21"/>
      <c r="PHT121" s="21"/>
      <c r="PHU121" s="21"/>
      <c r="PHV121" s="21"/>
      <c r="PHW121" s="21"/>
      <c r="PHX121" s="21"/>
      <c r="PHY121" s="21"/>
      <c r="PHZ121" s="21"/>
      <c r="PIA121" s="21"/>
      <c r="PIB121" s="21"/>
      <c r="PIC121" s="21"/>
      <c r="PID121" s="21"/>
      <c r="PIE121" s="21"/>
      <c r="PIF121" s="21"/>
      <c r="PIG121" s="21"/>
      <c r="PIH121" s="21"/>
      <c r="PII121" s="21"/>
      <c r="PIJ121" s="21"/>
      <c r="PIK121" s="21"/>
      <c r="PIL121" s="21"/>
      <c r="PIM121" s="21"/>
      <c r="PIN121" s="21"/>
      <c r="PIO121" s="21"/>
      <c r="PIP121" s="21"/>
      <c r="PIQ121" s="21"/>
      <c r="PIR121" s="21"/>
      <c r="PIS121" s="21"/>
      <c r="PIT121" s="21"/>
      <c r="PIU121" s="21"/>
      <c r="PIV121" s="21"/>
      <c r="PIW121" s="21"/>
      <c r="PIX121" s="21"/>
      <c r="PIY121" s="21"/>
      <c r="PIZ121" s="21"/>
      <c r="PJA121" s="21"/>
      <c r="PJB121" s="21"/>
      <c r="PJC121" s="21"/>
      <c r="PJD121" s="21"/>
      <c r="PJE121" s="21"/>
      <c r="PJF121" s="21"/>
      <c r="PJG121" s="21"/>
      <c r="PJH121" s="21"/>
      <c r="PJI121" s="21"/>
      <c r="PJJ121" s="21"/>
      <c r="PJK121" s="21"/>
      <c r="PJL121" s="21"/>
      <c r="PJM121" s="21"/>
      <c r="PJN121" s="21"/>
      <c r="PJO121" s="21"/>
      <c r="PJP121" s="21"/>
      <c r="PJQ121" s="21"/>
      <c r="PJR121" s="21"/>
      <c r="PJS121" s="21"/>
      <c r="PJT121" s="21"/>
      <c r="PJU121" s="21"/>
      <c r="PJV121" s="21"/>
      <c r="PJW121" s="21"/>
      <c r="PJX121" s="21"/>
      <c r="PJY121" s="21"/>
      <c r="PJZ121" s="21"/>
      <c r="PKA121" s="21"/>
      <c r="PKB121" s="21"/>
      <c r="PKC121" s="21"/>
      <c r="PKD121" s="21"/>
      <c r="PKE121" s="21"/>
      <c r="PKF121" s="21"/>
      <c r="PKG121" s="21"/>
      <c r="PKH121" s="21"/>
      <c r="PKI121" s="21"/>
      <c r="PKJ121" s="21"/>
      <c r="PKK121" s="21"/>
      <c r="PKL121" s="21"/>
      <c r="PKM121" s="21"/>
      <c r="PKN121" s="21"/>
      <c r="PKO121" s="21"/>
      <c r="PKP121" s="21"/>
      <c r="PKQ121" s="21"/>
      <c r="PKR121" s="21"/>
      <c r="PKS121" s="21"/>
      <c r="PKT121" s="21"/>
      <c r="PKU121" s="21"/>
      <c r="PKV121" s="21"/>
      <c r="PKW121" s="21"/>
      <c r="PKX121" s="21"/>
      <c r="PKY121" s="21"/>
      <c r="PKZ121" s="21"/>
      <c r="PLA121" s="21"/>
      <c r="PLB121" s="21"/>
      <c r="PLC121" s="21"/>
      <c r="PLD121" s="21"/>
      <c r="PLE121" s="21"/>
      <c r="PLF121" s="21"/>
      <c r="PLG121" s="21"/>
      <c r="PLH121" s="21"/>
      <c r="PLI121" s="21"/>
      <c r="PLJ121" s="21"/>
      <c r="PLK121" s="21"/>
      <c r="PLL121" s="21"/>
      <c r="PLM121" s="21"/>
      <c r="PLN121" s="21"/>
      <c r="PLO121" s="21"/>
      <c r="PLP121" s="21"/>
      <c r="PLQ121" s="21"/>
      <c r="PLR121" s="21"/>
      <c r="PLS121" s="21"/>
      <c r="PLT121" s="21"/>
      <c r="PLU121" s="21"/>
      <c r="PLV121" s="21"/>
      <c r="PLW121" s="21"/>
      <c r="PLX121" s="21"/>
      <c r="PLY121" s="21"/>
      <c r="PLZ121" s="21"/>
      <c r="PMA121" s="21"/>
      <c r="PMB121" s="21"/>
      <c r="PMC121" s="21"/>
      <c r="PMD121" s="21"/>
      <c r="PME121" s="21"/>
      <c r="PMF121" s="21"/>
      <c r="PMG121" s="21"/>
      <c r="PMH121" s="21"/>
      <c r="PMI121" s="21"/>
      <c r="PMJ121" s="21"/>
      <c r="PMK121" s="21"/>
      <c r="PML121" s="21"/>
      <c r="PMM121" s="21"/>
      <c r="PMN121" s="21"/>
      <c r="PMO121" s="21"/>
      <c r="PMP121" s="21"/>
      <c r="PMQ121" s="21"/>
      <c r="PMR121" s="21"/>
      <c r="PMS121" s="21"/>
      <c r="PMT121" s="21"/>
      <c r="PMU121" s="21"/>
      <c r="PMV121" s="21"/>
      <c r="PMW121" s="21"/>
      <c r="PMX121" s="21"/>
      <c r="PMY121" s="21"/>
      <c r="PMZ121" s="21"/>
      <c r="PNA121" s="21"/>
      <c r="PNB121" s="21"/>
      <c r="PNC121" s="21"/>
      <c r="PND121" s="21"/>
      <c r="PNE121" s="21"/>
      <c r="PNF121" s="21"/>
      <c r="PNG121" s="21"/>
      <c r="PNH121" s="21"/>
      <c r="PNI121" s="21"/>
      <c r="PNJ121" s="21"/>
      <c r="PNK121" s="21"/>
      <c r="PNL121" s="21"/>
      <c r="PNM121" s="21"/>
      <c r="PNN121" s="21"/>
      <c r="PNO121" s="21"/>
      <c r="PNP121" s="21"/>
      <c r="PNQ121" s="21"/>
      <c r="PNR121" s="21"/>
      <c r="PNS121" s="21"/>
      <c r="PNT121" s="21"/>
      <c r="PNU121" s="21"/>
      <c r="PNV121" s="21"/>
      <c r="PNW121" s="21"/>
      <c r="PNX121" s="21"/>
      <c r="PNY121" s="21"/>
      <c r="PNZ121" s="21"/>
      <c r="POA121" s="21"/>
      <c r="POB121" s="21"/>
      <c r="POC121" s="21"/>
      <c r="POD121" s="21"/>
      <c r="POE121" s="21"/>
      <c r="POF121" s="21"/>
      <c r="POG121" s="21"/>
      <c r="POH121" s="21"/>
      <c r="POI121" s="21"/>
      <c r="POJ121" s="21"/>
      <c r="POK121" s="21"/>
      <c r="POL121" s="21"/>
      <c r="POM121" s="21"/>
      <c r="PON121" s="21"/>
      <c r="POO121" s="21"/>
      <c r="POP121" s="21"/>
      <c r="POQ121" s="21"/>
      <c r="POR121" s="21"/>
      <c r="POS121" s="21"/>
      <c r="POT121" s="21"/>
      <c r="POU121" s="21"/>
      <c r="POV121" s="21"/>
      <c r="POW121" s="21"/>
      <c r="POX121" s="21"/>
      <c r="POY121" s="21"/>
      <c r="POZ121" s="21"/>
      <c r="PPA121" s="21"/>
      <c r="PPB121" s="21"/>
      <c r="PPC121" s="21"/>
      <c r="PPD121" s="21"/>
      <c r="PPE121" s="21"/>
      <c r="PPF121" s="21"/>
      <c r="PPG121" s="21"/>
      <c r="PPH121" s="21"/>
      <c r="PPI121" s="21"/>
      <c r="PPJ121" s="21"/>
      <c r="PPK121" s="21"/>
      <c r="PPL121" s="21"/>
      <c r="PPM121" s="21"/>
      <c r="PPN121" s="21"/>
      <c r="PPO121" s="21"/>
      <c r="PPP121" s="21"/>
      <c r="PPQ121" s="21"/>
      <c r="PPR121" s="21"/>
      <c r="PPS121" s="21"/>
      <c r="PPT121" s="21"/>
      <c r="PPU121" s="21"/>
      <c r="PPV121" s="21"/>
      <c r="PPW121" s="21"/>
      <c r="PPX121" s="21"/>
      <c r="PPY121" s="21"/>
      <c r="PPZ121" s="21"/>
      <c r="PQA121" s="21"/>
      <c r="PQB121" s="21"/>
      <c r="PQC121" s="21"/>
      <c r="PQD121" s="21"/>
      <c r="PQE121" s="21"/>
      <c r="PQF121" s="21"/>
      <c r="PQG121" s="21"/>
      <c r="PQH121" s="21"/>
      <c r="PQI121" s="21"/>
      <c r="PQJ121" s="21"/>
      <c r="PQK121" s="21"/>
      <c r="PQL121" s="21"/>
      <c r="PQM121" s="21"/>
      <c r="PQN121" s="21"/>
      <c r="PQO121" s="21"/>
      <c r="PQP121" s="21"/>
      <c r="PQQ121" s="21"/>
      <c r="PQR121" s="21"/>
      <c r="PQS121" s="21"/>
      <c r="PQT121" s="21"/>
      <c r="PQU121" s="21"/>
      <c r="PQV121" s="21"/>
      <c r="PQW121" s="21"/>
      <c r="PQX121" s="21"/>
      <c r="PQY121" s="21"/>
      <c r="PQZ121" s="21"/>
      <c r="PRA121" s="21"/>
      <c r="PRB121" s="21"/>
      <c r="PRC121" s="21"/>
      <c r="PRD121" s="21"/>
      <c r="PRE121" s="21"/>
      <c r="PRF121" s="21"/>
      <c r="PRG121" s="21"/>
      <c r="PRH121" s="21"/>
      <c r="PRI121" s="21"/>
      <c r="PRJ121" s="21"/>
      <c r="PRK121" s="21"/>
      <c r="PRL121" s="21"/>
      <c r="PRM121" s="21"/>
      <c r="PRN121" s="21"/>
      <c r="PRO121" s="21"/>
      <c r="PRP121" s="21"/>
      <c r="PRQ121" s="21"/>
      <c r="PRR121" s="21"/>
      <c r="PRS121" s="21"/>
      <c r="PRT121" s="21"/>
      <c r="PRU121" s="21"/>
      <c r="PRV121" s="21"/>
      <c r="PRW121" s="21"/>
      <c r="PRX121" s="21"/>
      <c r="PRY121" s="21"/>
      <c r="PRZ121" s="21"/>
      <c r="PSA121" s="21"/>
      <c r="PSB121" s="21"/>
      <c r="PSC121" s="21"/>
      <c r="PSD121" s="21"/>
      <c r="PSE121" s="21"/>
      <c r="PSF121" s="21"/>
      <c r="PSG121" s="21"/>
      <c r="PSH121" s="21"/>
      <c r="PSI121" s="21"/>
      <c r="PSJ121" s="21"/>
      <c r="PSK121" s="21"/>
      <c r="PSL121" s="21"/>
      <c r="PSM121" s="21"/>
      <c r="PSN121" s="21"/>
      <c r="PSO121" s="21"/>
      <c r="PSP121" s="21"/>
      <c r="PSQ121" s="21"/>
      <c r="PSR121" s="21"/>
      <c r="PSS121" s="21"/>
      <c r="PST121" s="21"/>
      <c r="PSU121" s="21"/>
      <c r="PSV121" s="21"/>
      <c r="PSW121" s="21"/>
      <c r="PSX121" s="21"/>
      <c r="PSY121" s="21"/>
      <c r="PSZ121" s="21"/>
      <c r="PTA121" s="21"/>
      <c r="PTB121" s="21"/>
      <c r="PTC121" s="21"/>
      <c r="PTD121" s="21"/>
      <c r="PTE121" s="21"/>
      <c r="PTF121" s="21"/>
      <c r="PTG121" s="21"/>
      <c r="PTH121" s="21"/>
      <c r="PTI121" s="21"/>
      <c r="PTJ121" s="21"/>
      <c r="PTK121" s="21"/>
      <c r="PTL121" s="21"/>
      <c r="PTM121" s="21"/>
      <c r="PTN121" s="21"/>
      <c r="PTO121" s="21"/>
      <c r="PTP121" s="21"/>
      <c r="PTQ121" s="21"/>
      <c r="PTR121" s="21"/>
      <c r="PTS121" s="21"/>
      <c r="PTT121" s="21"/>
      <c r="PTU121" s="21"/>
      <c r="PTV121" s="21"/>
      <c r="PTW121" s="21"/>
      <c r="PTX121" s="21"/>
      <c r="PTY121" s="21"/>
      <c r="PTZ121" s="21"/>
      <c r="PUA121" s="21"/>
      <c r="PUB121" s="21"/>
      <c r="PUC121" s="21"/>
      <c r="PUD121" s="21"/>
      <c r="PUE121" s="21"/>
      <c r="PUF121" s="21"/>
      <c r="PUG121" s="21"/>
      <c r="PUH121" s="21"/>
      <c r="PUI121" s="21"/>
      <c r="PUJ121" s="21"/>
      <c r="PUK121" s="21"/>
      <c r="PUL121" s="21"/>
      <c r="PUM121" s="21"/>
      <c r="PUN121" s="21"/>
      <c r="PUO121" s="21"/>
      <c r="PUP121" s="21"/>
      <c r="PUQ121" s="21"/>
      <c r="PUR121" s="21"/>
      <c r="PUS121" s="21"/>
      <c r="PUT121" s="21"/>
      <c r="PUU121" s="21"/>
      <c r="PUV121" s="21"/>
      <c r="PUW121" s="21"/>
      <c r="PUX121" s="21"/>
      <c r="PUY121" s="21"/>
      <c r="PUZ121" s="21"/>
      <c r="PVA121" s="21"/>
      <c r="PVB121" s="21"/>
      <c r="PVC121" s="21"/>
      <c r="PVD121" s="21"/>
      <c r="PVE121" s="21"/>
      <c r="PVF121" s="21"/>
      <c r="PVG121" s="21"/>
      <c r="PVH121" s="21"/>
      <c r="PVI121" s="21"/>
      <c r="PVJ121" s="21"/>
      <c r="PVK121" s="21"/>
      <c r="PVL121" s="21"/>
      <c r="PVM121" s="21"/>
      <c r="PVN121" s="21"/>
      <c r="PVO121" s="21"/>
      <c r="PVP121" s="21"/>
      <c r="PVQ121" s="21"/>
      <c r="PVR121" s="21"/>
      <c r="PVS121" s="21"/>
      <c r="PVT121" s="21"/>
      <c r="PVU121" s="21"/>
      <c r="PVV121" s="21"/>
      <c r="PVW121" s="21"/>
      <c r="PVX121" s="21"/>
      <c r="PVY121" s="21"/>
      <c r="PVZ121" s="21"/>
      <c r="PWA121" s="21"/>
      <c r="PWB121" s="21"/>
      <c r="PWC121" s="21"/>
      <c r="PWD121" s="21"/>
      <c r="PWE121" s="21"/>
      <c r="PWF121" s="21"/>
      <c r="PWG121" s="21"/>
      <c r="PWH121" s="21"/>
      <c r="PWI121" s="21"/>
      <c r="PWJ121" s="21"/>
      <c r="PWK121" s="21"/>
      <c r="PWL121" s="21"/>
      <c r="PWM121" s="21"/>
      <c r="PWN121" s="21"/>
      <c r="PWO121" s="21"/>
      <c r="PWP121" s="21"/>
      <c r="PWQ121" s="21"/>
      <c r="PWR121" s="21"/>
      <c r="PWS121" s="21"/>
      <c r="PWT121" s="21"/>
      <c r="PWU121" s="21"/>
      <c r="PWV121" s="21"/>
      <c r="PWW121" s="21"/>
      <c r="PWX121" s="21"/>
      <c r="PWY121" s="21"/>
      <c r="PWZ121" s="21"/>
      <c r="PXA121" s="21"/>
      <c r="PXB121" s="21"/>
      <c r="PXC121" s="21"/>
      <c r="PXD121" s="21"/>
      <c r="PXE121" s="21"/>
      <c r="PXF121" s="21"/>
      <c r="PXG121" s="21"/>
      <c r="PXH121" s="21"/>
      <c r="PXI121" s="21"/>
      <c r="PXJ121" s="21"/>
      <c r="PXK121" s="21"/>
      <c r="PXL121" s="21"/>
      <c r="PXM121" s="21"/>
      <c r="PXN121" s="21"/>
      <c r="PXO121" s="21"/>
      <c r="PXP121" s="21"/>
      <c r="PXQ121" s="21"/>
      <c r="PXR121" s="21"/>
      <c r="PXS121" s="21"/>
      <c r="PXT121" s="21"/>
      <c r="PXU121" s="21"/>
      <c r="PXV121" s="21"/>
      <c r="PXW121" s="21"/>
      <c r="PXX121" s="21"/>
      <c r="PXY121" s="21"/>
      <c r="PXZ121" s="21"/>
      <c r="PYA121" s="21"/>
      <c r="PYB121" s="21"/>
      <c r="PYC121" s="21"/>
      <c r="PYD121" s="21"/>
      <c r="PYE121" s="21"/>
      <c r="PYF121" s="21"/>
      <c r="PYG121" s="21"/>
      <c r="PYH121" s="21"/>
      <c r="PYI121" s="21"/>
      <c r="PYJ121" s="21"/>
      <c r="PYK121" s="21"/>
      <c r="PYL121" s="21"/>
      <c r="PYM121" s="21"/>
      <c r="PYN121" s="21"/>
      <c r="PYO121" s="21"/>
      <c r="PYP121" s="21"/>
      <c r="PYQ121" s="21"/>
      <c r="PYR121" s="21"/>
      <c r="PYS121" s="21"/>
      <c r="PYT121" s="21"/>
      <c r="PYU121" s="21"/>
      <c r="PYV121" s="21"/>
      <c r="PYW121" s="21"/>
      <c r="PYX121" s="21"/>
      <c r="PYY121" s="21"/>
      <c r="PYZ121" s="21"/>
      <c r="PZA121" s="21"/>
      <c r="PZB121" s="21"/>
      <c r="PZC121" s="21"/>
      <c r="PZD121" s="21"/>
      <c r="PZE121" s="21"/>
      <c r="PZF121" s="21"/>
      <c r="PZG121" s="21"/>
      <c r="PZH121" s="21"/>
      <c r="PZI121" s="21"/>
      <c r="PZJ121" s="21"/>
      <c r="PZK121" s="21"/>
      <c r="PZL121" s="21"/>
      <c r="PZM121" s="21"/>
      <c r="PZN121" s="21"/>
      <c r="PZO121" s="21"/>
      <c r="PZP121" s="21"/>
      <c r="PZQ121" s="21"/>
      <c r="PZR121" s="21"/>
      <c r="PZS121" s="21"/>
      <c r="PZT121" s="21"/>
      <c r="PZU121" s="21"/>
      <c r="PZV121" s="21"/>
      <c r="PZW121" s="21"/>
      <c r="PZX121" s="21"/>
      <c r="PZY121" s="21"/>
      <c r="PZZ121" s="21"/>
      <c r="QAA121" s="21"/>
      <c r="QAB121" s="21"/>
      <c r="QAC121" s="21"/>
      <c r="QAD121" s="21"/>
      <c r="QAE121" s="21"/>
      <c r="QAF121" s="21"/>
      <c r="QAG121" s="21"/>
      <c r="QAH121" s="21"/>
      <c r="QAI121" s="21"/>
      <c r="QAJ121" s="21"/>
      <c r="QAK121" s="21"/>
      <c r="QAL121" s="21"/>
      <c r="QAM121" s="21"/>
      <c r="QAN121" s="21"/>
      <c r="QAO121" s="21"/>
      <c r="QAP121" s="21"/>
      <c r="QAQ121" s="21"/>
      <c r="QAR121" s="21"/>
      <c r="QAS121" s="21"/>
      <c r="QAT121" s="21"/>
      <c r="QAU121" s="21"/>
      <c r="QAV121" s="21"/>
      <c r="QAW121" s="21"/>
      <c r="QAX121" s="21"/>
      <c r="QAY121" s="21"/>
      <c r="QAZ121" s="21"/>
      <c r="QBA121" s="21"/>
      <c r="QBB121" s="21"/>
      <c r="QBC121" s="21"/>
      <c r="QBD121" s="21"/>
      <c r="QBE121" s="21"/>
      <c r="QBF121" s="21"/>
      <c r="QBG121" s="21"/>
      <c r="QBH121" s="21"/>
      <c r="QBI121" s="21"/>
      <c r="QBJ121" s="21"/>
      <c r="QBK121" s="21"/>
      <c r="QBL121" s="21"/>
      <c r="QBM121" s="21"/>
      <c r="QBN121" s="21"/>
      <c r="QBO121" s="21"/>
      <c r="QBP121" s="21"/>
      <c r="QBQ121" s="21"/>
      <c r="QBR121" s="21"/>
      <c r="QBS121" s="21"/>
      <c r="QBT121" s="21"/>
      <c r="QBU121" s="21"/>
      <c r="QBV121" s="21"/>
      <c r="QBW121" s="21"/>
      <c r="QBX121" s="21"/>
      <c r="QBY121" s="21"/>
      <c r="QBZ121" s="21"/>
      <c r="QCA121" s="21"/>
      <c r="QCB121" s="21"/>
      <c r="QCC121" s="21"/>
      <c r="QCD121" s="21"/>
      <c r="QCE121" s="21"/>
      <c r="QCF121" s="21"/>
      <c r="QCG121" s="21"/>
      <c r="QCH121" s="21"/>
      <c r="QCI121" s="21"/>
      <c r="QCJ121" s="21"/>
      <c r="QCK121" s="21"/>
      <c r="QCL121" s="21"/>
      <c r="QCM121" s="21"/>
      <c r="QCN121" s="21"/>
      <c r="QCO121" s="21"/>
      <c r="QCP121" s="21"/>
      <c r="QCQ121" s="21"/>
      <c r="QCR121" s="21"/>
      <c r="QCS121" s="21"/>
      <c r="QCT121" s="21"/>
      <c r="QCU121" s="21"/>
      <c r="QCV121" s="21"/>
      <c r="QCW121" s="21"/>
      <c r="QCX121" s="21"/>
      <c r="QCY121" s="21"/>
      <c r="QCZ121" s="21"/>
      <c r="QDA121" s="21"/>
      <c r="QDB121" s="21"/>
      <c r="QDC121" s="21"/>
      <c r="QDD121" s="21"/>
      <c r="QDE121" s="21"/>
      <c r="QDF121" s="21"/>
      <c r="QDG121" s="21"/>
      <c r="QDH121" s="21"/>
      <c r="QDI121" s="21"/>
      <c r="QDJ121" s="21"/>
      <c r="QDK121" s="21"/>
      <c r="QDL121" s="21"/>
      <c r="QDM121" s="21"/>
      <c r="QDN121" s="21"/>
      <c r="QDO121" s="21"/>
      <c r="QDP121" s="21"/>
      <c r="QDQ121" s="21"/>
      <c r="QDR121" s="21"/>
      <c r="QDS121" s="21"/>
      <c r="QDT121" s="21"/>
      <c r="QDU121" s="21"/>
      <c r="QDV121" s="21"/>
      <c r="QDW121" s="21"/>
      <c r="QDX121" s="21"/>
      <c r="QDY121" s="21"/>
      <c r="QDZ121" s="21"/>
      <c r="QEA121" s="21"/>
      <c r="QEB121" s="21"/>
      <c r="QEC121" s="21"/>
      <c r="QED121" s="21"/>
      <c r="QEE121" s="21"/>
      <c r="QEF121" s="21"/>
      <c r="QEG121" s="21"/>
      <c r="QEH121" s="21"/>
      <c r="QEI121" s="21"/>
      <c r="QEJ121" s="21"/>
      <c r="QEK121" s="21"/>
      <c r="QEL121" s="21"/>
      <c r="QEM121" s="21"/>
      <c r="QEN121" s="21"/>
      <c r="QEO121" s="21"/>
      <c r="QEP121" s="21"/>
      <c r="QEQ121" s="21"/>
      <c r="QER121" s="21"/>
      <c r="QES121" s="21"/>
      <c r="QET121" s="21"/>
      <c r="QEU121" s="21"/>
      <c r="QEV121" s="21"/>
      <c r="QEW121" s="21"/>
      <c r="QEX121" s="21"/>
      <c r="QEY121" s="21"/>
      <c r="QEZ121" s="21"/>
      <c r="QFA121" s="21"/>
      <c r="QFB121" s="21"/>
      <c r="QFC121" s="21"/>
      <c r="QFD121" s="21"/>
      <c r="QFE121" s="21"/>
      <c r="QFF121" s="21"/>
      <c r="QFG121" s="21"/>
      <c r="QFH121" s="21"/>
      <c r="QFI121" s="21"/>
      <c r="QFJ121" s="21"/>
      <c r="QFK121" s="21"/>
      <c r="QFL121" s="21"/>
      <c r="QFM121" s="21"/>
      <c r="QFN121" s="21"/>
      <c r="QFO121" s="21"/>
      <c r="QFP121" s="21"/>
      <c r="QFQ121" s="21"/>
      <c r="QFR121" s="21"/>
      <c r="QFS121" s="21"/>
      <c r="QFT121" s="21"/>
      <c r="QFU121" s="21"/>
      <c r="QFV121" s="21"/>
      <c r="QFW121" s="21"/>
      <c r="QFX121" s="21"/>
      <c r="QFY121" s="21"/>
      <c r="QFZ121" s="21"/>
      <c r="QGA121" s="21"/>
      <c r="QGB121" s="21"/>
      <c r="QGC121" s="21"/>
      <c r="QGD121" s="21"/>
      <c r="QGE121" s="21"/>
      <c r="QGF121" s="21"/>
      <c r="QGG121" s="21"/>
      <c r="QGH121" s="21"/>
      <c r="QGI121" s="21"/>
      <c r="QGJ121" s="21"/>
      <c r="QGK121" s="21"/>
      <c r="QGL121" s="21"/>
      <c r="QGM121" s="21"/>
      <c r="QGN121" s="21"/>
      <c r="QGO121" s="21"/>
      <c r="QGP121" s="21"/>
      <c r="QGQ121" s="21"/>
      <c r="QGR121" s="21"/>
      <c r="QGS121" s="21"/>
      <c r="QGT121" s="21"/>
      <c r="QGU121" s="21"/>
      <c r="QGV121" s="21"/>
      <c r="QGW121" s="21"/>
      <c r="QGX121" s="21"/>
      <c r="QGY121" s="21"/>
      <c r="QGZ121" s="21"/>
      <c r="QHA121" s="21"/>
      <c r="QHB121" s="21"/>
      <c r="QHC121" s="21"/>
      <c r="QHD121" s="21"/>
      <c r="QHE121" s="21"/>
      <c r="QHF121" s="21"/>
      <c r="QHG121" s="21"/>
      <c r="QHH121" s="21"/>
      <c r="QHI121" s="21"/>
      <c r="QHJ121" s="21"/>
      <c r="QHK121" s="21"/>
      <c r="QHL121" s="21"/>
      <c r="QHM121" s="21"/>
      <c r="QHN121" s="21"/>
      <c r="QHO121" s="21"/>
      <c r="QHP121" s="21"/>
      <c r="QHQ121" s="21"/>
      <c r="QHR121" s="21"/>
      <c r="QHS121" s="21"/>
      <c r="QHT121" s="21"/>
      <c r="QHU121" s="21"/>
      <c r="QHV121" s="21"/>
      <c r="QHW121" s="21"/>
      <c r="QHX121" s="21"/>
      <c r="QHY121" s="21"/>
      <c r="QHZ121" s="21"/>
      <c r="QIA121" s="21"/>
      <c r="QIB121" s="21"/>
      <c r="QIC121" s="21"/>
      <c r="QID121" s="21"/>
      <c r="QIE121" s="21"/>
      <c r="QIF121" s="21"/>
      <c r="QIG121" s="21"/>
      <c r="QIH121" s="21"/>
      <c r="QII121" s="21"/>
      <c r="QIJ121" s="21"/>
      <c r="QIK121" s="21"/>
      <c r="QIL121" s="21"/>
      <c r="QIM121" s="21"/>
      <c r="QIN121" s="21"/>
      <c r="QIO121" s="21"/>
      <c r="QIP121" s="21"/>
      <c r="QIQ121" s="21"/>
      <c r="QIR121" s="21"/>
      <c r="QIS121" s="21"/>
      <c r="QIT121" s="21"/>
      <c r="QIU121" s="21"/>
      <c r="QIV121" s="21"/>
      <c r="QIW121" s="21"/>
      <c r="QIX121" s="21"/>
      <c r="QIY121" s="21"/>
      <c r="QIZ121" s="21"/>
      <c r="QJA121" s="21"/>
      <c r="QJB121" s="21"/>
      <c r="QJC121" s="21"/>
      <c r="QJD121" s="21"/>
      <c r="QJE121" s="21"/>
      <c r="QJF121" s="21"/>
      <c r="QJG121" s="21"/>
      <c r="QJH121" s="21"/>
      <c r="QJI121" s="21"/>
      <c r="QJJ121" s="21"/>
      <c r="QJK121" s="21"/>
      <c r="QJL121" s="21"/>
      <c r="QJM121" s="21"/>
      <c r="QJN121" s="21"/>
      <c r="QJO121" s="21"/>
      <c r="QJP121" s="21"/>
      <c r="QJQ121" s="21"/>
      <c r="QJR121" s="21"/>
      <c r="QJS121" s="21"/>
      <c r="QJT121" s="21"/>
      <c r="QJU121" s="21"/>
      <c r="QJV121" s="21"/>
      <c r="QJW121" s="21"/>
      <c r="QJX121" s="21"/>
      <c r="QJY121" s="21"/>
      <c r="QJZ121" s="21"/>
      <c r="QKA121" s="21"/>
      <c r="QKB121" s="21"/>
      <c r="QKC121" s="21"/>
      <c r="QKD121" s="21"/>
      <c r="QKE121" s="21"/>
      <c r="QKF121" s="21"/>
      <c r="QKG121" s="21"/>
      <c r="QKH121" s="21"/>
      <c r="QKI121" s="21"/>
      <c r="QKJ121" s="21"/>
      <c r="QKK121" s="21"/>
      <c r="QKL121" s="21"/>
      <c r="QKM121" s="21"/>
      <c r="QKN121" s="21"/>
      <c r="QKO121" s="21"/>
      <c r="QKP121" s="21"/>
      <c r="QKQ121" s="21"/>
      <c r="QKR121" s="21"/>
      <c r="QKS121" s="21"/>
      <c r="QKT121" s="21"/>
      <c r="QKU121" s="21"/>
      <c r="QKV121" s="21"/>
      <c r="QKW121" s="21"/>
      <c r="QKX121" s="21"/>
      <c r="QKY121" s="21"/>
      <c r="QKZ121" s="21"/>
      <c r="QLA121" s="21"/>
      <c r="QLB121" s="21"/>
      <c r="QLC121" s="21"/>
      <c r="QLD121" s="21"/>
      <c r="QLE121" s="21"/>
      <c r="QLF121" s="21"/>
      <c r="QLG121" s="21"/>
      <c r="QLH121" s="21"/>
      <c r="QLI121" s="21"/>
      <c r="QLJ121" s="21"/>
      <c r="QLK121" s="21"/>
      <c r="QLL121" s="21"/>
      <c r="QLM121" s="21"/>
      <c r="QLN121" s="21"/>
      <c r="QLO121" s="21"/>
      <c r="QLP121" s="21"/>
      <c r="QLQ121" s="21"/>
      <c r="QLR121" s="21"/>
      <c r="QLS121" s="21"/>
      <c r="QLT121" s="21"/>
      <c r="QLU121" s="21"/>
      <c r="QLV121" s="21"/>
      <c r="QLW121" s="21"/>
      <c r="QLX121" s="21"/>
      <c r="QLY121" s="21"/>
      <c r="QLZ121" s="21"/>
      <c r="QMA121" s="21"/>
      <c r="QMB121" s="21"/>
      <c r="QMC121" s="21"/>
      <c r="QMD121" s="21"/>
      <c r="QME121" s="21"/>
      <c r="QMF121" s="21"/>
      <c r="QMG121" s="21"/>
      <c r="QMH121" s="21"/>
      <c r="QMI121" s="21"/>
      <c r="QMJ121" s="21"/>
      <c r="QMK121" s="21"/>
      <c r="QML121" s="21"/>
      <c r="QMM121" s="21"/>
      <c r="QMN121" s="21"/>
      <c r="QMO121" s="21"/>
      <c r="QMP121" s="21"/>
      <c r="QMQ121" s="21"/>
      <c r="QMR121" s="21"/>
      <c r="QMS121" s="21"/>
      <c r="QMT121" s="21"/>
      <c r="QMU121" s="21"/>
      <c r="QMV121" s="21"/>
      <c r="QMW121" s="21"/>
      <c r="QMX121" s="21"/>
      <c r="QMY121" s="21"/>
      <c r="QMZ121" s="21"/>
      <c r="QNA121" s="21"/>
      <c r="QNB121" s="21"/>
      <c r="QNC121" s="21"/>
      <c r="QND121" s="21"/>
      <c r="QNE121" s="21"/>
      <c r="QNF121" s="21"/>
      <c r="QNG121" s="21"/>
      <c r="QNH121" s="21"/>
      <c r="QNI121" s="21"/>
      <c r="QNJ121" s="21"/>
      <c r="QNK121" s="21"/>
      <c r="QNL121" s="21"/>
      <c r="QNM121" s="21"/>
      <c r="QNN121" s="21"/>
      <c r="QNO121" s="21"/>
      <c r="QNP121" s="21"/>
      <c r="QNQ121" s="21"/>
      <c r="QNR121" s="21"/>
      <c r="QNS121" s="21"/>
      <c r="QNT121" s="21"/>
      <c r="QNU121" s="21"/>
      <c r="QNV121" s="21"/>
      <c r="QNW121" s="21"/>
      <c r="QNX121" s="21"/>
      <c r="QNY121" s="21"/>
      <c r="QNZ121" s="21"/>
      <c r="QOA121" s="21"/>
      <c r="QOB121" s="21"/>
      <c r="QOC121" s="21"/>
      <c r="QOD121" s="21"/>
      <c r="QOE121" s="21"/>
      <c r="QOF121" s="21"/>
      <c r="QOG121" s="21"/>
      <c r="QOH121" s="21"/>
      <c r="QOI121" s="21"/>
      <c r="QOJ121" s="21"/>
      <c r="QOK121" s="21"/>
      <c r="QOL121" s="21"/>
      <c r="QOM121" s="21"/>
      <c r="QON121" s="21"/>
      <c r="QOO121" s="21"/>
      <c r="QOP121" s="21"/>
      <c r="QOQ121" s="21"/>
      <c r="QOR121" s="21"/>
      <c r="QOS121" s="21"/>
      <c r="QOT121" s="21"/>
      <c r="QOU121" s="21"/>
      <c r="QOV121" s="21"/>
      <c r="QOW121" s="21"/>
      <c r="QOX121" s="21"/>
      <c r="QOY121" s="21"/>
      <c r="QOZ121" s="21"/>
      <c r="QPA121" s="21"/>
      <c r="QPB121" s="21"/>
      <c r="QPC121" s="21"/>
      <c r="QPD121" s="21"/>
      <c r="QPE121" s="21"/>
      <c r="QPF121" s="21"/>
      <c r="QPG121" s="21"/>
      <c r="QPH121" s="21"/>
      <c r="QPI121" s="21"/>
      <c r="QPJ121" s="21"/>
      <c r="QPK121" s="21"/>
      <c r="QPL121" s="21"/>
      <c r="QPM121" s="21"/>
      <c r="QPN121" s="21"/>
      <c r="QPO121" s="21"/>
      <c r="QPP121" s="21"/>
      <c r="QPQ121" s="21"/>
      <c r="QPR121" s="21"/>
      <c r="QPS121" s="21"/>
      <c r="QPT121" s="21"/>
      <c r="QPU121" s="21"/>
      <c r="QPV121" s="21"/>
      <c r="QPW121" s="21"/>
      <c r="QPX121" s="21"/>
      <c r="QPY121" s="21"/>
      <c r="QPZ121" s="21"/>
      <c r="QQA121" s="21"/>
      <c r="QQB121" s="21"/>
      <c r="QQC121" s="21"/>
      <c r="QQD121" s="21"/>
      <c r="QQE121" s="21"/>
      <c r="QQF121" s="21"/>
      <c r="QQG121" s="21"/>
      <c r="QQH121" s="21"/>
      <c r="QQI121" s="21"/>
      <c r="QQJ121" s="21"/>
      <c r="QQK121" s="21"/>
      <c r="QQL121" s="21"/>
      <c r="QQM121" s="21"/>
      <c r="QQN121" s="21"/>
      <c r="QQO121" s="21"/>
      <c r="QQP121" s="21"/>
      <c r="QQQ121" s="21"/>
      <c r="QQR121" s="21"/>
      <c r="QQS121" s="21"/>
      <c r="QQT121" s="21"/>
      <c r="QQU121" s="21"/>
      <c r="QQV121" s="21"/>
      <c r="QQW121" s="21"/>
      <c r="QQX121" s="21"/>
      <c r="QQY121" s="21"/>
      <c r="QQZ121" s="21"/>
      <c r="QRA121" s="21"/>
      <c r="QRB121" s="21"/>
      <c r="QRC121" s="21"/>
      <c r="QRD121" s="21"/>
      <c r="QRE121" s="21"/>
      <c r="QRF121" s="21"/>
      <c r="QRG121" s="21"/>
      <c r="QRH121" s="21"/>
      <c r="QRI121" s="21"/>
      <c r="QRJ121" s="21"/>
      <c r="QRK121" s="21"/>
      <c r="QRL121" s="21"/>
      <c r="QRM121" s="21"/>
      <c r="QRN121" s="21"/>
      <c r="QRO121" s="21"/>
      <c r="QRP121" s="21"/>
      <c r="QRQ121" s="21"/>
      <c r="QRR121" s="21"/>
      <c r="QRS121" s="21"/>
      <c r="QRT121" s="21"/>
      <c r="QRU121" s="21"/>
      <c r="QRV121" s="21"/>
      <c r="QRW121" s="21"/>
      <c r="QRX121" s="21"/>
      <c r="QRY121" s="21"/>
      <c r="QRZ121" s="21"/>
      <c r="QSA121" s="21"/>
      <c r="QSB121" s="21"/>
      <c r="QSC121" s="21"/>
      <c r="QSD121" s="21"/>
      <c r="QSE121" s="21"/>
      <c r="QSF121" s="21"/>
      <c r="QSG121" s="21"/>
      <c r="QSH121" s="21"/>
      <c r="QSI121" s="21"/>
      <c r="QSJ121" s="21"/>
      <c r="QSK121" s="21"/>
      <c r="QSL121" s="21"/>
      <c r="QSM121" s="21"/>
      <c r="QSN121" s="21"/>
      <c r="QSO121" s="21"/>
      <c r="QSP121" s="21"/>
      <c r="QSQ121" s="21"/>
      <c r="QSR121" s="21"/>
      <c r="QSS121" s="21"/>
      <c r="QST121" s="21"/>
      <c r="QSU121" s="21"/>
      <c r="QSV121" s="21"/>
      <c r="QSW121" s="21"/>
      <c r="QSX121" s="21"/>
      <c r="QSY121" s="21"/>
      <c r="QSZ121" s="21"/>
      <c r="QTA121" s="21"/>
      <c r="QTB121" s="21"/>
      <c r="QTC121" s="21"/>
      <c r="QTD121" s="21"/>
      <c r="QTE121" s="21"/>
      <c r="QTF121" s="21"/>
      <c r="QTG121" s="21"/>
      <c r="QTH121" s="21"/>
      <c r="QTI121" s="21"/>
      <c r="QTJ121" s="21"/>
      <c r="QTK121" s="21"/>
      <c r="QTL121" s="21"/>
      <c r="QTM121" s="21"/>
      <c r="QTN121" s="21"/>
      <c r="QTO121" s="21"/>
      <c r="QTP121" s="21"/>
      <c r="QTQ121" s="21"/>
      <c r="QTR121" s="21"/>
      <c r="QTS121" s="21"/>
      <c r="QTT121" s="21"/>
      <c r="QTU121" s="21"/>
      <c r="QTV121" s="21"/>
      <c r="QTW121" s="21"/>
      <c r="QTX121" s="21"/>
      <c r="QTY121" s="21"/>
      <c r="QTZ121" s="21"/>
      <c r="QUA121" s="21"/>
      <c r="QUB121" s="21"/>
      <c r="QUC121" s="21"/>
      <c r="QUD121" s="21"/>
      <c r="QUE121" s="21"/>
      <c r="QUF121" s="21"/>
      <c r="QUG121" s="21"/>
      <c r="QUH121" s="21"/>
      <c r="QUI121" s="21"/>
      <c r="QUJ121" s="21"/>
      <c r="QUK121" s="21"/>
      <c r="QUL121" s="21"/>
      <c r="QUM121" s="21"/>
      <c r="QUN121" s="21"/>
      <c r="QUO121" s="21"/>
      <c r="QUP121" s="21"/>
      <c r="QUQ121" s="21"/>
      <c r="QUR121" s="21"/>
      <c r="QUS121" s="21"/>
      <c r="QUT121" s="21"/>
      <c r="QUU121" s="21"/>
      <c r="QUV121" s="21"/>
      <c r="QUW121" s="21"/>
      <c r="QUX121" s="21"/>
      <c r="QUY121" s="21"/>
      <c r="QUZ121" s="21"/>
      <c r="QVA121" s="21"/>
      <c r="QVB121" s="21"/>
      <c r="QVC121" s="21"/>
      <c r="QVD121" s="21"/>
      <c r="QVE121" s="21"/>
      <c r="QVF121" s="21"/>
      <c r="QVG121" s="21"/>
      <c r="QVH121" s="21"/>
      <c r="QVI121" s="21"/>
      <c r="QVJ121" s="21"/>
      <c r="QVK121" s="21"/>
      <c r="QVL121" s="21"/>
      <c r="QVM121" s="21"/>
      <c r="QVN121" s="21"/>
      <c r="QVO121" s="21"/>
      <c r="QVP121" s="21"/>
      <c r="QVQ121" s="21"/>
      <c r="QVR121" s="21"/>
      <c r="QVS121" s="21"/>
      <c r="QVT121" s="21"/>
      <c r="QVU121" s="21"/>
      <c r="QVV121" s="21"/>
      <c r="QVW121" s="21"/>
      <c r="QVX121" s="21"/>
      <c r="QVY121" s="21"/>
      <c r="QVZ121" s="21"/>
      <c r="QWA121" s="21"/>
      <c r="QWB121" s="21"/>
      <c r="QWC121" s="21"/>
      <c r="QWD121" s="21"/>
      <c r="QWE121" s="21"/>
      <c r="QWF121" s="21"/>
      <c r="QWG121" s="21"/>
      <c r="QWH121" s="21"/>
      <c r="QWI121" s="21"/>
      <c r="QWJ121" s="21"/>
      <c r="QWK121" s="21"/>
      <c r="QWL121" s="21"/>
      <c r="QWM121" s="21"/>
      <c r="QWN121" s="21"/>
      <c r="QWO121" s="21"/>
      <c r="QWP121" s="21"/>
      <c r="QWQ121" s="21"/>
      <c r="QWR121" s="21"/>
      <c r="QWS121" s="21"/>
      <c r="QWT121" s="21"/>
      <c r="QWU121" s="21"/>
      <c r="QWV121" s="21"/>
      <c r="QWW121" s="21"/>
      <c r="QWX121" s="21"/>
      <c r="QWY121" s="21"/>
      <c r="QWZ121" s="21"/>
      <c r="QXA121" s="21"/>
      <c r="QXB121" s="21"/>
      <c r="QXC121" s="21"/>
      <c r="QXD121" s="21"/>
      <c r="QXE121" s="21"/>
      <c r="QXF121" s="21"/>
      <c r="QXG121" s="21"/>
      <c r="QXH121" s="21"/>
      <c r="QXI121" s="21"/>
      <c r="QXJ121" s="21"/>
      <c r="QXK121" s="21"/>
      <c r="QXL121" s="21"/>
      <c r="QXM121" s="21"/>
      <c r="QXN121" s="21"/>
      <c r="QXO121" s="21"/>
      <c r="QXP121" s="21"/>
      <c r="QXQ121" s="21"/>
      <c r="QXR121" s="21"/>
      <c r="QXS121" s="21"/>
      <c r="QXT121" s="21"/>
      <c r="QXU121" s="21"/>
      <c r="QXV121" s="21"/>
      <c r="QXW121" s="21"/>
      <c r="QXX121" s="21"/>
      <c r="QXY121" s="21"/>
      <c r="QXZ121" s="21"/>
      <c r="QYA121" s="21"/>
      <c r="QYB121" s="21"/>
      <c r="QYC121" s="21"/>
      <c r="QYD121" s="21"/>
      <c r="QYE121" s="21"/>
      <c r="QYF121" s="21"/>
      <c r="QYG121" s="21"/>
      <c r="QYH121" s="21"/>
      <c r="QYI121" s="21"/>
      <c r="QYJ121" s="21"/>
      <c r="QYK121" s="21"/>
      <c r="QYL121" s="21"/>
      <c r="QYM121" s="21"/>
      <c r="QYN121" s="21"/>
      <c r="QYO121" s="21"/>
      <c r="QYP121" s="21"/>
      <c r="QYQ121" s="21"/>
      <c r="QYR121" s="21"/>
      <c r="QYS121" s="21"/>
      <c r="QYT121" s="21"/>
      <c r="QYU121" s="21"/>
      <c r="QYV121" s="21"/>
      <c r="QYW121" s="21"/>
      <c r="QYX121" s="21"/>
      <c r="QYY121" s="21"/>
      <c r="QYZ121" s="21"/>
      <c r="QZA121" s="21"/>
      <c r="QZB121" s="21"/>
      <c r="QZC121" s="21"/>
      <c r="QZD121" s="21"/>
      <c r="QZE121" s="21"/>
      <c r="QZF121" s="21"/>
      <c r="QZG121" s="21"/>
      <c r="QZH121" s="21"/>
      <c r="QZI121" s="21"/>
      <c r="QZJ121" s="21"/>
      <c r="QZK121" s="21"/>
      <c r="QZL121" s="21"/>
      <c r="QZM121" s="21"/>
      <c r="QZN121" s="21"/>
      <c r="QZO121" s="21"/>
      <c r="QZP121" s="21"/>
      <c r="QZQ121" s="21"/>
      <c r="QZR121" s="21"/>
      <c r="QZS121" s="21"/>
      <c r="QZT121" s="21"/>
      <c r="QZU121" s="21"/>
      <c r="QZV121" s="21"/>
      <c r="QZW121" s="21"/>
      <c r="QZX121" s="21"/>
      <c r="QZY121" s="21"/>
      <c r="QZZ121" s="21"/>
      <c r="RAA121" s="21"/>
      <c r="RAB121" s="21"/>
      <c r="RAC121" s="21"/>
      <c r="RAD121" s="21"/>
      <c r="RAE121" s="21"/>
      <c r="RAF121" s="21"/>
      <c r="RAG121" s="21"/>
      <c r="RAH121" s="21"/>
      <c r="RAI121" s="21"/>
      <c r="RAJ121" s="21"/>
      <c r="RAK121" s="21"/>
      <c r="RAL121" s="21"/>
      <c r="RAM121" s="21"/>
      <c r="RAN121" s="21"/>
      <c r="RAO121" s="21"/>
      <c r="RAP121" s="21"/>
      <c r="RAQ121" s="21"/>
      <c r="RAR121" s="21"/>
      <c r="RAS121" s="21"/>
      <c r="RAT121" s="21"/>
      <c r="RAU121" s="21"/>
      <c r="RAV121" s="21"/>
      <c r="RAW121" s="21"/>
      <c r="RAX121" s="21"/>
      <c r="RAY121" s="21"/>
      <c r="RAZ121" s="21"/>
      <c r="RBA121" s="21"/>
      <c r="RBB121" s="21"/>
      <c r="RBC121" s="21"/>
      <c r="RBD121" s="21"/>
      <c r="RBE121" s="21"/>
      <c r="RBF121" s="21"/>
      <c r="RBG121" s="21"/>
      <c r="RBH121" s="21"/>
      <c r="RBI121" s="21"/>
      <c r="RBJ121" s="21"/>
      <c r="RBK121" s="21"/>
      <c r="RBL121" s="21"/>
      <c r="RBM121" s="21"/>
      <c r="RBN121" s="21"/>
      <c r="RBO121" s="21"/>
      <c r="RBP121" s="21"/>
      <c r="RBQ121" s="21"/>
      <c r="RBR121" s="21"/>
      <c r="RBS121" s="21"/>
      <c r="RBT121" s="21"/>
      <c r="RBU121" s="21"/>
      <c r="RBV121" s="21"/>
      <c r="RBW121" s="21"/>
      <c r="RBX121" s="21"/>
      <c r="RBY121" s="21"/>
      <c r="RBZ121" s="21"/>
      <c r="RCA121" s="21"/>
      <c r="RCB121" s="21"/>
      <c r="RCC121" s="21"/>
      <c r="RCD121" s="21"/>
      <c r="RCE121" s="21"/>
      <c r="RCF121" s="21"/>
      <c r="RCG121" s="21"/>
      <c r="RCH121" s="21"/>
      <c r="RCI121" s="21"/>
      <c r="RCJ121" s="21"/>
      <c r="RCK121" s="21"/>
      <c r="RCL121" s="21"/>
      <c r="RCM121" s="21"/>
      <c r="RCN121" s="21"/>
      <c r="RCO121" s="21"/>
      <c r="RCP121" s="21"/>
      <c r="RCQ121" s="21"/>
      <c r="RCR121" s="21"/>
      <c r="RCS121" s="21"/>
      <c r="RCT121" s="21"/>
      <c r="RCU121" s="21"/>
      <c r="RCV121" s="21"/>
      <c r="RCW121" s="21"/>
      <c r="RCX121" s="21"/>
      <c r="RCY121" s="21"/>
      <c r="RCZ121" s="21"/>
      <c r="RDA121" s="21"/>
      <c r="RDB121" s="21"/>
      <c r="RDC121" s="21"/>
      <c r="RDD121" s="21"/>
      <c r="RDE121" s="21"/>
      <c r="RDF121" s="21"/>
      <c r="RDG121" s="21"/>
      <c r="RDH121" s="21"/>
      <c r="RDI121" s="21"/>
      <c r="RDJ121" s="21"/>
      <c r="RDK121" s="21"/>
      <c r="RDL121" s="21"/>
      <c r="RDM121" s="21"/>
      <c r="RDN121" s="21"/>
      <c r="RDO121" s="21"/>
      <c r="RDP121" s="21"/>
      <c r="RDQ121" s="21"/>
      <c r="RDR121" s="21"/>
      <c r="RDS121" s="21"/>
      <c r="RDT121" s="21"/>
      <c r="RDU121" s="21"/>
      <c r="RDV121" s="21"/>
      <c r="RDW121" s="21"/>
      <c r="RDX121" s="21"/>
      <c r="RDY121" s="21"/>
      <c r="RDZ121" s="21"/>
      <c r="REA121" s="21"/>
      <c r="REB121" s="21"/>
      <c r="REC121" s="21"/>
      <c r="RED121" s="21"/>
      <c r="REE121" s="21"/>
      <c r="REF121" s="21"/>
      <c r="REG121" s="21"/>
      <c r="REH121" s="21"/>
      <c r="REI121" s="21"/>
      <c r="REJ121" s="21"/>
      <c r="REK121" s="21"/>
      <c r="REL121" s="21"/>
      <c r="REM121" s="21"/>
      <c r="REN121" s="21"/>
      <c r="REO121" s="21"/>
      <c r="REP121" s="21"/>
      <c r="REQ121" s="21"/>
      <c r="RER121" s="21"/>
      <c r="RES121" s="21"/>
      <c r="RET121" s="21"/>
      <c r="REU121" s="21"/>
      <c r="REV121" s="21"/>
      <c r="REW121" s="21"/>
      <c r="REX121" s="21"/>
      <c r="REY121" s="21"/>
      <c r="REZ121" s="21"/>
      <c r="RFA121" s="21"/>
      <c r="RFB121" s="21"/>
      <c r="RFC121" s="21"/>
      <c r="RFD121" s="21"/>
      <c r="RFE121" s="21"/>
      <c r="RFF121" s="21"/>
      <c r="RFG121" s="21"/>
      <c r="RFH121" s="21"/>
      <c r="RFI121" s="21"/>
      <c r="RFJ121" s="21"/>
      <c r="RFK121" s="21"/>
      <c r="RFL121" s="21"/>
      <c r="RFM121" s="21"/>
      <c r="RFN121" s="21"/>
      <c r="RFO121" s="21"/>
      <c r="RFP121" s="21"/>
      <c r="RFQ121" s="21"/>
      <c r="RFR121" s="21"/>
      <c r="RFS121" s="21"/>
      <c r="RFT121" s="21"/>
      <c r="RFU121" s="21"/>
      <c r="RFV121" s="21"/>
      <c r="RFW121" s="21"/>
      <c r="RFX121" s="21"/>
      <c r="RFY121" s="21"/>
      <c r="RFZ121" s="21"/>
      <c r="RGA121" s="21"/>
      <c r="RGB121" s="21"/>
      <c r="RGC121" s="21"/>
      <c r="RGD121" s="21"/>
      <c r="RGE121" s="21"/>
      <c r="RGF121" s="21"/>
      <c r="RGG121" s="21"/>
      <c r="RGH121" s="21"/>
      <c r="RGI121" s="21"/>
      <c r="RGJ121" s="21"/>
      <c r="RGK121" s="21"/>
      <c r="RGL121" s="21"/>
      <c r="RGM121" s="21"/>
      <c r="RGN121" s="21"/>
      <c r="RGO121" s="21"/>
      <c r="RGP121" s="21"/>
      <c r="RGQ121" s="21"/>
      <c r="RGR121" s="21"/>
      <c r="RGS121" s="21"/>
      <c r="RGT121" s="21"/>
      <c r="RGU121" s="21"/>
      <c r="RGV121" s="21"/>
      <c r="RGW121" s="21"/>
      <c r="RGX121" s="21"/>
      <c r="RGY121" s="21"/>
      <c r="RGZ121" s="21"/>
      <c r="RHA121" s="21"/>
      <c r="RHB121" s="21"/>
      <c r="RHC121" s="21"/>
      <c r="RHD121" s="21"/>
      <c r="RHE121" s="21"/>
      <c r="RHF121" s="21"/>
      <c r="RHG121" s="21"/>
      <c r="RHH121" s="21"/>
      <c r="RHI121" s="21"/>
      <c r="RHJ121" s="21"/>
      <c r="RHK121" s="21"/>
      <c r="RHL121" s="21"/>
      <c r="RHM121" s="21"/>
      <c r="RHN121" s="21"/>
      <c r="RHO121" s="21"/>
      <c r="RHP121" s="21"/>
      <c r="RHQ121" s="21"/>
      <c r="RHR121" s="21"/>
      <c r="RHS121" s="21"/>
      <c r="RHT121" s="21"/>
      <c r="RHU121" s="21"/>
      <c r="RHV121" s="21"/>
      <c r="RHW121" s="21"/>
      <c r="RHX121" s="21"/>
      <c r="RHY121" s="21"/>
      <c r="RHZ121" s="21"/>
      <c r="RIA121" s="21"/>
      <c r="RIB121" s="21"/>
      <c r="RIC121" s="21"/>
      <c r="RID121" s="21"/>
      <c r="RIE121" s="21"/>
      <c r="RIF121" s="21"/>
      <c r="RIG121" s="21"/>
      <c r="RIH121" s="21"/>
      <c r="RII121" s="21"/>
      <c r="RIJ121" s="21"/>
      <c r="RIK121" s="21"/>
      <c r="RIL121" s="21"/>
      <c r="RIM121" s="21"/>
      <c r="RIN121" s="21"/>
      <c r="RIO121" s="21"/>
      <c r="RIP121" s="21"/>
      <c r="RIQ121" s="21"/>
      <c r="RIR121" s="21"/>
      <c r="RIS121" s="21"/>
      <c r="RIT121" s="21"/>
      <c r="RIU121" s="21"/>
      <c r="RIV121" s="21"/>
      <c r="RIW121" s="21"/>
      <c r="RIX121" s="21"/>
      <c r="RIY121" s="21"/>
      <c r="RIZ121" s="21"/>
      <c r="RJA121" s="21"/>
      <c r="RJB121" s="21"/>
      <c r="RJC121" s="21"/>
      <c r="RJD121" s="21"/>
      <c r="RJE121" s="21"/>
      <c r="RJF121" s="21"/>
      <c r="RJG121" s="21"/>
      <c r="RJH121" s="21"/>
      <c r="RJI121" s="21"/>
      <c r="RJJ121" s="21"/>
      <c r="RJK121" s="21"/>
      <c r="RJL121" s="21"/>
      <c r="RJM121" s="21"/>
      <c r="RJN121" s="21"/>
      <c r="RJO121" s="21"/>
      <c r="RJP121" s="21"/>
      <c r="RJQ121" s="21"/>
      <c r="RJR121" s="21"/>
      <c r="RJS121" s="21"/>
      <c r="RJT121" s="21"/>
      <c r="RJU121" s="21"/>
      <c r="RJV121" s="21"/>
      <c r="RJW121" s="21"/>
      <c r="RJX121" s="21"/>
      <c r="RJY121" s="21"/>
      <c r="RJZ121" s="21"/>
      <c r="RKA121" s="21"/>
      <c r="RKB121" s="21"/>
      <c r="RKC121" s="21"/>
      <c r="RKD121" s="21"/>
      <c r="RKE121" s="21"/>
      <c r="RKF121" s="21"/>
      <c r="RKG121" s="21"/>
      <c r="RKH121" s="21"/>
      <c r="RKI121" s="21"/>
      <c r="RKJ121" s="21"/>
      <c r="RKK121" s="21"/>
      <c r="RKL121" s="21"/>
      <c r="RKM121" s="21"/>
      <c r="RKN121" s="21"/>
      <c r="RKO121" s="21"/>
      <c r="RKP121" s="21"/>
      <c r="RKQ121" s="21"/>
      <c r="RKR121" s="21"/>
      <c r="RKS121" s="21"/>
      <c r="RKT121" s="21"/>
      <c r="RKU121" s="21"/>
      <c r="RKV121" s="21"/>
      <c r="RKW121" s="21"/>
      <c r="RKX121" s="21"/>
      <c r="RKY121" s="21"/>
      <c r="RKZ121" s="21"/>
      <c r="RLA121" s="21"/>
      <c r="RLB121" s="21"/>
      <c r="RLC121" s="21"/>
      <c r="RLD121" s="21"/>
      <c r="RLE121" s="21"/>
      <c r="RLF121" s="21"/>
      <c r="RLG121" s="21"/>
      <c r="RLH121" s="21"/>
      <c r="RLI121" s="21"/>
      <c r="RLJ121" s="21"/>
      <c r="RLK121" s="21"/>
      <c r="RLL121" s="21"/>
      <c r="RLM121" s="21"/>
      <c r="RLN121" s="21"/>
      <c r="RLO121" s="21"/>
      <c r="RLP121" s="21"/>
      <c r="RLQ121" s="21"/>
      <c r="RLR121" s="21"/>
      <c r="RLS121" s="21"/>
      <c r="RLT121" s="21"/>
      <c r="RLU121" s="21"/>
      <c r="RLV121" s="21"/>
      <c r="RLW121" s="21"/>
      <c r="RLX121" s="21"/>
      <c r="RLY121" s="21"/>
      <c r="RLZ121" s="21"/>
      <c r="RMA121" s="21"/>
      <c r="RMB121" s="21"/>
      <c r="RMC121" s="21"/>
      <c r="RMD121" s="21"/>
      <c r="RME121" s="21"/>
      <c r="RMF121" s="21"/>
      <c r="RMG121" s="21"/>
      <c r="RMH121" s="21"/>
      <c r="RMI121" s="21"/>
      <c r="RMJ121" s="21"/>
      <c r="RMK121" s="21"/>
      <c r="RML121" s="21"/>
      <c r="RMM121" s="21"/>
      <c r="RMN121" s="21"/>
      <c r="RMO121" s="21"/>
      <c r="RMP121" s="21"/>
      <c r="RMQ121" s="21"/>
      <c r="RMR121" s="21"/>
      <c r="RMS121" s="21"/>
      <c r="RMT121" s="21"/>
      <c r="RMU121" s="21"/>
      <c r="RMV121" s="21"/>
      <c r="RMW121" s="21"/>
      <c r="RMX121" s="21"/>
      <c r="RMY121" s="21"/>
      <c r="RMZ121" s="21"/>
      <c r="RNA121" s="21"/>
      <c r="RNB121" s="21"/>
      <c r="RNC121" s="21"/>
      <c r="RND121" s="21"/>
      <c r="RNE121" s="21"/>
      <c r="RNF121" s="21"/>
      <c r="RNG121" s="21"/>
      <c r="RNH121" s="21"/>
      <c r="RNI121" s="21"/>
      <c r="RNJ121" s="21"/>
      <c r="RNK121" s="21"/>
      <c r="RNL121" s="21"/>
      <c r="RNM121" s="21"/>
      <c r="RNN121" s="21"/>
      <c r="RNO121" s="21"/>
      <c r="RNP121" s="21"/>
      <c r="RNQ121" s="21"/>
      <c r="RNR121" s="21"/>
      <c r="RNS121" s="21"/>
      <c r="RNT121" s="21"/>
      <c r="RNU121" s="21"/>
      <c r="RNV121" s="21"/>
      <c r="RNW121" s="21"/>
      <c r="RNX121" s="21"/>
      <c r="RNY121" s="21"/>
      <c r="RNZ121" s="21"/>
      <c r="ROA121" s="21"/>
      <c r="ROB121" s="21"/>
      <c r="ROC121" s="21"/>
      <c r="ROD121" s="21"/>
      <c r="ROE121" s="21"/>
      <c r="ROF121" s="21"/>
      <c r="ROG121" s="21"/>
      <c r="ROH121" s="21"/>
      <c r="ROI121" s="21"/>
      <c r="ROJ121" s="21"/>
      <c r="ROK121" s="21"/>
      <c r="ROL121" s="21"/>
      <c r="ROM121" s="21"/>
      <c r="RON121" s="21"/>
      <c r="ROO121" s="21"/>
      <c r="ROP121" s="21"/>
      <c r="ROQ121" s="21"/>
      <c r="ROR121" s="21"/>
      <c r="ROS121" s="21"/>
      <c r="ROT121" s="21"/>
      <c r="ROU121" s="21"/>
      <c r="ROV121" s="21"/>
      <c r="ROW121" s="21"/>
      <c r="ROX121" s="21"/>
      <c r="ROY121" s="21"/>
      <c r="ROZ121" s="21"/>
      <c r="RPA121" s="21"/>
      <c r="RPB121" s="21"/>
      <c r="RPC121" s="21"/>
      <c r="RPD121" s="21"/>
      <c r="RPE121" s="21"/>
      <c r="RPF121" s="21"/>
      <c r="RPG121" s="21"/>
      <c r="RPH121" s="21"/>
      <c r="RPI121" s="21"/>
      <c r="RPJ121" s="21"/>
      <c r="RPK121" s="21"/>
      <c r="RPL121" s="21"/>
      <c r="RPM121" s="21"/>
      <c r="RPN121" s="21"/>
      <c r="RPO121" s="21"/>
      <c r="RPP121" s="21"/>
      <c r="RPQ121" s="21"/>
      <c r="RPR121" s="21"/>
      <c r="RPS121" s="21"/>
      <c r="RPT121" s="21"/>
      <c r="RPU121" s="21"/>
      <c r="RPV121" s="21"/>
      <c r="RPW121" s="21"/>
      <c r="RPX121" s="21"/>
      <c r="RPY121" s="21"/>
      <c r="RPZ121" s="21"/>
      <c r="RQA121" s="21"/>
      <c r="RQB121" s="21"/>
      <c r="RQC121" s="21"/>
      <c r="RQD121" s="21"/>
      <c r="RQE121" s="21"/>
      <c r="RQF121" s="21"/>
      <c r="RQG121" s="21"/>
      <c r="RQH121" s="21"/>
      <c r="RQI121" s="21"/>
      <c r="RQJ121" s="21"/>
      <c r="RQK121" s="21"/>
      <c r="RQL121" s="21"/>
      <c r="RQM121" s="21"/>
      <c r="RQN121" s="21"/>
      <c r="RQO121" s="21"/>
      <c r="RQP121" s="21"/>
      <c r="RQQ121" s="21"/>
      <c r="RQR121" s="21"/>
      <c r="RQS121" s="21"/>
      <c r="RQT121" s="21"/>
      <c r="RQU121" s="21"/>
      <c r="RQV121" s="21"/>
      <c r="RQW121" s="21"/>
      <c r="RQX121" s="21"/>
      <c r="RQY121" s="21"/>
      <c r="RQZ121" s="21"/>
      <c r="RRA121" s="21"/>
      <c r="RRB121" s="21"/>
      <c r="RRC121" s="21"/>
      <c r="RRD121" s="21"/>
      <c r="RRE121" s="21"/>
      <c r="RRF121" s="21"/>
      <c r="RRG121" s="21"/>
      <c r="RRH121" s="21"/>
      <c r="RRI121" s="21"/>
      <c r="RRJ121" s="21"/>
      <c r="RRK121" s="21"/>
      <c r="RRL121" s="21"/>
      <c r="RRM121" s="21"/>
      <c r="RRN121" s="21"/>
      <c r="RRO121" s="21"/>
      <c r="RRP121" s="21"/>
      <c r="RRQ121" s="21"/>
      <c r="RRR121" s="21"/>
      <c r="RRS121" s="21"/>
      <c r="RRT121" s="21"/>
      <c r="RRU121" s="21"/>
      <c r="RRV121" s="21"/>
      <c r="RRW121" s="21"/>
      <c r="RRX121" s="21"/>
      <c r="RRY121" s="21"/>
      <c r="RRZ121" s="21"/>
      <c r="RSA121" s="21"/>
      <c r="RSB121" s="21"/>
      <c r="RSC121" s="21"/>
      <c r="RSD121" s="21"/>
      <c r="RSE121" s="21"/>
      <c r="RSF121" s="21"/>
      <c r="RSG121" s="21"/>
      <c r="RSH121" s="21"/>
      <c r="RSI121" s="21"/>
      <c r="RSJ121" s="21"/>
      <c r="RSK121" s="21"/>
      <c r="RSL121" s="21"/>
      <c r="RSM121" s="21"/>
      <c r="RSN121" s="21"/>
      <c r="RSO121" s="21"/>
      <c r="RSP121" s="21"/>
      <c r="RSQ121" s="21"/>
      <c r="RSR121" s="21"/>
      <c r="RSS121" s="21"/>
      <c r="RST121" s="21"/>
      <c r="RSU121" s="21"/>
      <c r="RSV121" s="21"/>
      <c r="RSW121" s="21"/>
      <c r="RSX121" s="21"/>
      <c r="RSY121" s="21"/>
      <c r="RSZ121" s="21"/>
      <c r="RTA121" s="21"/>
      <c r="RTB121" s="21"/>
      <c r="RTC121" s="21"/>
      <c r="RTD121" s="21"/>
      <c r="RTE121" s="21"/>
      <c r="RTF121" s="21"/>
      <c r="RTG121" s="21"/>
      <c r="RTH121" s="21"/>
      <c r="RTI121" s="21"/>
      <c r="RTJ121" s="21"/>
      <c r="RTK121" s="21"/>
      <c r="RTL121" s="21"/>
      <c r="RTM121" s="21"/>
      <c r="RTN121" s="21"/>
      <c r="RTO121" s="21"/>
      <c r="RTP121" s="21"/>
      <c r="RTQ121" s="21"/>
      <c r="RTR121" s="21"/>
      <c r="RTS121" s="21"/>
      <c r="RTT121" s="21"/>
      <c r="RTU121" s="21"/>
      <c r="RTV121" s="21"/>
      <c r="RTW121" s="21"/>
      <c r="RTX121" s="21"/>
      <c r="RTY121" s="21"/>
      <c r="RTZ121" s="21"/>
      <c r="RUA121" s="21"/>
      <c r="RUB121" s="21"/>
      <c r="RUC121" s="21"/>
      <c r="RUD121" s="21"/>
      <c r="RUE121" s="21"/>
      <c r="RUF121" s="21"/>
      <c r="RUG121" s="21"/>
      <c r="RUH121" s="21"/>
      <c r="RUI121" s="21"/>
      <c r="RUJ121" s="21"/>
      <c r="RUK121" s="21"/>
      <c r="RUL121" s="21"/>
      <c r="RUM121" s="21"/>
      <c r="RUN121" s="21"/>
      <c r="RUO121" s="21"/>
      <c r="RUP121" s="21"/>
      <c r="RUQ121" s="21"/>
      <c r="RUR121" s="21"/>
      <c r="RUS121" s="21"/>
      <c r="RUT121" s="21"/>
      <c r="RUU121" s="21"/>
      <c r="RUV121" s="21"/>
      <c r="RUW121" s="21"/>
      <c r="RUX121" s="21"/>
      <c r="RUY121" s="21"/>
      <c r="RUZ121" s="21"/>
      <c r="RVA121" s="21"/>
      <c r="RVB121" s="21"/>
      <c r="RVC121" s="21"/>
      <c r="RVD121" s="21"/>
      <c r="RVE121" s="21"/>
      <c r="RVF121" s="21"/>
      <c r="RVG121" s="21"/>
      <c r="RVH121" s="21"/>
      <c r="RVI121" s="21"/>
      <c r="RVJ121" s="21"/>
      <c r="RVK121" s="21"/>
      <c r="RVL121" s="21"/>
      <c r="RVM121" s="21"/>
      <c r="RVN121" s="21"/>
      <c r="RVO121" s="21"/>
      <c r="RVP121" s="21"/>
      <c r="RVQ121" s="21"/>
      <c r="RVR121" s="21"/>
      <c r="RVS121" s="21"/>
      <c r="RVT121" s="21"/>
      <c r="RVU121" s="21"/>
      <c r="RVV121" s="21"/>
      <c r="RVW121" s="21"/>
      <c r="RVX121" s="21"/>
      <c r="RVY121" s="21"/>
      <c r="RVZ121" s="21"/>
      <c r="RWA121" s="21"/>
      <c r="RWB121" s="21"/>
      <c r="RWC121" s="21"/>
      <c r="RWD121" s="21"/>
      <c r="RWE121" s="21"/>
      <c r="RWF121" s="21"/>
      <c r="RWG121" s="21"/>
      <c r="RWH121" s="21"/>
      <c r="RWI121" s="21"/>
      <c r="RWJ121" s="21"/>
      <c r="RWK121" s="21"/>
      <c r="RWL121" s="21"/>
      <c r="RWM121" s="21"/>
      <c r="RWN121" s="21"/>
      <c r="RWO121" s="21"/>
      <c r="RWP121" s="21"/>
      <c r="RWQ121" s="21"/>
      <c r="RWR121" s="21"/>
      <c r="RWS121" s="21"/>
      <c r="RWT121" s="21"/>
      <c r="RWU121" s="21"/>
      <c r="RWV121" s="21"/>
      <c r="RWW121" s="21"/>
      <c r="RWX121" s="21"/>
      <c r="RWY121" s="21"/>
      <c r="RWZ121" s="21"/>
      <c r="RXA121" s="21"/>
      <c r="RXB121" s="21"/>
      <c r="RXC121" s="21"/>
      <c r="RXD121" s="21"/>
      <c r="RXE121" s="21"/>
      <c r="RXF121" s="21"/>
      <c r="RXG121" s="21"/>
      <c r="RXH121" s="21"/>
      <c r="RXI121" s="21"/>
      <c r="RXJ121" s="21"/>
      <c r="RXK121" s="21"/>
      <c r="RXL121" s="21"/>
      <c r="RXM121" s="21"/>
      <c r="RXN121" s="21"/>
      <c r="RXO121" s="21"/>
      <c r="RXP121" s="21"/>
      <c r="RXQ121" s="21"/>
      <c r="RXR121" s="21"/>
      <c r="RXS121" s="21"/>
      <c r="RXT121" s="21"/>
      <c r="RXU121" s="21"/>
      <c r="RXV121" s="21"/>
      <c r="RXW121" s="21"/>
      <c r="RXX121" s="21"/>
      <c r="RXY121" s="21"/>
      <c r="RXZ121" s="21"/>
      <c r="RYA121" s="21"/>
      <c r="RYB121" s="21"/>
      <c r="RYC121" s="21"/>
      <c r="RYD121" s="21"/>
      <c r="RYE121" s="21"/>
      <c r="RYF121" s="21"/>
      <c r="RYG121" s="21"/>
      <c r="RYH121" s="21"/>
      <c r="RYI121" s="21"/>
      <c r="RYJ121" s="21"/>
      <c r="RYK121" s="21"/>
      <c r="RYL121" s="21"/>
      <c r="RYM121" s="21"/>
      <c r="RYN121" s="21"/>
      <c r="RYO121" s="21"/>
      <c r="RYP121" s="21"/>
      <c r="RYQ121" s="21"/>
      <c r="RYR121" s="21"/>
      <c r="RYS121" s="21"/>
      <c r="RYT121" s="21"/>
      <c r="RYU121" s="21"/>
      <c r="RYV121" s="21"/>
      <c r="RYW121" s="21"/>
      <c r="RYX121" s="21"/>
      <c r="RYY121" s="21"/>
      <c r="RYZ121" s="21"/>
      <c r="RZA121" s="21"/>
      <c r="RZB121" s="21"/>
      <c r="RZC121" s="21"/>
      <c r="RZD121" s="21"/>
      <c r="RZE121" s="21"/>
      <c r="RZF121" s="21"/>
      <c r="RZG121" s="21"/>
      <c r="RZH121" s="21"/>
      <c r="RZI121" s="21"/>
      <c r="RZJ121" s="21"/>
      <c r="RZK121" s="21"/>
      <c r="RZL121" s="21"/>
      <c r="RZM121" s="21"/>
      <c r="RZN121" s="21"/>
      <c r="RZO121" s="21"/>
      <c r="RZP121" s="21"/>
      <c r="RZQ121" s="21"/>
      <c r="RZR121" s="21"/>
      <c r="RZS121" s="21"/>
      <c r="RZT121" s="21"/>
      <c r="RZU121" s="21"/>
      <c r="RZV121" s="21"/>
      <c r="RZW121" s="21"/>
      <c r="RZX121" s="21"/>
      <c r="RZY121" s="21"/>
      <c r="RZZ121" s="21"/>
      <c r="SAA121" s="21"/>
      <c r="SAB121" s="21"/>
      <c r="SAC121" s="21"/>
      <c r="SAD121" s="21"/>
      <c r="SAE121" s="21"/>
      <c r="SAF121" s="21"/>
      <c r="SAG121" s="21"/>
      <c r="SAH121" s="21"/>
      <c r="SAI121" s="21"/>
      <c r="SAJ121" s="21"/>
      <c r="SAK121" s="21"/>
      <c r="SAL121" s="21"/>
      <c r="SAM121" s="21"/>
      <c r="SAN121" s="21"/>
      <c r="SAO121" s="21"/>
      <c r="SAP121" s="21"/>
      <c r="SAQ121" s="21"/>
      <c r="SAR121" s="21"/>
      <c r="SAS121" s="21"/>
      <c r="SAT121" s="21"/>
      <c r="SAU121" s="21"/>
      <c r="SAV121" s="21"/>
      <c r="SAW121" s="21"/>
      <c r="SAX121" s="21"/>
      <c r="SAY121" s="21"/>
      <c r="SAZ121" s="21"/>
      <c r="SBA121" s="21"/>
      <c r="SBB121" s="21"/>
      <c r="SBC121" s="21"/>
      <c r="SBD121" s="21"/>
      <c r="SBE121" s="21"/>
      <c r="SBF121" s="21"/>
      <c r="SBG121" s="21"/>
      <c r="SBH121" s="21"/>
      <c r="SBI121" s="21"/>
      <c r="SBJ121" s="21"/>
      <c r="SBK121" s="21"/>
      <c r="SBL121" s="21"/>
      <c r="SBM121" s="21"/>
      <c r="SBN121" s="21"/>
      <c r="SBO121" s="21"/>
      <c r="SBP121" s="21"/>
      <c r="SBQ121" s="21"/>
      <c r="SBR121" s="21"/>
      <c r="SBS121" s="21"/>
      <c r="SBT121" s="21"/>
      <c r="SBU121" s="21"/>
      <c r="SBV121" s="21"/>
      <c r="SBW121" s="21"/>
      <c r="SBX121" s="21"/>
      <c r="SBY121" s="21"/>
      <c r="SBZ121" s="21"/>
      <c r="SCA121" s="21"/>
      <c r="SCB121" s="21"/>
      <c r="SCC121" s="21"/>
      <c r="SCD121" s="21"/>
      <c r="SCE121" s="21"/>
      <c r="SCF121" s="21"/>
      <c r="SCG121" s="21"/>
      <c r="SCH121" s="21"/>
      <c r="SCI121" s="21"/>
      <c r="SCJ121" s="21"/>
      <c r="SCK121" s="21"/>
      <c r="SCL121" s="21"/>
      <c r="SCM121" s="21"/>
      <c r="SCN121" s="21"/>
      <c r="SCO121" s="21"/>
      <c r="SCP121" s="21"/>
      <c r="SCQ121" s="21"/>
      <c r="SCR121" s="21"/>
      <c r="SCS121" s="21"/>
      <c r="SCT121" s="21"/>
      <c r="SCU121" s="21"/>
      <c r="SCV121" s="21"/>
      <c r="SCW121" s="21"/>
      <c r="SCX121" s="21"/>
      <c r="SCY121" s="21"/>
      <c r="SCZ121" s="21"/>
      <c r="SDA121" s="21"/>
      <c r="SDB121" s="21"/>
      <c r="SDC121" s="21"/>
      <c r="SDD121" s="21"/>
      <c r="SDE121" s="21"/>
      <c r="SDF121" s="21"/>
      <c r="SDG121" s="21"/>
      <c r="SDH121" s="21"/>
      <c r="SDI121" s="21"/>
      <c r="SDJ121" s="21"/>
      <c r="SDK121" s="21"/>
      <c r="SDL121" s="21"/>
      <c r="SDM121" s="21"/>
      <c r="SDN121" s="21"/>
      <c r="SDO121" s="21"/>
      <c r="SDP121" s="21"/>
      <c r="SDQ121" s="21"/>
      <c r="SDR121" s="21"/>
      <c r="SDS121" s="21"/>
      <c r="SDT121" s="21"/>
      <c r="SDU121" s="21"/>
      <c r="SDV121" s="21"/>
      <c r="SDW121" s="21"/>
      <c r="SDX121" s="21"/>
      <c r="SDY121" s="21"/>
      <c r="SDZ121" s="21"/>
      <c r="SEA121" s="21"/>
      <c r="SEB121" s="21"/>
      <c r="SEC121" s="21"/>
      <c r="SED121" s="21"/>
      <c r="SEE121" s="21"/>
      <c r="SEF121" s="21"/>
      <c r="SEG121" s="21"/>
      <c r="SEH121" s="21"/>
      <c r="SEI121" s="21"/>
      <c r="SEJ121" s="21"/>
      <c r="SEK121" s="21"/>
      <c r="SEL121" s="21"/>
      <c r="SEM121" s="21"/>
      <c r="SEN121" s="21"/>
      <c r="SEO121" s="21"/>
      <c r="SEP121" s="21"/>
      <c r="SEQ121" s="21"/>
      <c r="SER121" s="21"/>
      <c r="SES121" s="21"/>
      <c r="SET121" s="21"/>
      <c r="SEU121" s="21"/>
      <c r="SEV121" s="21"/>
      <c r="SEW121" s="21"/>
      <c r="SEX121" s="21"/>
      <c r="SEY121" s="21"/>
      <c r="SEZ121" s="21"/>
      <c r="SFA121" s="21"/>
      <c r="SFB121" s="21"/>
      <c r="SFC121" s="21"/>
      <c r="SFD121" s="21"/>
      <c r="SFE121" s="21"/>
      <c r="SFF121" s="21"/>
      <c r="SFG121" s="21"/>
      <c r="SFH121" s="21"/>
      <c r="SFI121" s="21"/>
      <c r="SFJ121" s="21"/>
      <c r="SFK121" s="21"/>
      <c r="SFL121" s="21"/>
      <c r="SFM121" s="21"/>
      <c r="SFN121" s="21"/>
      <c r="SFO121" s="21"/>
      <c r="SFP121" s="21"/>
      <c r="SFQ121" s="21"/>
      <c r="SFR121" s="21"/>
      <c r="SFS121" s="21"/>
      <c r="SFT121" s="21"/>
      <c r="SFU121" s="21"/>
      <c r="SFV121" s="21"/>
      <c r="SFW121" s="21"/>
      <c r="SFX121" s="21"/>
      <c r="SFY121" s="21"/>
      <c r="SFZ121" s="21"/>
      <c r="SGA121" s="21"/>
      <c r="SGB121" s="21"/>
      <c r="SGC121" s="21"/>
      <c r="SGD121" s="21"/>
      <c r="SGE121" s="21"/>
      <c r="SGF121" s="21"/>
      <c r="SGG121" s="21"/>
      <c r="SGH121" s="21"/>
      <c r="SGI121" s="21"/>
      <c r="SGJ121" s="21"/>
      <c r="SGK121" s="21"/>
      <c r="SGL121" s="21"/>
      <c r="SGM121" s="21"/>
      <c r="SGN121" s="21"/>
      <c r="SGO121" s="21"/>
      <c r="SGP121" s="21"/>
      <c r="SGQ121" s="21"/>
      <c r="SGR121" s="21"/>
      <c r="SGS121" s="21"/>
      <c r="SGT121" s="21"/>
      <c r="SGU121" s="21"/>
      <c r="SGV121" s="21"/>
      <c r="SGW121" s="21"/>
      <c r="SGX121" s="21"/>
      <c r="SGY121" s="21"/>
      <c r="SGZ121" s="21"/>
      <c r="SHA121" s="21"/>
      <c r="SHB121" s="21"/>
      <c r="SHC121" s="21"/>
      <c r="SHD121" s="21"/>
      <c r="SHE121" s="21"/>
      <c r="SHF121" s="21"/>
      <c r="SHG121" s="21"/>
      <c r="SHH121" s="21"/>
      <c r="SHI121" s="21"/>
      <c r="SHJ121" s="21"/>
      <c r="SHK121" s="21"/>
      <c r="SHL121" s="21"/>
      <c r="SHM121" s="21"/>
      <c r="SHN121" s="21"/>
      <c r="SHO121" s="21"/>
      <c r="SHP121" s="21"/>
      <c r="SHQ121" s="21"/>
      <c r="SHR121" s="21"/>
      <c r="SHS121" s="21"/>
      <c r="SHT121" s="21"/>
      <c r="SHU121" s="21"/>
      <c r="SHV121" s="21"/>
      <c r="SHW121" s="21"/>
      <c r="SHX121" s="21"/>
      <c r="SHY121" s="21"/>
      <c r="SHZ121" s="21"/>
      <c r="SIA121" s="21"/>
      <c r="SIB121" s="21"/>
      <c r="SIC121" s="21"/>
      <c r="SID121" s="21"/>
      <c r="SIE121" s="21"/>
      <c r="SIF121" s="21"/>
      <c r="SIG121" s="21"/>
      <c r="SIH121" s="21"/>
      <c r="SII121" s="21"/>
      <c r="SIJ121" s="21"/>
      <c r="SIK121" s="21"/>
      <c r="SIL121" s="21"/>
      <c r="SIM121" s="21"/>
      <c r="SIN121" s="21"/>
      <c r="SIO121" s="21"/>
      <c r="SIP121" s="21"/>
      <c r="SIQ121" s="21"/>
      <c r="SIR121" s="21"/>
      <c r="SIS121" s="21"/>
      <c r="SIT121" s="21"/>
      <c r="SIU121" s="21"/>
      <c r="SIV121" s="21"/>
      <c r="SIW121" s="21"/>
      <c r="SIX121" s="21"/>
      <c r="SIY121" s="21"/>
      <c r="SIZ121" s="21"/>
      <c r="SJA121" s="21"/>
      <c r="SJB121" s="21"/>
      <c r="SJC121" s="21"/>
      <c r="SJD121" s="21"/>
      <c r="SJE121" s="21"/>
      <c r="SJF121" s="21"/>
      <c r="SJG121" s="21"/>
      <c r="SJH121" s="21"/>
      <c r="SJI121" s="21"/>
      <c r="SJJ121" s="21"/>
      <c r="SJK121" s="21"/>
      <c r="SJL121" s="21"/>
      <c r="SJM121" s="21"/>
      <c r="SJN121" s="21"/>
      <c r="SJO121" s="21"/>
      <c r="SJP121" s="21"/>
      <c r="SJQ121" s="21"/>
      <c r="SJR121" s="21"/>
      <c r="SJS121" s="21"/>
      <c r="SJT121" s="21"/>
      <c r="SJU121" s="21"/>
      <c r="SJV121" s="21"/>
      <c r="SJW121" s="21"/>
      <c r="SJX121" s="21"/>
      <c r="SJY121" s="21"/>
      <c r="SJZ121" s="21"/>
      <c r="SKA121" s="21"/>
      <c r="SKB121" s="21"/>
      <c r="SKC121" s="21"/>
      <c r="SKD121" s="21"/>
      <c r="SKE121" s="21"/>
      <c r="SKF121" s="21"/>
      <c r="SKG121" s="21"/>
      <c r="SKH121" s="21"/>
      <c r="SKI121" s="21"/>
      <c r="SKJ121" s="21"/>
      <c r="SKK121" s="21"/>
      <c r="SKL121" s="21"/>
      <c r="SKM121" s="21"/>
      <c r="SKN121" s="21"/>
      <c r="SKO121" s="21"/>
      <c r="SKP121" s="21"/>
      <c r="SKQ121" s="21"/>
      <c r="SKR121" s="21"/>
      <c r="SKS121" s="21"/>
      <c r="SKT121" s="21"/>
      <c r="SKU121" s="21"/>
      <c r="SKV121" s="21"/>
      <c r="SKW121" s="21"/>
      <c r="SKX121" s="21"/>
      <c r="SKY121" s="21"/>
      <c r="SKZ121" s="21"/>
      <c r="SLA121" s="21"/>
      <c r="SLB121" s="21"/>
      <c r="SLC121" s="21"/>
      <c r="SLD121" s="21"/>
      <c r="SLE121" s="21"/>
      <c r="SLF121" s="21"/>
      <c r="SLG121" s="21"/>
      <c r="SLH121" s="21"/>
      <c r="SLI121" s="21"/>
      <c r="SLJ121" s="21"/>
      <c r="SLK121" s="21"/>
      <c r="SLL121" s="21"/>
      <c r="SLM121" s="21"/>
      <c r="SLN121" s="21"/>
      <c r="SLO121" s="21"/>
      <c r="SLP121" s="21"/>
      <c r="SLQ121" s="21"/>
      <c r="SLR121" s="21"/>
      <c r="SLS121" s="21"/>
      <c r="SLT121" s="21"/>
      <c r="SLU121" s="21"/>
      <c r="SLV121" s="21"/>
      <c r="SLW121" s="21"/>
      <c r="SLX121" s="21"/>
      <c r="SLY121" s="21"/>
      <c r="SLZ121" s="21"/>
      <c r="SMA121" s="21"/>
      <c r="SMB121" s="21"/>
      <c r="SMC121" s="21"/>
      <c r="SMD121" s="21"/>
      <c r="SME121" s="21"/>
      <c r="SMF121" s="21"/>
      <c r="SMG121" s="21"/>
      <c r="SMH121" s="21"/>
      <c r="SMI121" s="21"/>
      <c r="SMJ121" s="21"/>
      <c r="SMK121" s="21"/>
      <c r="SML121" s="21"/>
      <c r="SMM121" s="21"/>
      <c r="SMN121" s="21"/>
      <c r="SMO121" s="21"/>
      <c r="SMP121" s="21"/>
      <c r="SMQ121" s="21"/>
      <c r="SMR121" s="21"/>
      <c r="SMS121" s="21"/>
      <c r="SMT121" s="21"/>
      <c r="SMU121" s="21"/>
      <c r="SMV121" s="21"/>
      <c r="SMW121" s="21"/>
      <c r="SMX121" s="21"/>
      <c r="SMY121" s="21"/>
      <c r="SMZ121" s="21"/>
      <c r="SNA121" s="21"/>
      <c r="SNB121" s="21"/>
      <c r="SNC121" s="21"/>
      <c r="SND121" s="21"/>
      <c r="SNE121" s="21"/>
      <c r="SNF121" s="21"/>
      <c r="SNG121" s="21"/>
      <c r="SNH121" s="21"/>
      <c r="SNI121" s="21"/>
      <c r="SNJ121" s="21"/>
      <c r="SNK121" s="21"/>
      <c r="SNL121" s="21"/>
      <c r="SNM121" s="21"/>
      <c r="SNN121" s="21"/>
      <c r="SNO121" s="21"/>
      <c r="SNP121" s="21"/>
      <c r="SNQ121" s="21"/>
      <c r="SNR121" s="21"/>
      <c r="SNS121" s="21"/>
      <c r="SNT121" s="21"/>
      <c r="SNU121" s="21"/>
      <c r="SNV121" s="21"/>
      <c r="SNW121" s="21"/>
      <c r="SNX121" s="21"/>
      <c r="SNY121" s="21"/>
      <c r="SNZ121" s="21"/>
      <c r="SOA121" s="21"/>
      <c r="SOB121" s="21"/>
      <c r="SOC121" s="21"/>
      <c r="SOD121" s="21"/>
      <c r="SOE121" s="21"/>
      <c r="SOF121" s="21"/>
      <c r="SOG121" s="21"/>
      <c r="SOH121" s="21"/>
      <c r="SOI121" s="21"/>
      <c r="SOJ121" s="21"/>
      <c r="SOK121" s="21"/>
      <c r="SOL121" s="21"/>
      <c r="SOM121" s="21"/>
      <c r="SON121" s="21"/>
      <c r="SOO121" s="21"/>
      <c r="SOP121" s="21"/>
      <c r="SOQ121" s="21"/>
      <c r="SOR121" s="21"/>
      <c r="SOS121" s="21"/>
      <c r="SOT121" s="21"/>
      <c r="SOU121" s="21"/>
      <c r="SOV121" s="21"/>
      <c r="SOW121" s="21"/>
      <c r="SOX121" s="21"/>
      <c r="SOY121" s="21"/>
      <c r="SOZ121" s="21"/>
      <c r="SPA121" s="21"/>
      <c r="SPB121" s="21"/>
      <c r="SPC121" s="21"/>
      <c r="SPD121" s="21"/>
      <c r="SPE121" s="21"/>
      <c r="SPF121" s="21"/>
      <c r="SPG121" s="21"/>
      <c r="SPH121" s="21"/>
      <c r="SPI121" s="21"/>
      <c r="SPJ121" s="21"/>
      <c r="SPK121" s="21"/>
      <c r="SPL121" s="21"/>
      <c r="SPM121" s="21"/>
      <c r="SPN121" s="21"/>
      <c r="SPO121" s="21"/>
      <c r="SPP121" s="21"/>
      <c r="SPQ121" s="21"/>
      <c r="SPR121" s="21"/>
      <c r="SPS121" s="21"/>
      <c r="SPT121" s="21"/>
      <c r="SPU121" s="21"/>
      <c r="SPV121" s="21"/>
      <c r="SPW121" s="21"/>
      <c r="SPX121" s="21"/>
      <c r="SPY121" s="21"/>
      <c r="SPZ121" s="21"/>
      <c r="SQA121" s="21"/>
      <c r="SQB121" s="21"/>
      <c r="SQC121" s="21"/>
      <c r="SQD121" s="21"/>
      <c r="SQE121" s="21"/>
      <c r="SQF121" s="21"/>
      <c r="SQG121" s="21"/>
      <c r="SQH121" s="21"/>
      <c r="SQI121" s="21"/>
      <c r="SQJ121" s="21"/>
      <c r="SQK121" s="21"/>
      <c r="SQL121" s="21"/>
      <c r="SQM121" s="21"/>
      <c r="SQN121" s="21"/>
      <c r="SQO121" s="21"/>
      <c r="SQP121" s="21"/>
      <c r="SQQ121" s="21"/>
      <c r="SQR121" s="21"/>
      <c r="SQS121" s="21"/>
      <c r="SQT121" s="21"/>
      <c r="SQU121" s="21"/>
      <c r="SQV121" s="21"/>
      <c r="SQW121" s="21"/>
      <c r="SQX121" s="21"/>
      <c r="SQY121" s="21"/>
      <c r="SQZ121" s="21"/>
      <c r="SRA121" s="21"/>
      <c r="SRB121" s="21"/>
      <c r="SRC121" s="21"/>
      <c r="SRD121" s="21"/>
      <c r="SRE121" s="21"/>
      <c r="SRF121" s="21"/>
      <c r="SRG121" s="21"/>
      <c r="SRH121" s="21"/>
      <c r="SRI121" s="21"/>
      <c r="SRJ121" s="21"/>
      <c r="SRK121" s="21"/>
      <c r="SRL121" s="21"/>
      <c r="SRM121" s="21"/>
      <c r="SRN121" s="21"/>
      <c r="SRO121" s="21"/>
      <c r="SRP121" s="21"/>
      <c r="SRQ121" s="21"/>
      <c r="SRR121" s="21"/>
      <c r="SRS121" s="21"/>
      <c r="SRT121" s="21"/>
      <c r="SRU121" s="21"/>
      <c r="SRV121" s="21"/>
      <c r="SRW121" s="21"/>
      <c r="SRX121" s="21"/>
      <c r="SRY121" s="21"/>
      <c r="SRZ121" s="21"/>
      <c r="SSA121" s="21"/>
      <c r="SSB121" s="21"/>
      <c r="SSC121" s="21"/>
      <c r="SSD121" s="21"/>
      <c r="SSE121" s="21"/>
      <c r="SSF121" s="21"/>
      <c r="SSG121" s="21"/>
      <c r="SSH121" s="21"/>
      <c r="SSI121" s="21"/>
      <c r="SSJ121" s="21"/>
      <c r="SSK121" s="21"/>
      <c r="SSL121" s="21"/>
      <c r="SSM121" s="21"/>
      <c r="SSN121" s="21"/>
      <c r="SSO121" s="21"/>
      <c r="SSP121" s="21"/>
      <c r="SSQ121" s="21"/>
      <c r="SSR121" s="21"/>
      <c r="SSS121" s="21"/>
      <c r="SST121" s="21"/>
      <c r="SSU121" s="21"/>
      <c r="SSV121" s="21"/>
      <c r="SSW121" s="21"/>
      <c r="SSX121" s="21"/>
      <c r="SSY121" s="21"/>
      <c r="SSZ121" s="21"/>
      <c r="STA121" s="21"/>
      <c r="STB121" s="21"/>
      <c r="STC121" s="21"/>
      <c r="STD121" s="21"/>
      <c r="STE121" s="21"/>
      <c r="STF121" s="21"/>
      <c r="STG121" s="21"/>
      <c r="STH121" s="21"/>
      <c r="STI121" s="21"/>
      <c r="STJ121" s="21"/>
      <c r="STK121" s="21"/>
      <c r="STL121" s="21"/>
      <c r="STM121" s="21"/>
      <c r="STN121" s="21"/>
      <c r="STO121" s="21"/>
      <c r="STP121" s="21"/>
      <c r="STQ121" s="21"/>
      <c r="STR121" s="21"/>
      <c r="STS121" s="21"/>
      <c r="STT121" s="21"/>
      <c r="STU121" s="21"/>
      <c r="STV121" s="21"/>
      <c r="STW121" s="21"/>
      <c r="STX121" s="21"/>
      <c r="STY121" s="21"/>
      <c r="STZ121" s="21"/>
      <c r="SUA121" s="21"/>
      <c r="SUB121" s="21"/>
      <c r="SUC121" s="21"/>
      <c r="SUD121" s="21"/>
      <c r="SUE121" s="21"/>
      <c r="SUF121" s="21"/>
      <c r="SUG121" s="21"/>
      <c r="SUH121" s="21"/>
      <c r="SUI121" s="21"/>
      <c r="SUJ121" s="21"/>
      <c r="SUK121" s="21"/>
      <c r="SUL121" s="21"/>
      <c r="SUM121" s="21"/>
      <c r="SUN121" s="21"/>
      <c r="SUO121" s="21"/>
      <c r="SUP121" s="21"/>
      <c r="SUQ121" s="21"/>
      <c r="SUR121" s="21"/>
      <c r="SUS121" s="21"/>
      <c r="SUT121" s="21"/>
      <c r="SUU121" s="21"/>
      <c r="SUV121" s="21"/>
      <c r="SUW121" s="21"/>
      <c r="SUX121" s="21"/>
      <c r="SUY121" s="21"/>
      <c r="SUZ121" s="21"/>
      <c r="SVA121" s="21"/>
      <c r="SVB121" s="21"/>
      <c r="SVC121" s="21"/>
      <c r="SVD121" s="21"/>
      <c r="SVE121" s="21"/>
      <c r="SVF121" s="21"/>
      <c r="SVG121" s="21"/>
      <c r="SVH121" s="21"/>
      <c r="SVI121" s="21"/>
      <c r="SVJ121" s="21"/>
      <c r="SVK121" s="21"/>
      <c r="SVL121" s="21"/>
      <c r="SVM121" s="21"/>
      <c r="SVN121" s="21"/>
      <c r="SVO121" s="21"/>
      <c r="SVP121" s="21"/>
      <c r="SVQ121" s="21"/>
      <c r="SVR121" s="21"/>
      <c r="SVS121" s="21"/>
      <c r="SVT121" s="21"/>
      <c r="SVU121" s="21"/>
      <c r="SVV121" s="21"/>
      <c r="SVW121" s="21"/>
      <c r="SVX121" s="21"/>
      <c r="SVY121" s="21"/>
      <c r="SVZ121" s="21"/>
      <c r="SWA121" s="21"/>
      <c r="SWB121" s="21"/>
      <c r="SWC121" s="21"/>
      <c r="SWD121" s="21"/>
      <c r="SWE121" s="21"/>
      <c r="SWF121" s="21"/>
      <c r="SWG121" s="21"/>
      <c r="SWH121" s="21"/>
      <c r="SWI121" s="21"/>
      <c r="SWJ121" s="21"/>
      <c r="SWK121" s="21"/>
      <c r="SWL121" s="21"/>
      <c r="SWM121" s="21"/>
      <c r="SWN121" s="21"/>
      <c r="SWO121" s="21"/>
      <c r="SWP121" s="21"/>
      <c r="SWQ121" s="21"/>
      <c r="SWR121" s="21"/>
      <c r="SWS121" s="21"/>
      <c r="SWT121" s="21"/>
      <c r="SWU121" s="21"/>
      <c r="SWV121" s="21"/>
      <c r="SWW121" s="21"/>
      <c r="SWX121" s="21"/>
      <c r="SWY121" s="21"/>
      <c r="SWZ121" s="21"/>
      <c r="SXA121" s="21"/>
      <c r="SXB121" s="21"/>
      <c r="SXC121" s="21"/>
      <c r="SXD121" s="21"/>
      <c r="SXE121" s="21"/>
      <c r="SXF121" s="21"/>
      <c r="SXG121" s="21"/>
      <c r="SXH121" s="21"/>
      <c r="SXI121" s="21"/>
      <c r="SXJ121" s="21"/>
      <c r="SXK121" s="21"/>
      <c r="SXL121" s="21"/>
      <c r="SXM121" s="21"/>
      <c r="SXN121" s="21"/>
      <c r="SXO121" s="21"/>
      <c r="SXP121" s="21"/>
      <c r="SXQ121" s="21"/>
      <c r="SXR121" s="21"/>
      <c r="SXS121" s="21"/>
      <c r="SXT121" s="21"/>
      <c r="SXU121" s="21"/>
      <c r="SXV121" s="21"/>
      <c r="SXW121" s="21"/>
      <c r="SXX121" s="21"/>
      <c r="SXY121" s="21"/>
      <c r="SXZ121" s="21"/>
      <c r="SYA121" s="21"/>
      <c r="SYB121" s="21"/>
      <c r="SYC121" s="21"/>
      <c r="SYD121" s="21"/>
      <c r="SYE121" s="21"/>
      <c r="SYF121" s="21"/>
      <c r="SYG121" s="21"/>
      <c r="SYH121" s="21"/>
      <c r="SYI121" s="21"/>
      <c r="SYJ121" s="21"/>
      <c r="SYK121" s="21"/>
      <c r="SYL121" s="21"/>
      <c r="SYM121" s="21"/>
      <c r="SYN121" s="21"/>
      <c r="SYO121" s="21"/>
      <c r="SYP121" s="21"/>
      <c r="SYQ121" s="21"/>
      <c r="SYR121" s="21"/>
      <c r="SYS121" s="21"/>
      <c r="SYT121" s="21"/>
      <c r="SYU121" s="21"/>
      <c r="SYV121" s="21"/>
      <c r="SYW121" s="21"/>
      <c r="SYX121" s="21"/>
      <c r="SYY121" s="21"/>
      <c r="SYZ121" s="21"/>
      <c r="SZA121" s="21"/>
      <c r="SZB121" s="21"/>
      <c r="SZC121" s="21"/>
      <c r="SZD121" s="21"/>
      <c r="SZE121" s="21"/>
      <c r="SZF121" s="21"/>
      <c r="SZG121" s="21"/>
      <c r="SZH121" s="21"/>
      <c r="SZI121" s="21"/>
      <c r="SZJ121" s="21"/>
      <c r="SZK121" s="21"/>
      <c r="SZL121" s="21"/>
      <c r="SZM121" s="21"/>
      <c r="SZN121" s="21"/>
      <c r="SZO121" s="21"/>
      <c r="SZP121" s="21"/>
      <c r="SZQ121" s="21"/>
      <c r="SZR121" s="21"/>
      <c r="SZS121" s="21"/>
      <c r="SZT121" s="21"/>
      <c r="SZU121" s="21"/>
      <c r="SZV121" s="21"/>
      <c r="SZW121" s="21"/>
      <c r="SZX121" s="21"/>
      <c r="SZY121" s="21"/>
      <c r="SZZ121" s="21"/>
      <c r="TAA121" s="21"/>
      <c r="TAB121" s="21"/>
      <c r="TAC121" s="21"/>
      <c r="TAD121" s="21"/>
      <c r="TAE121" s="21"/>
      <c r="TAF121" s="21"/>
      <c r="TAG121" s="21"/>
      <c r="TAH121" s="21"/>
      <c r="TAI121" s="21"/>
      <c r="TAJ121" s="21"/>
      <c r="TAK121" s="21"/>
      <c r="TAL121" s="21"/>
      <c r="TAM121" s="21"/>
      <c r="TAN121" s="21"/>
      <c r="TAO121" s="21"/>
      <c r="TAP121" s="21"/>
      <c r="TAQ121" s="21"/>
      <c r="TAR121" s="21"/>
      <c r="TAS121" s="21"/>
      <c r="TAT121" s="21"/>
      <c r="TAU121" s="21"/>
      <c r="TAV121" s="21"/>
      <c r="TAW121" s="21"/>
      <c r="TAX121" s="21"/>
      <c r="TAY121" s="21"/>
      <c r="TAZ121" s="21"/>
      <c r="TBA121" s="21"/>
      <c r="TBB121" s="21"/>
      <c r="TBC121" s="21"/>
      <c r="TBD121" s="21"/>
      <c r="TBE121" s="21"/>
      <c r="TBF121" s="21"/>
      <c r="TBG121" s="21"/>
      <c r="TBH121" s="21"/>
      <c r="TBI121" s="21"/>
      <c r="TBJ121" s="21"/>
      <c r="TBK121" s="21"/>
      <c r="TBL121" s="21"/>
      <c r="TBM121" s="21"/>
      <c r="TBN121" s="21"/>
      <c r="TBO121" s="21"/>
      <c r="TBP121" s="21"/>
      <c r="TBQ121" s="21"/>
      <c r="TBR121" s="21"/>
      <c r="TBS121" s="21"/>
      <c r="TBT121" s="21"/>
      <c r="TBU121" s="21"/>
      <c r="TBV121" s="21"/>
      <c r="TBW121" s="21"/>
      <c r="TBX121" s="21"/>
      <c r="TBY121" s="21"/>
      <c r="TBZ121" s="21"/>
      <c r="TCA121" s="21"/>
      <c r="TCB121" s="21"/>
      <c r="TCC121" s="21"/>
      <c r="TCD121" s="21"/>
      <c r="TCE121" s="21"/>
      <c r="TCF121" s="21"/>
      <c r="TCG121" s="21"/>
      <c r="TCH121" s="21"/>
      <c r="TCI121" s="21"/>
      <c r="TCJ121" s="21"/>
      <c r="TCK121" s="21"/>
      <c r="TCL121" s="21"/>
      <c r="TCM121" s="21"/>
      <c r="TCN121" s="21"/>
      <c r="TCO121" s="21"/>
      <c r="TCP121" s="21"/>
      <c r="TCQ121" s="21"/>
      <c r="TCR121" s="21"/>
      <c r="TCS121" s="21"/>
      <c r="TCT121" s="21"/>
      <c r="TCU121" s="21"/>
      <c r="TCV121" s="21"/>
      <c r="TCW121" s="21"/>
      <c r="TCX121" s="21"/>
      <c r="TCY121" s="21"/>
      <c r="TCZ121" s="21"/>
      <c r="TDA121" s="21"/>
      <c r="TDB121" s="21"/>
      <c r="TDC121" s="21"/>
      <c r="TDD121" s="21"/>
      <c r="TDE121" s="21"/>
      <c r="TDF121" s="21"/>
      <c r="TDG121" s="21"/>
      <c r="TDH121" s="21"/>
      <c r="TDI121" s="21"/>
      <c r="TDJ121" s="21"/>
      <c r="TDK121" s="21"/>
      <c r="TDL121" s="21"/>
      <c r="TDM121" s="21"/>
      <c r="TDN121" s="21"/>
      <c r="TDO121" s="21"/>
      <c r="TDP121" s="21"/>
      <c r="TDQ121" s="21"/>
      <c r="TDR121" s="21"/>
      <c r="TDS121" s="21"/>
      <c r="TDT121" s="21"/>
      <c r="TDU121" s="21"/>
      <c r="TDV121" s="21"/>
      <c r="TDW121" s="21"/>
      <c r="TDX121" s="21"/>
      <c r="TDY121" s="21"/>
      <c r="TDZ121" s="21"/>
      <c r="TEA121" s="21"/>
      <c r="TEB121" s="21"/>
      <c r="TEC121" s="21"/>
      <c r="TED121" s="21"/>
      <c r="TEE121" s="21"/>
      <c r="TEF121" s="21"/>
      <c r="TEG121" s="21"/>
      <c r="TEH121" s="21"/>
      <c r="TEI121" s="21"/>
      <c r="TEJ121" s="21"/>
      <c r="TEK121" s="21"/>
      <c r="TEL121" s="21"/>
      <c r="TEM121" s="21"/>
      <c r="TEN121" s="21"/>
      <c r="TEO121" s="21"/>
      <c r="TEP121" s="21"/>
      <c r="TEQ121" s="21"/>
      <c r="TER121" s="21"/>
      <c r="TES121" s="21"/>
      <c r="TET121" s="21"/>
      <c r="TEU121" s="21"/>
      <c r="TEV121" s="21"/>
      <c r="TEW121" s="21"/>
      <c r="TEX121" s="21"/>
      <c r="TEY121" s="21"/>
      <c r="TEZ121" s="21"/>
      <c r="TFA121" s="21"/>
      <c r="TFB121" s="21"/>
      <c r="TFC121" s="21"/>
      <c r="TFD121" s="21"/>
      <c r="TFE121" s="21"/>
      <c r="TFF121" s="21"/>
      <c r="TFG121" s="21"/>
      <c r="TFH121" s="21"/>
      <c r="TFI121" s="21"/>
      <c r="TFJ121" s="21"/>
      <c r="TFK121" s="21"/>
      <c r="TFL121" s="21"/>
      <c r="TFM121" s="21"/>
      <c r="TFN121" s="21"/>
      <c r="TFO121" s="21"/>
      <c r="TFP121" s="21"/>
      <c r="TFQ121" s="21"/>
      <c r="TFR121" s="21"/>
      <c r="TFS121" s="21"/>
      <c r="TFT121" s="21"/>
      <c r="TFU121" s="21"/>
      <c r="TFV121" s="21"/>
      <c r="TFW121" s="21"/>
      <c r="TFX121" s="21"/>
      <c r="TFY121" s="21"/>
      <c r="TFZ121" s="21"/>
      <c r="TGA121" s="21"/>
      <c r="TGB121" s="21"/>
      <c r="TGC121" s="21"/>
      <c r="TGD121" s="21"/>
      <c r="TGE121" s="21"/>
      <c r="TGF121" s="21"/>
      <c r="TGG121" s="21"/>
      <c r="TGH121" s="21"/>
      <c r="TGI121" s="21"/>
      <c r="TGJ121" s="21"/>
      <c r="TGK121" s="21"/>
      <c r="TGL121" s="21"/>
      <c r="TGM121" s="21"/>
      <c r="TGN121" s="21"/>
      <c r="TGO121" s="21"/>
      <c r="TGP121" s="21"/>
      <c r="TGQ121" s="21"/>
      <c r="TGR121" s="21"/>
      <c r="TGS121" s="21"/>
      <c r="TGT121" s="21"/>
      <c r="TGU121" s="21"/>
      <c r="TGV121" s="21"/>
      <c r="TGW121" s="21"/>
      <c r="TGX121" s="21"/>
      <c r="TGY121" s="21"/>
      <c r="TGZ121" s="21"/>
      <c r="THA121" s="21"/>
      <c r="THB121" s="21"/>
      <c r="THC121" s="21"/>
      <c r="THD121" s="21"/>
      <c r="THE121" s="21"/>
      <c r="THF121" s="21"/>
      <c r="THG121" s="21"/>
      <c r="THH121" s="21"/>
      <c r="THI121" s="21"/>
      <c r="THJ121" s="21"/>
      <c r="THK121" s="21"/>
      <c r="THL121" s="21"/>
      <c r="THM121" s="21"/>
      <c r="THN121" s="21"/>
      <c r="THO121" s="21"/>
      <c r="THP121" s="21"/>
      <c r="THQ121" s="21"/>
      <c r="THR121" s="21"/>
      <c r="THS121" s="21"/>
      <c r="THT121" s="21"/>
      <c r="THU121" s="21"/>
      <c r="THV121" s="21"/>
      <c r="THW121" s="21"/>
      <c r="THX121" s="21"/>
      <c r="THY121" s="21"/>
      <c r="THZ121" s="21"/>
      <c r="TIA121" s="21"/>
      <c r="TIB121" s="21"/>
      <c r="TIC121" s="21"/>
      <c r="TID121" s="21"/>
      <c r="TIE121" s="21"/>
      <c r="TIF121" s="21"/>
      <c r="TIG121" s="21"/>
      <c r="TIH121" s="21"/>
      <c r="TII121" s="21"/>
      <c r="TIJ121" s="21"/>
      <c r="TIK121" s="21"/>
      <c r="TIL121" s="21"/>
      <c r="TIM121" s="21"/>
      <c r="TIN121" s="21"/>
      <c r="TIO121" s="21"/>
      <c r="TIP121" s="21"/>
      <c r="TIQ121" s="21"/>
      <c r="TIR121" s="21"/>
      <c r="TIS121" s="21"/>
      <c r="TIT121" s="21"/>
      <c r="TIU121" s="21"/>
      <c r="TIV121" s="21"/>
      <c r="TIW121" s="21"/>
      <c r="TIX121" s="21"/>
      <c r="TIY121" s="21"/>
      <c r="TIZ121" s="21"/>
      <c r="TJA121" s="21"/>
      <c r="TJB121" s="21"/>
      <c r="TJC121" s="21"/>
      <c r="TJD121" s="21"/>
      <c r="TJE121" s="21"/>
      <c r="TJF121" s="21"/>
      <c r="TJG121" s="21"/>
      <c r="TJH121" s="21"/>
      <c r="TJI121" s="21"/>
      <c r="TJJ121" s="21"/>
      <c r="TJK121" s="21"/>
      <c r="TJL121" s="21"/>
      <c r="TJM121" s="21"/>
      <c r="TJN121" s="21"/>
      <c r="TJO121" s="21"/>
      <c r="TJP121" s="21"/>
      <c r="TJQ121" s="21"/>
      <c r="TJR121" s="21"/>
      <c r="TJS121" s="21"/>
      <c r="TJT121" s="21"/>
      <c r="TJU121" s="21"/>
      <c r="TJV121" s="21"/>
      <c r="TJW121" s="21"/>
      <c r="TJX121" s="21"/>
      <c r="TJY121" s="21"/>
      <c r="TJZ121" s="21"/>
      <c r="TKA121" s="21"/>
      <c r="TKB121" s="21"/>
      <c r="TKC121" s="21"/>
      <c r="TKD121" s="21"/>
      <c r="TKE121" s="21"/>
      <c r="TKF121" s="21"/>
      <c r="TKG121" s="21"/>
      <c r="TKH121" s="21"/>
      <c r="TKI121" s="21"/>
      <c r="TKJ121" s="21"/>
      <c r="TKK121" s="21"/>
      <c r="TKL121" s="21"/>
      <c r="TKM121" s="21"/>
      <c r="TKN121" s="21"/>
      <c r="TKO121" s="21"/>
      <c r="TKP121" s="21"/>
      <c r="TKQ121" s="21"/>
      <c r="TKR121" s="21"/>
      <c r="TKS121" s="21"/>
      <c r="TKT121" s="21"/>
      <c r="TKU121" s="21"/>
      <c r="TKV121" s="21"/>
      <c r="TKW121" s="21"/>
      <c r="TKX121" s="21"/>
      <c r="TKY121" s="21"/>
      <c r="TKZ121" s="21"/>
      <c r="TLA121" s="21"/>
      <c r="TLB121" s="21"/>
      <c r="TLC121" s="21"/>
      <c r="TLD121" s="21"/>
      <c r="TLE121" s="21"/>
      <c r="TLF121" s="21"/>
      <c r="TLG121" s="21"/>
      <c r="TLH121" s="21"/>
      <c r="TLI121" s="21"/>
      <c r="TLJ121" s="21"/>
      <c r="TLK121" s="21"/>
      <c r="TLL121" s="21"/>
      <c r="TLM121" s="21"/>
      <c r="TLN121" s="21"/>
      <c r="TLO121" s="21"/>
      <c r="TLP121" s="21"/>
      <c r="TLQ121" s="21"/>
      <c r="TLR121" s="21"/>
      <c r="TLS121" s="21"/>
      <c r="TLT121" s="21"/>
      <c r="TLU121" s="21"/>
      <c r="TLV121" s="21"/>
      <c r="TLW121" s="21"/>
      <c r="TLX121" s="21"/>
      <c r="TLY121" s="21"/>
      <c r="TLZ121" s="21"/>
      <c r="TMA121" s="21"/>
      <c r="TMB121" s="21"/>
      <c r="TMC121" s="21"/>
      <c r="TMD121" s="21"/>
      <c r="TME121" s="21"/>
      <c r="TMF121" s="21"/>
      <c r="TMG121" s="21"/>
      <c r="TMH121" s="21"/>
      <c r="TMI121" s="21"/>
      <c r="TMJ121" s="21"/>
      <c r="TMK121" s="21"/>
      <c r="TML121" s="21"/>
      <c r="TMM121" s="21"/>
      <c r="TMN121" s="21"/>
      <c r="TMO121" s="21"/>
      <c r="TMP121" s="21"/>
      <c r="TMQ121" s="21"/>
      <c r="TMR121" s="21"/>
      <c r="TMS121" s="21"/>
      <c r="TMT121" s="21"/>
      <c r="TMU121" s="21"/>
      <c r="TMV121" s="21"/>
      <c r="TMW121" s="21"/>
      <c r="TMX121" s="21"/>
      <c r="TMY121" s="21"/>
      <c r="TMZ121" s="21"/>
      <c r="TNA121" s="21"/>
      <c r="TNB121" s="21"/>
      <c r="TNC121" s="21"/>
      <c r="TND121" s="21"/>
      <c r="TNE121" s="21"/>
      <c r="TNF121" s="21"/>
      <c r="TNG121" s="21"/>
      <c r="TNH121" s="21"/>
      <c r="TNI121" s="21"/>
      <c r="TNJ121" s="21"/>
      <c r="TNK121" s="21"/>
      <c r="TNL121" s="21"/>
      <c r="TNM121" s="21"/>
      <c r="TNN121" s="21"/>
      <c r="TNO121" s="21"/>
      <c r="TNP121" s="21"/>
      <c r="TNQ121" s="21"/>
      <c r="TNR121" s="21"/>
      <c r="TNS121" s="21"/>
      <c r="TNT121" s="21"/>
      <c r="TNU121" s="21"/>
      <c r="TNV121" s="21"/>
      <c r="TNW121" s="21"/>
      <c r="TNX121" s="21"/>
      <c r="TNY121" s="21"/>
      <c r="TNZ121" s="21"/>
      <c r="TOA121" s="21"/>
      <c r="TOB121" s="21"/>
      <c r="TOC121" s="21"/>
      <c r="TOD121" s="21"/>
      <c r="TOE121" s="21"/>
      <c r="TOF121" s="21"/>
      <c r="TOG121" s="21"/>
      <c r="TOH121" s="21"/>
      <c r="TOI121" s="21"/>
      <c r="TOJ121" s="21"/>
      <c r="TOK121" s="21"/>
      <c r="TOL121" s="21"/>
      <c r="TOM121" s="21"/>
      <c r="TON121" s="21"/>
      <c r="TOO121" s="21"/>
      <c r="TOP121" s="21"/>
      <c r="TOQ121" s="21"/>
      <c r="TOR121" s="21"/>
      <c r="TOS121" s="21"/>
      <c r="TOT121" s="21"/>
      <c r="TOU121" s="21"/>
      <c r="TOV121" s="21"/>
      <c r="TOW121" s="21"/>
      <c r="TOX121" s="21"/>
      <c r="TOY121" s="21"/>
      <c r="TOZ121" s="21"/>
      <c r="TPA121" s="21"/>
      <c r="TPB121" s="21"/>
      <c r="TPC121" s="21"/>
      <c r="TPD121" s="21"/>
      <c r="TPE121" s="21"/>
      <c r="TPF121" s="21"/>
      <c r="TPG121" s="21"/>
      <c r="TPH121" s="21"/>
      <c r="TPI121" s="21"/>
      <c r="TPJ121" s="21"/>
      <c r="TPK121" s="21"/>
      <c r="TPL121" s="21"/>
      <c r="TPM121" s="21"/>
      <c r="TPN121" s="21"/>
      <c r="TPO121" s="21"/>
      <c r="TPP121" s="21"/>
      <c r="TPQ121" s="21"/>
      <c r="TPR121" s="21"/>
      <c r="TPS121" s="21"/>
      <c r="TPT121" s="21"/>
      <c r="TPU121" s="21"/>
      <c r="TPV121" s="21"/>
      <c r="TPW121" s="21"/>
      <c r="TPX121" s="21"/>
      <c r="TPY121" s="21"/>
      <c r="TPZ121" s="21"/>
      <c r="TQA121" s="21"/>
      <c r="TQB121" s="21"/>
      <c r="TQC121" s="21"/>
      <c r="TQD121" s="21"/>
      <c r="TQE121" s="21"/>
      <c r="TQF121" s="21"/>
      <c r="TQG121" s="21"/>
      <c r="TQH121" s="21"/>
      <c r="TQI121" s="21"/>
      <c r="TQJ121" s="21"/>
      <c r="TQK121" s="21"/>
      <c r="TQL121" s="21"/>
      <c r="TQM121" s="21"/>
      <c r="TQN121" s="21"/>
      <c r="TQO121" s="21"/>
      <c r="TQP121" s="21"/>
      <c r="TQQ121" s="21"/>
      <c r="TQR121" s="21"/>
      <c r="TQS121" s="21"/>
      <c r="TQT121" s="21"/>
      <c r="TQU121" s="21"/>
      <c r="TQV121" s="21"/>
      <c r="TQW121" s="21"/>
      <c r="TQX121" s="21"/>
      <c r="TQY121" s="21"/>
      <c r="TQZ121" s="21"/>
      <c r="TRA121" s="21"/>
      <c r="TRB121" s="21"/>
      <c r="TRC121" s="21"/>
      <c r="TRD121" s="21"/>
      <c r="TRE121" s="21"/>
      <c r="TRF121" s="21"/>
      <c r="TRG121" s="21"/>
      <c r="TRH121" s="21"/>
      <c r="TRI121" s="21"/>
      <c r="TRJ121" s="21"/>
      <c r="TRK121" s="21"/>
      <c r="TRL121" s="21"/>
      <c r="TRM121" s="21"/>
      <c r="TRN121" s="21"/>
      <c r="TRO121" s="21"/>
      <c r="TRP121" s="21"/>
      <c r="TRQ121" s="21"/>
      <c r="TRR121" s="21"/>
      <c r="TRS121" s="21"/>
      <c r="TRT121" s="21"/>
      <c r="TRU121" s="21"/>
      <c r="TRV121" s="21"/>
      <c r="TRW121" s="21"/>
      <c r="TRX121" s="21"/>
      <c r="TRY121" s="21"/>
      <c r="TRZ121" s="21"/>
      <c r="TSA121" s="21"/>
      <c r="TSB121" s="21"/>
      <c r="TSC121" s="21"/>
      <c r="TSD121" s="21"/>
      <c r="TSE121" s="21"/>
      <c r="TSF121" s="21"/>
      <c r="TSG121" s="21"/>
      <c r="TSH121" s="21"/>
      <c r="TSI121" s="21"/>
      <c r="TSJ121" s="21"/>
      <c r="TSK121" s="21"/>
      <c r="TSL121" s="21"/>
      <c r="TSM121" s="21"/>
      <c r="TSN121" s="21"/>
      <c r="TSO121" s="21"/>
      <c r="TSP121" s="21"/>
      <c r="TSQ121" s="21"/>
      <c r="TSR121" s="21"/>
      <c r="TSS121" s="21"/>
      <c r="TST121" s="21"/>
      <c r="TSU121" s="21"/>
      <c r="TSV121" s="21"/>
      <c r="TSW121" s="21"/>
      <c r="TSX121" s="21"/>
      <c r="TSY121" s="21"/>
      <c r="TSZ121" s="21"/>
      <c r="TTA121" s="21"/>
      <c r="TTB121" s="21"/>
      <c r="TTC121" s="21"/>
      <c r="TTD121" s="21"/>
      <c r="TTE121" s="21"/>
      <c r="TTF121" s="21"/>
      <c r="TTG121" s="21"/>
      <c r="TTH121" s="21"/>
      <c r="TTI121" s="21"/>
      <c r="TTJ121" s="21"/>
      <c r="TTK121" s="21"/>
      <c r="TTL121" s="21"/>
      <c r="TTM121" s="21"/>
      <c r="TTN121" s="21"/>
      <c r="TTO121" s="21"/>
      <c r="TTP121" s="21"/>
      <c r="TTQ121" s="21"/>
      <c r="TTR121" s="21"/>
      <c r="TTS121" s="21"/>
      <c r="TTT121" s="21"/>
      <c r="TTU121" s="21"/>
      <c r="TTV121" s="21"/>
      <c r="TTW121" s="21"/>
      <c r="TTX121" s="21"/>
      <c r="TTY121" s="21"/>
      <c r="TTZ121" s="21"/>
      <c r="TUA121" s="21"/>
      <c r="TUB121" s="21"/>
      <c r="TUC121" s="21"/>
      <c r="TUD121" s="21"/>
      <c r="TUE121" s="21"/>
      <c r="TUF121" s="21"/>
      <c r="TUG121" s="21"/>
      <c r="TUH121" s="21"/>
      <c r="TUI121" s="21"/>
      <c r="TUJ121" s="21"/>
      <c r="TUK121" s="21"/>
      <c r="TUL121" s="21"/>
      <c r="TUM121" s="21"/>
      <c r="TUN121" s="21"/>
      <c r="TUO121" s="21"/>
      <c r="TUP121" s="21"/>
      <c r="TUQ121" s="21"/>
      <c r="TUR121" s="21"/>
      <c r="TUS121" s="21"/>
      <c r="TUT121" s="21"/>
      <c r="TUU121" s="21"/>
      <c r="TUV121" s="21"/>
      <c r="TUW121" s="21"/>
      <c r="TUX121" s="21"/>
      <c r="TUY121" s="21"/>
      <c r="TUZ121" s="21"/>
      <c r="TVA121" s="21"/>
      <c r="TVB121" s="21"/>
      <c r="TVC121" s="21"/>
      <c r="TVD121" s="21"/>
      <c r="TVE121" s="21"/>
      <c r="TVF121" s="21"/>
      <c r="TVG121" s="21"/>
      <c r="TVH121" s="21"/>
      <c r="TVI121" s="21"/>
      <c r="TVJ121" s="21"/>
      <c r="TVK121" s="21"/>
      <c r="TVL121" s="21"/>
      <c r="TVM121" s="21"/>
      <c r="TVN121" s="21"/>
      <c r="TVO121" s="21"/>
      <c r="TVP121" s="21"/>
      <c r="TVQ121" s="21"/>
      <c r="TVR121" s="21"/>
      <c r="TVS121" s="21"/>
      <c r="TVT121" s="21"/>
      <c r="TVU121" s="21"/>
      <c r="TVV121" s="21"/>
      <c r="TVW121" s="21"/>
      <c r="TVX121" s="21"/>
      <c r="TVY121" s="21"/>
      <c r="TVZ121" s="21"/>
      <c r="TWA121" s="21"/>
      <c r="TWB121" s="21"/>
      <c r="TWC121" s="21"/>
      <c r="TWD121" s="21"/>
      <c r="TWE121" s="21"/>
      <c r="TWF121" s="21"/>
      <c r="TWG121" s="21"/>
      <c r="TWH121" s="21"/>
      <c r="TWI121" s="21"/>
      <c r="TWJ121" s="21"/>
      <c r="TWK121" s="21"/>
      <c r="TWL121" s="21"/>
      <c r="TWM121" s="21"/>
      <c r="TWN121" s="21"/>
      <c r="TWO121" s="21"/>
      <c r="TWP121" s="21"/>
      <c r="TWQ121" s="21"/>
      <c r="TWR121" s="21"/>
      <c r="TWS121" s="21"/>
      <c r="TWT121" s="21"/>
      <c r="TWU121" s="21"/>
      <c r="TWV121" s="21"/>
      <c r="TWW121" s="21"/>
      <c r="TWX121" s="21"/>
      <c r="TWY121" s="21"/>
      <c r="TWZ121" s="21"/>
      <c r="TXA121" s="21"/>
      <c r="TXB121" s="21"/>
      <c r="TXC121" s="21"/>
      <c r="TXD121" s="21"/>
      <c r="TXE121" s="21"/>
      <c r="TXF121" s="21"/>
      <c r="TXG121" s="21"/>
      <c r="TXH121" s="21"/>
      <c r="TXI121" s="21"/>
      <c r="TXJ121" s="21"/>
      <c r="TXK121" s="21"/>
      <c r="TXL121" s="21"/>
      <c r="TXM121" s="21"/>
      <c r="TXN121" s="21"/>
      <c r="TXO121" s="21"/>
      <c r="TXP121" s="21"/>
      <c r="TXQ121" s="21"/>
      <c r="TXR121" s="21"/>
      <c r="TXS121" s="21"/>
      <c r="TXT121" s="21"/>
      <c r="TXU121" s="21"/>
      <c r="TXV121" s="21"/>
      <c r="TXW121" s="21"/>
      <c r="TXX121" s="21"/>
      <c r="TXY121" s="21"/>
      <c r="TXZ121" s="21"/>
      <c r="TYA121" s="21"/>
      <c r="TYB121" s="21"/>
      <c r="TYC121" s="21"/>
      <c r="TYD121" s="21"/>
      <c r="TYE121" s="21"/>
      <c r="TYF121" s="21"/>
      <c r="TYG121" s="21"/>
      <c r="TYH121" s="21"/>
      <c r="TYI121" s="21"/>
      <c r="TYJ121" s="21"/>
      <c r="TYK121" s="21"/>
      <c r="TYL121" s="21"/>
      <c r="TYM121" s="21"/>
      <c r="TYN121" s="21"/>
      <c r="TYO121" s="21"/>
      <c r="TYP121" s="21"/>
      <c r="TYQ121" s="21"/>
      <c r="TYR121" s="21"/>
      <c r="TYS121" s="21"/>
      <c r="TYT121" s="21"/>
      <c r="TYU121" s="21"/>
      <c r="TYV121" s="21"/>
      <c r="TYW121" s="21"/>
      <c r="TYX121" s="21"/>
      <c r="TYY121" s="21"/>
      <c r="TYZ121" s="21"/>
      <c r="TZA121" s="21"/>
      <c r="TZB121" s="21"/>
      <c r="TZC121" s="21"/>
      <c r="TZD121" s="21"/>
      <c r="TZE121" s="21"/>
      <c r="TZF121" s="21"/>
      <c r="TZG121" s="21"/>
      <c r="TZH121" s="21"/>
      <c r="TZI121" s="21"/>
      <c r="TZJ121" s="21"/>
      <c r="TZK121" s="21"/>
      <c r="TZL121" s="21"/>
      <c r="TZM121" s="21"/>
      <c r="TZN121" s="21"/>
      <c r="TZO121" s="21"/>
      <c r="TZP121" s="21"/>
      <c r="TZQ121" s="21"/>
      <c r="TZR121" s="21"/>
      <c r="TZS121" s="21"/>
      <c r="TZT121" s="21"/>
      <c r="TZU121" s="21"/>
      <c r="TZV121" s="21"/>
      <c r="TZW121" s="21"/>
      <c r="TZX121" s="21"/>
      <c r="TZY121" s="21"/>
      <c r="TZZ121" s="21"/>
      <c r="UAA121" s="21"/>
      <c r="UAB121" s="21"/>
      <c r="UAC121" s="21"/>
      <c r="UAD121" s="21"/>
      <c r="UAE121" s="21"/>
      <c r="UAF121" s="21"/>
      <c r="UAG121" s="21"/>
      <c r="UAH121" s="21"/>
      <c r="UAI121" s="21"/>
      <c r="UAJ121" s="21"/>
      <c r="UAK121" s="21"/>
      <c r="UAL121" s="21"/>
      <c r="UAM121" s="21"/>
      <c r="UAN121" s="21"/>
      <c r="UAO121" s="21"/>
      <c r="UAP121" s="21"/>
      <c r="UAQ121" s="21"/>
      <c r="UAR121" s="21"/>
      <c r="UAS121" s="21"/>
      <c r="UAT121" s="21"/>
      <c r="UAU121" s="21"/>
      <c r="UAV121" s="21"/>
      <c r="UAW121" s="21"/>
      <c r="UAX121" s="21"/>
      <c r="UAY121" s="21"/>
      <c r="UAZ121" s="21"/>
      <c r="UBA121" s="21"/>
      <c r="UBB121" s="21"/>
      <c r="UBC121" s="21"/>
      <c r="UBD121" s="21"/>
      <c r="UBE121" s="21"/>
      <c r="UBF121" s="21"/>
      <c r="UBG121" s="21"/>
      <c r="UBH121" s="21"/>
      <c r="UBI121" s="21"/>
      <c r="UBJ121" s="21"/>
      <c r="UBK121" s="21"/>
      <c r="UBL121" s="21"/>
      <c r="UBM121" s="21"/>
      <c r="UBN121" s="21"/>
      <c r="UBO121" s="21"/>
      <c r="UBP121" s="21"/>
      <c r="UBQ121" s="21"/>
      <c r="UBR121" s="21"/>
      <c r="UBS121" s="21"/>
      <c r="UBT121" s="21"/>
      <c r="UBU121" s="21"/>
      <c r="UBV121" s="21"/>
      <c r="UBW121" s="21"/>
      <c r="UBX121" s="21"/>
      <c r="UBY121" s="21"/>
      <c r="UBZ121" s="21"/>
      <c r="UCA121" s="21"/>
      <c r="UCB121" s="21"/>
      <c r="UCC121" s="21"/>
      <c r="UCD121" s="21"/>
      <c r="UCE121" s="21"/>
      <c r="UCF121" s="21"/>
      <c r="UCG121" s="21"/>
      <c r="UCH121" s="21"/>
      <c r="UCI121" s="21"/>
      <c r="UCJ121" s="21"/>
      <c r="UCK121" s="21"/>
      <c r="UCL121" s="21"/>
      <c r="UCM121" s="21"/>
      <c r="UCN121" s="21"/>
      <c r="UCO121" s="21"/>
      <c r="UCP121" s="21"/>
      <c r="UCQ121" s="21"/>
      <c r="UCR121" s="21"/>
      <c r="UCS121" s="21"/>
      <c r="UCT121" s="21"/>
      <c r="UCU121" s="21"/>
      <c r="UCV121" s="21"/>
      <c r="UCW121" s="21"/>
      <c r="UCX121" s="21"/>
      <c r="UCY121" s="21"/>
      <c r="UCZ121" s="21"/>
      <c r="UDA121" s="21"/>
      <c r="UDB121" s="21"/>
      <c r="UDC121" s="21"/>
      <c r="UDD121" s="21"/>
      <c r="UDE121" s="21"/>
      <c r="UDF121" s="21"/>
      <c r="UDG121" s="21"/>
      <c r="UDH121" s="21"/>
      <c r="UDI121" s="21"/>
      <c r="UDJ121" s="21"/>
      <c r="UDK121" s="21"/>
      <c r="UDL121" s="21"/>
      <c r="UDM121" s="21"/>
      <c r="UDN121" s="21"/>
      <c r="UDO121" s="21"/>
      <c r="UDP121" s="21"/>
      <c r="UDQ121" s="21"/>
      <c r="UDR121" s="21"/>
      <c r="UDS121" s="21"/>
      <c r="UDT121" s="21"/>
      <c r="UDU121" s="21"/>
      <c r="UDV121" s="21"/>
      <c r="UDW121" s="21"/>
      <c r="UDX121" s="21"/>
      <c r="UDY121" s="21"/>
      <c r="UDZ121" s="21"/>
      <c r="UEA121" s="21"/>
      <c r="UEB121" s="21"/>
      <c r="UEC121" s="21"/>
      <c r="UED121" s="21"/>
      <c r="UEE121" s="21"/>
      <c r="UEF121" s="21"/>
      <c r="UEG121" s="21"/>
      <c r="UEH121" s="21"/>
      <c r="UEI121" s="21"/>
      <c r="UEJ121" s="21"/>
      <c r="UEK121" s="21"/>
      <c r="UEL121" s="21"/>
      <c r="UEM121" s="21"/>
      <c r="UEN121" s="21"/>
      <c r="UEO121" s="21"/>
      <c r="UEP121" s="21"/>
      <c r="UEQ121" s="21"/>
      <c r="UER121" s="21"/>
      <c r="UES121" s="21"/>
      <c r="UET121" s="21"/>
      <c r="UEU121" s="21"/>
      <c r="UEV121" s="21"/>
      <c r="UEW121" s="21"/>
      <c r="UEX121" s="21"/>
      <c r="UEY121" s="21"/>
      <c r="UEZ121" s="21"/>
      <c r="UFA121" s="21"/>
      <c r="UFB121" s="21"/>
      <c r="UFC121" s="21"/>
      <c r="UFD121" s="21"/>
      <c r="UFE121" s="21"/>
      <c r="UFF121" s="21"/>
      <c r="UFG121" s="21"/>
      <c r="UFH121" s="21"/>
      <c r="UFI121" s="21"/>
      <c r="UFJ121" s="21"/>
      <c r="UFK121" s="21"/>
      <c r="UFL121" s="21"/>
      <c r="UFM121" s="21"/>
      <c r="UFN121" s="21"/>
      <c r="UFO121" s="21"/>
      <c r="UFP121" s="21"/>
      <c r="UFQ121" s="21"/>
      <c r="UFR121" s="21"/>
      <c r="UFS121" s="21"/>
      <c r="UFT121" s="21"/>
      <c r="UFU121" s="21"/>
      <c r="UFV121" s="21"/>
      <c r="UFW121" s="21"/>
      <c r="UFX121" s="21"/>
      <c r="UFY121" s="21"/>
      <c r="UFZ121" s="21"/>
      <c r="UGA121" s="21"/>
      <c r="UGB121" s="21"/>
      <c r="UGC121" s="21"/>
      <c r="UGD121" s="21"/>
      <c r="UGE121" s="21"/>
      <c r="UGF121" s="21"/>
      <c r="UGG121" s="21"/>
      <c r="UGH121" s="21"/>
      <c r="UGI121" s="21"/>
      <c r="UGJ121" s="21"/>
      <c r="UGK121" s="21"/>
      <c r="UGL121" s="21"/>
      <c r="UGM121" s="21"/>
      <c r="UGN121" s="21"/>
      <c r="UGO121" s="21"/>
      <c r="UGP121" s="21"/>
      <c r="UGQ121" s="21"/>
      <c r="UGR121" s="21"/>
      <c r="UGS121" s="21"/>
      <c r="UGT121" s="21"/>
      <c r="UGU121" s="21"/>
      <c r="UGV121" s="21"/>
      <c r="UGW121" s="21"/>
      <c r="UGX121" s="21"/>
      <c r="UGY121" s="21"/>
      <c r="UGZ121" s="21"/>
      <c r="UHA121" s="21"/>
      <c r="UHB121" s="21"/>
      <c r="UHC121" s="21"/>
      <c r="UHD121" s="21"/>
      <c r="UHE121" s="21"/>
      <c r="UHF121" s="21"/>
      <c r="UHG121" s="21"/>
      <c r="UHH121" s="21"/>
      <c r="UHI121" s="21"/>
      <c r="UHJ121" s="21"/>
      <c r="UHK121" s="21"/>
      <c r="UHL121" s="21"/>
      <c r="UHM121" s="21"/>
      <c r="UHN121" s="21"/>
      <c r="UHO121" s="21"/>
      <c r="UHP121" s="21"/>
      <c r="UHQ121" s="21"/>
      <c r="UHR121" s="21"/>
      <c r="UHS121" s="21"/>
      <c r="UHT121" s="21"/>
      <c r="UHU121" s="21"/>
      <c r="UHV121" s="21"/>
      <c r="UHW121" s="21"/>
      <c r="UHX121" s="21"/>
      <c r="UHY121" s="21"/>
      <c r="UHZ121" s="21"/>
      <c r="UIA121" s="21"/>
      <c r="UIB121" s="21"/>
      <c r="UIC121" s="21"/>
      <c r="UID121" s="21"/>
      <c r="UIE121" s="21"/>
      <c r="UIF121" s="21"/>
      <c r="UIG121" s="21"/>
      <c r="UIH121" s="21"/>
      <c r="UII121" s="21"/>
      <c r="UIJ121" s="21"/>
      <c r="UIK121" s="21"/>
      <c r="UIL121" s="21"/>
      <c r="UIM121" s="21"/>
      <c r="UIN121" s="21"/>
      <c r="UIO121" s="21"/>
      <c r="UIP121" s="21"/>
      <c r="UIQ121" s="21"/>
      <c r="UIR121" s="21"/>
      <c r="UIS121" s="21"/>
      <c r="UIT121" s="21"/>
      <c r="UIU121" s="21"/>
      <c r="UIV121" s="21"/>
      <c r="UIW121" s="21"/>
      <c r="UIX121" s="21"/>
      <c r="UIY121" s="21"/>
      <c r="UIZ121" s="21"/>
      <c r="UJA121" s="21"/>
      <c r="UJB121" s="21"/>
      <c r="UJC121" s="21"/>
      <c r="UJD121" s="21"/>
      <c r="UJE121" s="21"/>
      <c r="UJF121" s="21"/>
      <c r="UJG121" s="21"/>
      <c r="UJH121" s="21"/>
      <c r="UJI121" s="21"/>
      <c r="UJJ121" s="21"/>
      <c r="UJK121" s="21"/>
      <c r="UJL121" s="21"/>
      <c r="UJM121" s="21"/>
      <c r="UJN121" s="21"/>
      <c r="UJO121" s="21"/>
      <c r="UJP121" s="21"/>
      <c r="UJQ121" s="21"/>
      <c r="UJR121" s="21"/>
      <c r="UJS121" s="21"/>
      <c r="UJT121" s="21"/>
      <c r="UJU121" s="21"/>
      <c r="UJV121" s="21"/>
      <c r="UJW121" s="21"/>
      <c r="UJX121" s="21"/>
      <c r="UJY121" s="21"/>
      <c r="UJZ121" s="21"/>
      <c r="UKA121" s="21"/>
      <c r="UKB121" s="21"/>
      <c r="UKC121" s="21"/>
      <c r="UKD121" s="21"/>
      <c r="UKE121" s="21"/>
      <c r="UKF121" s="21"/>
      <c r="UKG121" s="21"/>
      <c r="UKH121" s="21"/>
      <c r="UKI121" s="21"/>
      <c r="UKJ121" s="21"/>
      <c r="UKK121" s="21"/>
      <c r="UKL121" s="21"/>
      <c r="UKM121" s="21"/>
      <c r="UKN121" s="21"/>
      <c r="UKO121" s="21"/>
      <c r="UKP121" s="21"/>
      <c r="UKQ121" s="21"/>
      <c r="UKR121" s="21"/>
      <c r="UKS121" s="21"/>
      <c r="UKT121" s="21"/>
      <c r="UKU121" s="21"/>
      <c r="UKV121" s="21"/>
      <c r="UKW121" s="21"/>
      <c r="UKX121" s="21"/>
      <c r="UKY121" s="21"/>
      <c r="UKZ121" s="21"/>
      <c r="ULA121" s="21"/>
      <c r="ULB121" s="21"/>
      <c r="ULC121" s="21"/>
      <c r="ULD121" s="21"/>
      <c r="ULE121" s="21"/>
      <c r="ULF121" s="21"/>
      <c r="ULG121" s="21"/>
      <c r="ULH121" s="21"/>
      <c r="ULI121" s="21"/>
      <c r="ULJ121" s="21"/>
      <c r="ULK121" s="21"/>
      <c r="ULL121" s="21"/>
      <c r="ULM121" s="21"/>
      <c r="ULN121" s="21"/>
      <c r="ULO121" s="21"/>
      <c r="ULP121" s="21"/>
      <c r="ULQ121" s="21"/>
      <c r="ULR121" s="21"/>
      <c r="ULS121" s="21"/>
      <c r="ULT121" s="21"/>
      <c r="ULU121" s="21"/>
      <c r="ULV121" s="21"/>
      <c r="ULW121" s="21"/>
      <c r="ULX121" s="21"/>
      <c r="ULY121" s="21"/>
      <c r="ULZ121" s="21"/>
      <c r="UMA121" s="21"/>
      <c r="UMB121" s="21"/>
      <c r="UMC121" s="21"/>
      <c r="UMD121" s="21"/>
      <c r="UME121" s="21"/>
      <c r="UMF121" s="21"/>
      <c r="UMG121" s="21"/>
      <c r="UMH121" s="21"/>
      <c r="UMI121" s="21"/>
      <c r="UMJ121" s="21"/>
      <c r="UMK121" s="21"/>
      <c r="UML121" s="21"/>
      <c r="UMM121" s="21"/>
      <c r="UMN121" s="21"/>
      <c r="UMO121" s="21"/>
      <c r="UMP121" s="21"/>
      <c r="UMQ121" s="21"/>
      <c r="UMR121" s="21"/>
      <c r="UMS121" s="21"/>
      <c r="UMT121" s="21"/>
      <c r="UMU121" s="21"/>
      <c r="UMV121" s="21"/>
      <c r="UMW121" s="21"/>
      <c r="UMX121" s="21"/>
      <c r="UMY121" s="21"/>
      <c r="UMZ121" s="21"/>
      <c r="UNA121" s="21"/>
      <c r="UNB121" s="21"/>
      <c r="UNC121" s="21"/>
      <c r="UND121" s="21"/>
      <c r="UNE121" s="21"/>
      <c r="UNF121" s="21"/>
      <c r="UNG121" s="21"/>
      <c r="UNH121" s="21"/>
      <c r="UNI121" s="21"/>
      <c r="UNJ121" s="21"/>
      <c r="UNK121" s="21"/>
      <c r="UNL121" s="21"/>
      <c r="UNM121" s="21"/>
      <c r="UNN121" s="21"/>
      <c r="UNO121" s="21"/>
      <c r="UNP121" s="21"/>
      <c r="UNQ121" s="21"/>
      <c r="UNR121" s="21"/>
      <c r="UNS121" s="21"/>
      <c r="UNT121" s="21"/>
      <c r="UNU121" s="21"/>
      <c r="UNV121" s="21"/>
      <c r="UNW121" s="21"/>
      <c r="UNX121" s="21"/>
      <c r="UNY121" s="21"/>
      <c r="UNZ121" s="21"/>
      <c r="UOA121" s="21"/>
      <c r="UOB121" s="21"/>
      <c r="UOC121" s="21"/>
      <c r="UOD121" s="21"/>
      <c r="UOE121" s="21"/>
      <c r="UOF121" s="21"/>
      <c r="UOG121" s="21"/>
      <c r="UOH121" s="21"/>
      <c r="UOI121" s="21"/>
      <c r="UOJ121" s="21"/>
      <c r="UOK121" s="21"/>
      <c r="UOL121" s="21"/>
      <c r="UOM121" s="21"/>
      <c r="UON121" s="21"/>
      <c r="UOO121" s="21"/>
      <c r="UOP121" s="21"/>
      <c r="UOQ121" s="21"/>
      <c r="UOR121" s="21"/>
      <c r="UOS121" s="21"/>
      <c r="UOT121" s="21"/>
      <c r="UOU121" s="21"/>
      <c r="UOV121" s="21"/>
      <c r="UOW121" s="21"/>
      <c r="UOX121" s="21"/>
      <c r="UOY121" s="21"/>
      <c r="UOZ121" s="21"/>
      <c r="UPA121" s="21"/>
      <c r="UPB121" s="21"/>
      <c r="UPC121" s="21"/>
      <c r="UPD121" s="21"/>
      <c r="UPE121" s="21"/>
      <c r="UPF121" s="21"/>
      <c r="UPG121" s="21"/>
      <c r="UPH121" s="21"/>
      <c r="UPI121" s="21"/>
      <c r="UPJ121" s="21"/>
      <c r="UPK121" s="21"/>
      <c r="UPL121" s="21"/>
      <c r="UPM121" s="21"/>
      <c r="UPN121" s="21"/>
      <c r="UPO121" s="21"/>
      <c r="UPP121" s="21"/>
      <c r="UPQ121" s="21"/>
      <c r="UPR121" s="21"/>
      <c r="UPS121" s="21"/>
      <c r="UPT121" s="21"/>
      <c r="UPU121" s="21"/>
      <c r="UPV121" s="21"/>
      <c r="UPW121" s="21"/>
      <c r="UPX121" s="21"/>
      <c r="UPY121" s="21"/>
      <c r="UPZ121" s="21"/>
      <c r="UQA121" s="21"/>
      <c r="UQB121" s="21"/>
      <c r="UQC121" s="21"/>
      <c r="UQD121" s="21"/>
      <c r="UQE121" s="21"/>
      <c r="UQF121" s="21"/>
      <c r="UQG121" s="21"/>
      <c r="UQH121" s="21"/>
      <c r="UQI121" s="21"/>
      <c r="UQJ121" s="21"/>
      <c r="UQK121" s="21"/>
      <c r="UQL121" s="21"/>
      <c r="UQM121" s="21"/>
      <c r="UQN121" s="21"/>
      <c r="UQO121" s="21"/>
      <c r="UQP121" s="21"/>
      <c r="UQQ121" s="21"/>
      <c r="UQR121" s="21"/>
      <c r="UQS121" s="21"/>
      <c r="UQT121" s="21"/>
      <c r="UQU121" s="21"/>
      <c r="UQV121" s="21"/>
      <c r="UQW121" s="21"/>
      <c r="UQX121" s="21"/>
      <c r="UQY121" s="21"/>
      <c r="UQZ121" s="21"/>
      <c r="URA121" s="21"/>
      <c r="URB121" s="21"/>
      <c r="URC121" s="21"/>
      <c r="URD121" s="21"/>
      <c r="URE121" s="21"/>
      <c r="URF121" s="21"/>
      <c r="URG121" s="21"/>
      <c r="URH121" s="21"/>
      <c r="URI121" s="21"/>
      <c r="URJ121" s="21"/>
      <c r="URK121" s="21"/>
      <c r="URL121" s="21"/>
      <c r="URM121" s="21"/>
      <c r="URN121" s="21"/>
      <c r="URO121" s="21"/>
      <c r="URP121" s="21"/>
      <c r="URQ121" s="21"/>
      <c r="URR121" s="21"/>
      <c r="URS121" s="21"/>
      <c r="URT121" s="21"/>
      <c r="URU121" s="21"/>
      <c r="URV121" s="21"/>
      <c r="URW121" s="21"/>
      <c r="URX121" s="21"/>
      <c r="URY121" s="21"/>
      <c r="URZ121" s="21"/>
      <c r="USA121" s="21"/>
      <c r="USB121" s="21"/>
      <c r="USC121" s="21"/>
      <c r="USD121" s="21"/>
      <c r="USE121" s="21"/>
      <c r="USF121" s="21"/>
      <c r="USG121" s="21"/>
      <c r="USH121" s="21"/>
      <c r="USI121" s="21"/>
      <c r="USJ121" s="21"/>
      <c r="USK121" s="21"/>
      <c r="USL121" s="21"/>
      <c r="USM121" s="21"/>
      <c r="USN121" s="21"/>
      <c r="USO121" s="21"/>
      <c r="USP121" s="21"/>
      <c r="USQ121" s="21"/>
      <c r="USR121" s="21"/>
      <c r="USS121" s="21"/>
      <c r="UST121" s="21"/>
      <c r="USU121" s="21"/>
      <c r="USV121" s="21"/>
      <c r="USW121" s="21"/>
      <c r="USX121" s="21"/>
      <c r="USY121" s="21"/>
      <c r="USZ121" s="21"/>
      <c r="UTA121" s="21"/>
      <c r="UTB121" s="21"/>
      <c r="UTC121" s="21"/>
      <c r="UTD121" s="21"/>
      <c r="UTE121" s="21"/>
      <c r="UTF121" s="21"/>
      <c r="UTG121" s="21"/>
      <c r="UTH121" s="21"/>
      <c r="UTI121" s="21"/>
      <c r="UTJ121" s="21"/>
      <c r="UTK121" s="21"/>
      <c r="UTL121" s="21"/>
      <c r="UTM121" s="21"/>
      <c r="UTN121" s="21"/>
      <c r="UTO121" s="21"/>
      <c r="UTP121" s="21"/>
      <c r="UTQ121" s="21"/>
      <c r="UTR121" s="21"/>
      <c r="UTS121" s="21"/>
      <c r="UTT121" s="21"/>
      <c r="UTU121" s="21"/>
      <c r="UTV121" s="21"/>
      <c r="UTW121" s="21"/>
      <c r="UTX121" s="21"/>
      <c r="UTY121" s="21"/>
      <c r="UTZ121" s="21"/>
      <c r="UUA121" s="21"/>
      <c r="UUB121" s="21"/>
      <c r="UUC121" s="21"/>
      <c r="UUD121" s="21"/>
      <c r="UUE121" s="21"/>
      <c r="UUF121" s="21"/>
      <c r="UUG121" s="21"/>
      <c r="UUH121" s="21"/>
      <c r="UUI121" s="21"/>
      <c r="UUJ121" s="21"/>
      <c r="UUK121" s="21"/>
      <c r="UUL121" s="21"/>
      <c r="UUM121" s="21"/>
      <c r="UUN121" s="21"/>
      <c r="UUO121" s="21"/>
      <c r="UUP121" s="21"/>
      <c r="UUQ121" s="21"/>
      <c r="UUR121" s="21"/>
      <c r="UUS121" s="21"/>
      <c r="UUT121" s="21"/>
      <c r="UUU121" s="21"/>
      <c r="UUV121" s="21"/>
      <c r="UUW121" s="21"/>
      <c r="UUX121" s="21"/>
      <c r="UUY121" s="21"/>
      <c r="UUZ121" s="21"/>
      <c r="UVA121" s="21"/>
      <c r="UVB121" s="21"/>
      <c r="UVC121" s="21"/>
      <c r="UVD121" s="21"/>
      <c r="UVE121" s="21"/>
      <c r="UVF121" s="21"/>
      <c r="UVG121" s="21"/>
      <c r="UVH121" s="21"/>
      <c r="UVI121" s="21"/>
      <c r="UVJ121" s="21"/>
      <c r="UVK121" s="21"/>
      <c r="UVL121" s="21"/>
      <c r="UVM121" s="21"/>
      <c r="UVN121" s="21"/>
      <c r="UVO121" s="21"/>
      <c r="UVP121" s="21"/>
      <c r="UVQ121" s="21"/>
      <c r="UVR121" s="21"/>
      <c r="UVS121" s="21"/>
      <c r="UVT121" s="21"/>
      <c r="UVU121" s="21"/>
      <c r="UVV121" s="21"/>
      <c r="UVW121" s="21"/>
      <c r="UVX121" s="21"/>
      <c r="UVY121" s="21"/>
      <c r="UVZ121" s="21"/>
      <c r="UWA121" s="21"/>
      <c r="UWB121" s="21"/>
      <c r="UWC121" s="21"/>
      <c r="UWD121" s="21"/>
      <c r="UWE121" s="21"/>
      <c r="UWF121" s="21"/>
      <c r="UWG121" s="21"/>
      <c r="UWH121" s="21"/>
      <c r="UWI121" s="21"/>
      <c r="UWJ121" s="21"/>
      <c r="UWK121" s="21"/>
      <c r="UWL121" s="21"/>
      <c r="UWM121" s="21"/>
      <c r="UWN121" s="21"/>
      <c r="UWO121" s="21"/>
      <c r="UWP121" s="21"/>
      <c r="UWQ121" s="21"/>
      <c r="UWR121" s="21"/>
      <c r="UWS121" s="21"/>
      <c r="UWT121" s="21"/>
      <c r="UWU121" s="21"/>
      <c r="UWV121" s="21"/>
      <c r="UWW121" s="21"/>
      <c r="UWX121" s="21"/>
      <c r="UWY121" s="21"/>
      <c r="UWZ121" s="21"/>
      <c r="UXA121" s="21"/>
      <c r="UXB121" s="21"/>
      <c r="UXC121" s="21"/>
      <c r="UXD121" s="21"/>
      <c r="UXE121" s="21"/>
      <c r="UXF121" s="21"/>
      <c r="UXG121" s="21"/>
      <c r="UXH121" s="21"/>
      <c r="UXI121" s="21"/>
      <c r="UXJ121" s="21"/>
      <c r="UXK121" s="21"/>
      <c r="UXL121" s="21"/>
      <c r="UXM121" s="21"/>
      <c r="UXN121" s="21"/>
      <c r="UXO121" s="21"/>
      <c r="UXP121" s="21"/>
      <c r="UXQ121" s="21"/>
      <c r="UXR121" s="21"/>
      <c r="UXS121" s="21"/>
      <c r="UXT121" s="21"/>
      <c r="UXU121" s="21"/>
      <c r="UXV121" s="21"/>
      <c r="UXW121" s="21"/>
      <c r="UXX121" s="21"/>
      <c r="UXY121" s="21"/>
      <c r="UXZ121" s="21"/>
      <c r="UYA121" s="21"/>
      <c r="UYB121" s="21"/>
      <c r="UYC121" s="21"/>
      <c r="UYD121" s="21"/>
      <c r="UYE121" s="21"/>
      <c r="UYF121" s="21"/>
      <c r="UYG121" s="21"/>
      <c r="UYH121" s="21"/>
      <c r="UYI121" s="21"/>
      <c r="UYJ121" s="21"/>
      <c r="UYK121" s="21"/>
      <c r="UYL121" s="21"/>
      <c r="UYM121" s="21"/>
      <c r="UYN121" s="21"/>
      <c r="UYO121" s="21"/>
      <c r="UYP121" s="21"/>
      <c r="UYQ121" s="21"/>
      <c r="UYR121" s="21"/>
      <c r="UYS121" s="21"/>
      <c r="UYT121" s="21"/>
      <c r="UYU121" s="21"/>
      <c r="UYV121" s="21"/>
      <c r="UYW121" s="21"/>
      <c r="UYX121" s="21"/>
      <c r="UYY121" s="21"/>
      <c r="UYZ121" s="21"/>
      <c r="UZA121" s="21"/>
      <c r="UZB121" s="21"/>
      <c r="UZC121" s="21"/>
      <c r="UZD121" s="21"/>
      <c r="UZE121" s="21"/>
      <c r="UZF121" s="21"/>
      <c r="UZG121" s="21"/>
      <c r="UZH121" s="21"/>
      <c r="UZI121" s="21"/>
      <c r="UZJ121" s="21"/>
      <c r="UZK121" s="21"/>
      <c r="UZL121" s="21"/>
      <c r="UZM121" s="21"/>
      <c r="UZN121" s="21"/>
      <c r="UZO121" s="21"/>
      <c r="UZP121" s="21"/>
      <c r="UZQ121" s="21"/>
      <c r="UZR121" s="21"/>
      <c r="UZS121" s="21"/>
      <c r="UZT121" s="21"/>
      <c r="UZU121" s="21"/>
      <c r="UZV121" s="21"/>
      <c r="UZW121" s="21"/>
      <c r="UZX121" s="21"/>
      <c r="UZY121" s="21"/>
      <c r="UZZ121" s="21"/>
      <c r="VAA121" s="21"/>
      <c r="VAB121" s="21"/>
      <c r="VAC121" s="21"/>
      <c r="VAD121" s="21"/>
      <c r="VAE121" s="21"/>
      <c r="VAF121" s="21"/>
      <c r="VAG121" s="21"/>
      <c r="VAH121" s="21"/>
      <c r="VAI121" s="21"/>
      <c r="VAJ121" s="21"/>
      <c r="VAK121" s="21"/>
      <c r="VAL121" s="21"/>
      <c r="VAM121" s="21"/>
      <c r="VAN121" s="21"/>
      <c r="VAO121" s="21"/>
      <c r="VAP121" s="21"/>
      <c r="VAQ121" s="21"/>
      <c r="VAR121" s="21"/>
      <c r="VAS121" s="21"/>
      <c r="VAT121" s="21"/>
      <c r="VAU121" s="21"/>
      <c r="VAV121" s="21"/>
      <c r="VAW121" s="21"/>
      <c r="VAX121" s="21"/>
      <c r="VAY121" s="21"/>
      <c r="VAZ121" s="21"/>
      <c r="VBA121" s="21"/>
      <c r="VBB121" s="21"/>
      <c r="VBC121" s="21"/>
      <c r="VBD121" s="21"/>
      <c r="VBE121" s="21"/>
      <c r="VBF121" s="21"/>
      <c r="VBG121" s="21"/>
      <c r="VBH121" s="21"/>
      <c r="VBI121" s="21"/>
      <c r="VBJ121" s="21"/>
      <c r="VBK121" s="21"/>
      <c r="VBL121" s="21"/>
      <c r="VBM121" s="21"/>
      <c r="VBN121" s="21"/>
      <c r="VBO121" s="21"/>
      <c r="VBP121" s="21"/>
      <c r="VBQ121" s="21"/>
      <c r="VBR121" s="21"/>
      <c r="VBS121" s="21"/>
      <c r="VBT121" s="21"/>
      <c r="VBU121" s="21"/>
      <c r="VBV121" s="21"/>
      <c r="VBW121" s="21"/>
      <c r="VBX121" s="21"/>
      <c r="VBY121" s="21"/>
      <c r="VBZ121" s="21"/>
      <c r="VCA121" s="21"/>
      <c r="VCB121" s="21"/>
      <c r="VCC121" s="21"/>
      <c r="VCD121" s="21"/>
      <c r="VCE121" s="21"/>
      <c r="VCF121" s="21"/>
      <c r="VCG121" s="21"/>
      <c r="VCH121" s="21"/>
      <c r="VCI121" s="21"/>
      <c r="VCJ121" s="21"/>
      <c r="VCK121" s="21"/>
      <c r="VCL121" s="21"/>
      <c r="VCM121" s="21"/>
      <c r="VCN121" s="21"/>
      <c r="VCO121" s="21"/>
      <c r="VCP121" s="21"/>
      <c r="VCQ121" s="21"/>
      <c r="VCR121" s="21"/>
      <c r="VCS121" s="21"/>
      <c r="VCT121" s="21"/>
      <c r="VCU121" s="21"/>
      <c r="VCV121" s="21"/>
      <c r="VCW121" s="21"/>
      <c r="VCX121" s="21"/>
      <c r="VCY121" s="21"/>
      <c r="VCZ121" s="21"/>
      <c r="VDA121" s="21"/>
      <c r="VDB121" s="21"/>
      <c r="VDC121" s="21"/>
      <c r="VDD121" s="21"/>
      <c r="VDE121" s="21"/>
      <c r="VDF121" s="21"/>
      <c r="VDG121" s="21"/>
      <c r="VDH121" s="21"/>
      <c r="VDI121" s="21"/>
      <c r="VDJ121" s="21"/>
      <c r="VDK121" s="21"/>
      <c r="VDL121" s="21"/>
      <c r="VDM121" s="21"/>
      <c r="VDN121" s="21"/>
      <c r="VDO121" s="21"/>
      <c r="VDP121" s="21"/>
      <c r="VDQ121" s="21"/>
      <c r="VDR121" s="21"/>
      <c r="VDS121" s="21"/>
      <c r="VDT121" s="21"/>
      <c r="VDU121" s="21"/>
      <c r="VDV121" s="21"/>
      <c r="VDW121" s="21"/>
      <c r="VDX121" s="21"/>
      <c r="VDY121" s="21"/>
      <c r="VDZ121" s="21"/>
      <c r="VEA121" s="21"/>
      <c r="VEB121" s="21"/>
      <c r="VEC121" s="21"/>
      <c r="VED121" s="21"/>
      <c r="VEE121" s="21"/>
      <c r="VEF121" s="21"/>
      <c r="VEG121" s="21"/>
      <c r="VEH121" s="21"/>
      <c r="VEI121" s="21"/>
      <c r="VEJ121" s="21"/>
      <c r="VEK121" s="21"/>
      <c r="VEL121" s="21"/>
      <c r="VEM121" s="21"/>
      <c r="VEN121" s="21"/>
      <c r="VEO121" s="21"/>
      <c r="VEP121" s="21"/>
      <c r="VEQ121" s="21"/>
      <c r="VER121" s="21"/>
      <c r="VES121" s="21"/>
      <c r="VET121" s="21"/>
      <c r="VEU121" s="21"/>
      <c r="VEV121" s="21"/>
      <c r="VEW121" s="21"/>
      <c r="VEX121" s="21"/>
      <c r="VEY121" s="21"/>
      <c r="VEZ121" s="21"/>
      <c r="VFA121" s="21"/>
      <c r="VFB121" s="21"/>
      <c r="VFC121" s="21"/>
      <c r="VFD121" s="21"/>
      <c r="VFE121" s="21"/>
      <c r="VFF121" s="21"/>
      <c r="VFG121" s="21"/>
      <c r="VFH121" s="21"/>
      <c r="VFI121" s="21"/>
      <c r="VFJ121" s="21"/>
      <c r="VFK121" s="21"/>
      <c r="VFL121" s="21"/>
      <c r="VFM121" s="21"/>
      <c r="VFN121" s="21"/>
      <c r="VFO121" s="21"/>
      <c r="VFP121" s="21"/>
      <c r="VFQ121" s="21"/>
      <c r="VFR121" s="21"/>
      <c r="VFS121" s="21"/>
      <c r="VFT121" s="21"/>
      <c r="VFU121" s="21"/>
      <c r="VFV121" s="21"/>
      <c r="VFW121" s="21"/>
      <c r="VFX121" s="21"/>
      <c r="VFY121" s="21"/>
      <c r="VFZ121" s="21"/>
      <c r="VGA121" s="21"/>
      <c r="VGB121" s="21"/>
      <c r="VGC121" s="21"/>
      <c r="VGD121" s="21"/>
      <c r="VGE121" s="21"/>
      <c r="VGF121" s="21"/>
      <c r="VGG121" s="21"/>
      <c r="VGH121" s="21"/>
      <c r="VGI121" s="21"/>
      <c r="VGJ121" s="21"/>
      <c r="VGK121" s="21"/>
      <c r="VGL121" s="21"/>
      <c r="VGM121" s="21"/>
      <c r="VGN121" s="21"/>
      <c r="VGO121" s="21"/>
      <c r="VGP121" s="21"/>
      <c r="VGQ121" s="21"/>
      <c r="VGR121" s="21"/>
      <c r="VGS121" s="21"/>
      <c r="VGT121" s="21"/>
      <c r="VGU121" s="21"/>
      <c r="VGV121" s="21"/>
      <c r="VGW121" s="21"/>
      <c r="VGX121" s="21"/>
      <c r="VGY121" s="21"/>
      <c r="VGZ121" s="21"/>
      <c r="VHA121" s="21"/>
      <c r="VHB121" s="21"/>
      <c r="VHC121" s="21"/>
      <c r="VHD121" s="21"/>
      <c r="VHE121" s="21"/>
      <c r="VHF121" s="21"/>
      <c r="VHG121" s="21"/>
      <c r="VHH121" s="21"/>
      <c r="VHI121" s="21"/>
      <c r="VHJ121" s="21"/>
      <c r="VHK121" s="21"/>
      <c r="VHL121" s="21"/>
      <c r="VHM121" s="21"/>
      <c r="VHN121" s="21"/>
      <c r="VHO121" s="21"/>
      <c r="VHP121" s="21"/>
      <c r="VHQ121" s="21"/>
      <c r="VHR121" s="21"/>
      <c r="VHS121" s="21"/>
      <c r="VHT121" s="21"/>
      <c r="VHU121" s="21"/>
      <c r="VHV121" s="21"/>
      <c r="VHW121" s="21"/>
      <c r="VHX121" s="21"/>
      <c r="VHY121" s="21"/>
      <c r="VHZ121" s="21"/>
      <c r="VIA121" s="21"/>
      <c r="VIB121" s="21"/>
      <c r="VIC121" s="21"/>
      <c r="VID121" s="21"/>
      <c r="VIE121" s="21"/>
      <c r="VIF121" s="21"/>
      <c r="VIG121" s="21"/>
      <c r="VIH121" s="21"/>
      <c r="VII121" s="21"/>
      <c r="VIJ121" s="21"/>
      <c r="VIK121" s="21"/>
      <c r="VIL121" s="21"/>
      <c r="VIM121" s="21"/>
      <c r="VIN121" s="21"/>
      <c r="VIO121" s="21"/>
      <c r="VIP121" s="21"/>
      <c r="VIQ121" s="21"/>
      <c r="VIR121" s="21"/>
      <c r="VIS121" s="21"/>
      <c r="VIT121" s="21"/>
      <c r="VIU121" s="21"/>
      <c r="VIV121" s="21"/>
      <c r="VIW121" s="21"/>
      <c r="VIX121" s="21"/>
      <c r="VIY121" s="21"/>
      <c r="VIZ121" s="21"/>
      <c r="VJA121" s="21"/>
      <c r="VJB121" s="21"/>
      <c r="VJC121" s="21"/>
      <c r="VJD121" s="21"/>
      <c r="VJE121" s="21"/>
      <c r="VJF121" s="21"/>
      <c r="VJG121" s="21"/>
      <c r="VJH121" s="21"/>
      <c r="VJI121" s="21"/>
      <c r="VJJ121" s="21"/>
      <c r="VJK121" s="21"/>
      <c r="VJL121" s="21"/>
      <c r="VJM121" s="21"/>
      <c r="VJN121" s="21"/>
      <c r="VJO121" s="21"/>
      <c r="VJP121" s="21"/>
      <c r="VJQ121" s="21"/>
      <c r="VJR121" s="21"/>
      <c r="VJS121" s="21"/>
      <c r="VJT121" s="21"/>
      <c r="VJU121" s="21"/>
      <c r="VJV121" s="21"/>
      <c r="VJW121" s="21"/>
      <c r="VJX121" s="21"/>
      <c r="VJY121" s="21"/>
      <c r="VJZ121" s="21"/>
      <c r="VKA121" s="21"/>
      <c r="VKB121" s="21"/>
      <c r="VKC121" s="21"/>
      <c r="VKD121" s="21"/>
      <c r="VKE121" s="21"/>
      <c r="VKF121" s="21"/>
      <c r="VKG121" s="21"/>
      <c r="VKH121" s="21"/>
      <c r="VKI121" s="21"/>
      <c r="VKJ121" s="21"/>
      <c r="VKK121" s="21"/>
      <c r="VKL121" s="21"/>
      <c r="VKM121" s="21"/>
      <c r="VKN121" s="21"/>
      <c r="VKO121" s="21"/>
      <c r="VKP121" s="21"/>
      <c r="VKQ121" s="21"/>
      <c r="VKR121" s="21"/>
      <c r="VKS121" s="21"/>
      <c r="VKT121" s="21"/>
      <c r="VKU121" s="21"/>
      <c r="VKV121" s="21"/>
      <c r="VKW121" s="21"/>
      <c r="VKX121" s="21"/>
      <c r="VKY121" s="21"/>
      <c r="VKZ121" s="21"/>
      <c r="VLA121" s="21"/>
      <c r="VLB121" s="21"/>
      <c r="VLC121" s="21"/>
      <c r="VLD121" s="21"/>
      <c r="VLE121" s="21"/>
      <c r="VLF121" s="21"/>
      <c r="VLG121" s="21"/>
      <c r="VLH121" s="21"/>
      <c r="VLI121" s="21"/>
      <c r="VLJ121" s="21"/>
      <c r="VLK121" s="21"/>
      <c r="VLL121" s="21"/>
      <c r="VLM121" s="21"/>
      <c r="VLN121" s="21"/>
      <c r="VLO121" s="21"/>
      <c r="VLP121" s="21"/>
      <c r="VLQ121" s="21"/>
      <c r="VLR121" s="21"/>
      <c r="VLS121" s="21"/>
      <c r="VLT121" s="21"/>
      <c r="VLU121" s="21"/>
      <c r="VLV121" s="21"/>
      <c r="VLW121" s="21"/>
      <c r="VLX121" s="21"/>
      <c r="VLY121" s="21"/>
      <c r="VLZ121" s="21"/>
      <c r="VMA121" s="21"/>
      <c r="VMB121" s="21"/>
      <c r="VMC121" s="21"/>
      <c r="VMD121" s="21"/>
      <c r="VME121" s="21"/>
      <c r="VMF121" s="21"/>
      <c r="VMG121" s="21"/>
      <c r="VMH121" s="21"/>
      <c r="VMI121" s="21"/>
      <c r="VMJ121" s="21"/>
      <c r="VMK121" s="21"/>
      <c r="VML121" s="21"/>
      <c r="VMM121" s="21"/>
      <c r="VMN121" s="21"/>
      <c r="VMO121" s="21"/>
      <c r="VMP121" s="21"/>
      <c r="VMQ121" s="21"/>
      <c r="VMR121" s="21"/>
      <c r="VMS121" s="21"/>
      <c r="VMT121" s="21"/>
      <c r="VMU121" s="21"/>
      <c r="VMV121" s="21"/>
      <c r="VMW121" s="21"/>
      <c r="VMX121" s="21"/>
      <c r="VMY121" s="21"/>
      <c r="VMZ121" s="21"/>
      <c r="VNA121" s="21"/>
      <c r="VNB121" s="21"/>
      <c r="VNC121" s="21"/>
      <c r="VND121" s="21"/>
      <c r="VNE121" s="21"/>
      <c r="VNF121" s="21"/>
      <c r="VNG121" s="21"/>
      <c r="VNH121" s="21"/>
      <c r="VNI121" s="21"/>
      <c r="VNJ121" s="21"/>
      <c r="VNK121" s="21"/>
      <c r="VNL121" s="21"/>
      <c r="VNM121" s="21"/>
      <c r="VNN121" s="21"/>
      <c r="VNO121" s="21"/>
      <c r="VNP121" s="21"/>
      <c r="VNQ121" s="21"/>
      <c r="VNR121" s="21"/>
      <c r="VNS121" s="21"/>
      <c r="VNT121" s="21"/>
      <c r="VNU121" s="21"/>
      <c r="VNV121" s="21"/>
      <c r="VNW121" s="21"/>
      <c r="VNX121" s="21"/>
      <c r="VNY121" s="21"/>
      <c r="VNZ121" s="21"/>
      <c r="VOA121" s="21"/>
      <c r="VOB121" s="21"/>
      <c r="VOC121" s="21"/>
      <c r="VOD121" s="21"/>
      <c r="VOE121" s="21"/>
      <c r="VOF121" s="21"/>
      <c r="VOG121" s="21"/>
      <c r="VOH121" s="21"/>
      <c r="VOI121" s="21"/>
      <c r="VOJ121" s="21"/>
      <c r="VOK121" s="21"/>
      <c r="VOL121" s="21"/>
      <c r="VOM121" s="21"/>
      <c r="VON121" s="21"/>
      <c r="VOO121" s="21"/>
      <c r="VOP121" s="21"/>
      <c r="VOQ121" s="21"/>
      <c r="VOR121" s="21"/>
      <c r="VOS121" s="21"/>
      <c r="VOT121" s="21"/>
      <c r="VOU121" s="21"/>
      <c r="VOV121" s="21"/>
      <c r="VOW121" s="21"/>
      <c r="VOX121" s="21"/>
      <c r="VOY121" s="21"/>
      <c r="VOZ121" s="21"/>
      <c r="VPA121" s="21"/>
      <c r="VPB121" s="21"/>
      <c r="VPC121" s="21"/>
      <c r="VPD121" s="21"/>
      <c r="VPE121" s="21"/>
      <c r="VPF121" s="21"/>
      <c r="VPG121" s="21"/>
      <c r="VPH121" s="21"/>
      <c r="VPI121" s="21"/>
      <c r="VPJ121" s="21"/>
      <c r="VPK121" s="21"/>
      <c r="VPL121" s="21"/>
      <c r="VPM121" s="21"/>
      <c r="VPN121" s="21"/>
      <c r="VPO121" s="21"/>
      <c r="VPP121" s="21"/>
      <c r="VPQ121" s="21"/>
      <c r="VPR121" s="21"/>
      <c r="VPS121" s="21"/>
      <c r="VPT121" s="21"/>
      <c r="VPU121" s="21"/>
      <c r="VPV121" s="21"/>
      <c r="VPW121" s="21"/>
      <c r="VPX121" s="21"/>
      <c r="VPY121" s="21"/>
      <c r="VPZ121" s="21"/>
      <c r="VQA121" s="21"/>
      <c r="VQB121" s="21"/>
      <c r="VQC121" s="21"/>
      <c r="VQD121" s="21"/>
      <c r="VQE121" s="21"/>
      <c r="VQF121" s="21"/>
      <c r="VQG121" s="21"/>
      <c r="VQH121" s="21"/>
      <c r="VQI121" s="21"/>
      <c r="VQJ121" s="21"/>
      <c r="VQK121" s="21"/>
      <c r="VQL121" s="21"/>
      <c r="VQM121" s="21"/>
      <c r="VQN121" s="21"/>
      <c r="VQO121" s="21"/>
      <c r="VQP121" s="21"/>
      <c r="VQQ121" s="21"/>
      <c r="VQR121" s="21"/>
      <c r="VQS121" s="21"/>
      <c r="VQT121" s="21"/>
      <c r="VQU121" s="21"/>
      <c r="VQV121" s="21"/>
      <c r="VQW121" s="21"/>
      <c r="VQX121" s="21"/>
      <c r="VQY121" s="21"/>
      <c r="VQZ121" s="21"/>
      <c r="VRA121" s="21"/>
      <c r="VRB121" s="21"/>
      <c r="VRC121" s="21"/>
      <c r="VRD121" s="21"/>
      <c r="VRE121" s="21"/>
      <c r="VRF121" s="21"/>
      <c r="VRG121" s="21"/>
      <c r="VRH121" s="21"/>
      <c r="VRI121" s="21"/>
      <c r="VRJ121" s="21"/>
      <c r="VRK121" s="21"/>
      <c r="VRL121" s="21"/>
      <c r="VRM121" s="21"/>
      <c r="VRN121" s="21"/>
      <c r="VRO121" s="21"/>
      <c r="VRP121" s="21"/>
      <c r="VRQ121" s="21"/>
      <c r="VRR121" s="21"/>
      <c r="VRS121" s="21"/>
      <c r="VRT121" s="21"/>
      <c r="VRU121" s="21"/>
      <c r="VRV121" s="21"/>
      <c r="VRW121" s="21"/>
      <c r="VRX121" s="21"/>
      <c r="VRY121" s="21"/>
      <c r="VRZ121" s="21"/>
      <c r="VSA121" s="21"/>
      <c r="VSB121" s="21"/>
      <c r="VSC121" s="21"/>
      <c r="VSD121" s="21"/>
      <c r="VSE121" s="21"/>
      <c r="VSF121" s="21"/>
      <c r="VSG121" s="21"/>
      <c r="VSH121" s="21"/>
      <c r="VSI121" s="21"/>
      <c r="VSJ121" s="21"/>
      <c r="VSK121" s="21"/>
      <c r="VSL121" s="21"/>
      <c r="VSM121" s="21"/>
      <c r="VSN121" s="21"/>
      <c r="VSO121" s="21"/>
      <c r="VSP121" s="21"/>
      <c r="VSQ121" s="21"/>
      <c r="VSR121" s="21"/>
      <c r="VSS121" s="21"/>
      <c r="VST121" s="21"/>
      <c r="VSU121" s="21"/>
      <c r="VSV121" s="21"/>
      <c r="VSW121" s="21"/>
      <c r="VSX121" s="21"/>
      <c r="VSY121" s="21"/>
      <c r="VSZ121" s="21"/>
      <c r="VTA121" s="21"/>
      <c r="VTB121" s="21"/>
      <c r="VTC121" s="21"/>
      <c r="VTD121" s="21"/>
      <c r="VTE121" s="21"/>
      <c r="VTF121" s="21"/>
      <c r="VTG121" s="21"/>
      <c r="VTH121" s="21"/>
      <c r="VTI121" s="21"/>
      <c r="VTJ121" s="21"/>
      <c r="VTK121" s="21"/>
      <c r="VTL121" s="21"/>
      <c r="VTM121" s="21"/>
      <c r="VTN121" s="21"/>
      <c r="VTO121" s="21"/>
      <c r="VTP121" s="21"/>
      <c r="VTQ121" s="21"/>
      <c r="VTR121" s="21"/>
      <c r="VTS121" s="21"/>
      <c r="VTT121" s="21"/>
      <c r="VTU121" s="21"/>
      <c r="VTV121" s="21"/>
      <c r="VTW121" s="21"/>
      <c r="VTX121" s="21"/>
      <c r="VTY121" s="21"/>
      <c r="VTZ121" s="21"/>
      <c r="VUA121" s="21"/>
      <c r="VUB121" s="21"/>
      <c r="VUC121" s="21"/>
      <c r="VUD121" s="21"/>
      <c r="VUE121" s="21"/>
      <c r="VUF121" s="21"/>
      <c r="VUG121" s="21"/>
      <c r="VUH121" s="21"/>
      <c r="VUI121" s="21"/>
      <c r="VUJ121" s="21"/>
      <c r="VUK121" s="21"/>
      <c r="VUL121" s="21"/>
      <c r="VUM121" s="21"/>
      <c r="VUN121" s="21"/>
      <c r="VUO121" s="21"/>
      <c r="VUP121" s="21"/>
      <c r="VUQ121" s="21"/>
      <c r="VUR121" s="21"/>
      <c r="VUS121" s="21"/>
      <c r="VUT121" s="21"/>
      <c r="VUU121" s="21"/>
      <c r="VUV121" s="21"/>
      <c r="VUW121" s="21"/>
      <c r="VUX121" s="21"/>
      <c r="VUY121" s="21"/>
      <c r="VUZ121" s="21"/>
      <c r="VVA121" s="21"/>
      <c r="VVB121" s="21"/>
      <c r="VVC121" s="21"/>
      <c r="VVD121" s="21"/>
      <c r="VVE121" s="21"/>
      <c r="VVF121" s="21"/>
      <c r="VVG121" s="21"/>
      <c r="VVH121" s="21"/>
      <c r="VVI121" s="21"/>
      <c r="VVJ121" s="21"/>
      <c r="VVK121" s="21"/>
      <c r="VVL121" s="21"/>
      <c r="VVM121" s="21"/>
      <c r="VVN121" s="21"/>
      <c r="VVO121" s="21"/>
      <c r="VVP121" s="21"/>
      <c r="VVQ121" s="21"/>
      <c r="VVR121" s="21"/>
      <c r="VVS121" s="21"/>
      <c r="VVT121" s="21"/>
      <c r="VVU121" s="21"/>
      <c r="VVV121" s="21"/>
      <c r="VVW121" s="21"/>
      <c r="VVX121" s="21"/>
      <c r="VVY121" s="21"/>
      <c r="VVZ121" s="21"/>
      <c r="VWA121" s="21"/>
      <c r="VWB121" s="21"/>
      <c r="VWC121" s="21"/>
      <c r="VWD121" s="21"/>
      <c r="VWE121" s="21"/>
      <c r="VWF121" s="21"/>
      <c r="VWG121" s="21"/>
      <c r="VWH121" s="21"/>
      <c r="VWI121" s="21"/>
      <c r="VWJ121" s="21"/>
      <c r="VWK121" s="21"/>
      <c r="VWL121" s="21"/>
      <c r="VWM121" s="21"/>
      <c r="VWN121" s="21"/>
      <c r="VWO121" s="21"/>
      <c r="VWP121" s="21"/>
      <c r="VWQ121" s="21"/>
      <c r="VWR121" s="21"/>
      <c r="VWS121" s="21"/>
      <c r="VWT121" s="21"/>
      <c r="VWU121" s="21"/>
      <c r="VWV121" s="21"/>
      <c r="VWW121" s="21"/>
      <c r="VWX121" s="21"/>
      <c r="VWY121" s="21"/>
      <c r="VWZ121" s="21"/>
      <c r="VXA121" s="21"/>
      <c r="VXB121" s="21"/>
      <c r="VXC121" s="21"/>
      <c r="VXD121" s="21"/>
      <c r="VXE121" s="21"/>
      <c r="VXF121" s="21"/>
      <c r="VXG121" s="21"/>
      <c r="VXH121" s="21"/>
      <c r="VXI121" s="21"/>
      <c r="VXJ121" s="21"/>
      <c r="VXK121" s="21"/>
      <c r="VXL121" s="21"/>
      <c r="VXM121" s="21"/>
      <c r="VXN121" s="21"/>
      <c r="VXO121" s="21"/>
      <c r="VXP121" s="21"/>
      <c r="VXQ121" s="21"/>
      <c r="VXR121" s="21"/>
      <c r="VXS121" s="21"/>
      <c r="VXT121" s="21"/>
      <c r="VXU121" s="21"/>
      <c r="VXV121" s="21"/>
      <c r="VXW121" s="21"/>
      <c r="VXX121" s="21"/>
      <c r="VXY121" s="21"/>
      <c r="VXZ121" s="21"/>
      <c r="VYA121" s="21"/>
      <c r="VYB121" s="21"/>
      <c r="VYC121" s="21"/>
      <c r="VYD121" s="21"/>
      <c r="VYE121" s="21"/>
      <c r="VYF121" s="21"/>
      <c r="VYG121" s="21"/>
      <c r="VYH121" s="21"/>
      <c r="VYI121" s="21"/>
      <c r="VYJ121" s="21"/>
      <c r="VYK121" s="21"/>
      <c r="VYL121" s="21"/>
      <c r="VYM121" s="21"/>
      <c r="VYN121" s="21"/>
      <c r="VYO121" s="21"/>
      <c r="VYP121" s="21"/>
      <c r="VYQ121" s="21"/>
      <c r="VYR121" s="21"/>
      <c r="VYS121" s="21"/>
      <c r="VYT121" s="21"/>
      <c r="VYU121" s="21"/>
      <c r="VYV121" s="21"/>
      <c r="VYW121" s="21"/>
      <c r="VYX121" s="21"/>
      <c r="VYY121" s="21"/>
      <c r="VYZ121" s="21"/>
      <c r="VZA121" s="21"/>
      <c r="VZB121" s="21"/>
      <c r="VZC121" s="21"/>
      <c r="VZD121" s="21"/>
      <c r="VZE121" s="21"/>
      <c r="VZF121" s="21"/>
      <c r="VZG121" s="21"/>
      <c r="VZH121" s="21"/>
      <c r="VZI121" s="21"/>
      <c r="VZJ121" s="21"/>
      <c r="VZK121" s="21"/>
      <c r="VZL121" s="21"/>
      <c r="VZM121" s="21"/>
      <c r="VZN121" s="21"/>
      <c r="VZO121" s="21"/>
      <c r="VZP121" s="21"/>
      <c r="VZQ121" s="21"/>
      <c r="VZR121" s="21"/>
      <c r="VZS121" s="21"/>
      <c r="VZT121" s="21"/>
      <c r="VZU121" s="21"/>
      <c r="VZV121" s="21"/>
      <c r="VZW121" s="21"/>
      <c r="VZX121" s="21"/>
      <c r="VZY121" s="21"/>
      <c r="VZZ121" s="21"/>
      <c r="WAA121" s="21"/>
      <c r="WAB121" s="21"/>
      <c r="WAC121" s="21"/>
      <c r="WAD121" s="21"/>
      <c r="WAE121" s="21"/>
      <c r="WAF121" s="21"/>
      <c r="WAG121" s="21"/>
      <c r="WAH121" s="21"/>
      <c r="WAI121" s="21"/>
      <c r="WAJ121" s="21"/>
      <c r="WAK121" s="21"/>
      <c r="WAL121" s="21"/>
      <c r="WAM121" s="21"/>
      <c r="WAN121" s="21"/>
      <c r="WAO121" s="21"/>
      <c r="WAP121" s="21"/>
      <c r="WAQ121" s="21"/>
      <c r="WAR121" s="21"/>
      <c r="WAS121" s="21"/>
      <c r="WAT121" s="21"/>
      <c r="WAU121" s="21"/>
      <c r="WAV121" s="21"/>
      <c r="WAW121" s="21"/>
      <c r="WAX121" s="21"/>
      <c r="WAY121" s="21"/>
      <c r="WAZ121" s="21"/>
      <c r="WBA121" s="21"/>
      <c r="WBB121" s="21"/>
      <c r="WBC121" s="21"/>
      <c r="WBD121" s="21"/>
      <c r="WBE121" s="21"/>
      <c r="WBF121" s="21"/>
      <c r="WBG121" s="21"/>
      <c r="WBH121" s="21"/>
      <c r="WBI121" s="21"/>
      <c r="WBJ121" s="21"/>
      <c r="WBK121" s="21"/>
      <c r="WBL121" s="21"/>
      <c r="WBM121" s="21"/>
      <c r="WBN121" s="21"/>
      <c r="WBO121" s="21"/>
      <c r="WBP121" s="21"/>
      <c r="WBQ121" s="21"/>
      <c r="WBR121" s="21"/>
      <c r="WBS121" s="21"/>
      <c r="WBT121" s="21"/>
      <c r="WBU121" s="21"/>
      <c r="WBV121" s="21"/>
      <c r="WBW121" s="21"/>
      <c r="WBX121" s="21"/>
      <c r="WBY121" s="21"/>
      <c r="WBZ121" s="21"/>
      <c r="WCA121" s="21"/>
      <c r="WCB121" s="21"/>
      <c r="WCC121" s="21"/>
      <c r="WCD121" s="21"/>
      <c r="WCE121" s="21"/>
      <c r="WCF121" s="21"/>
      <c r="WCG121" s="21"/>
      <c r="WCH121" s="21"/>
      <c r="WCI121" s="21"/>
      <c r="WCJ121" s="21"/>
      <c r="WCK121" s="21"/>
      <c r="WCL121" s="21"/>
      <c r="WCM121" s="21"/>
      <c r="WCN121" s="21"/>
      <c r="WCO121" s="21"/>
      <c r="WCP121" s="21"/>
      <c r="WCQ121" s="21"/>
      <c r="WCR121" s="21"/>
      <c r="WCS121" s="21"/>
      <c r="WCT121" s="21"/>
      <c r="WCU121" s="21"/>
      <c r="WCV121" s="21"/>
      <c r="WCW121" s="21"/>
      <c r="WCX121" s="21"/>
      <c r="WCY121" s="21"/>
      <c r="WCZ121" s="21"/>
      <c r="WDA121" s="21"/>
      <c r="WDB121" s="21"/>
      <c r="WDC121" s="21"/>
      <c r="WDD121" s="21"/>
      <c r="WDE121" s="21"/>
      <c r="WDF121" s="21"/>
      <c r="WDG121" s="21"/>
      <c r="WDH121" s="21"/>
      <c r="WDI121" s="21"/>
      <c r="WDJ121" s="21"/>
      <c r="WDK121" s="21"/>
      <c r="WDL121" s="21"/>
      <c r="WDM121" s="21"/>
      <c r="WDN121" s="21"/>
      <c r="WDO121" s="21"/>
      <c r="WDP121" s="21"/>
      <c r="WDQ121" s="21"/>
      <c r="WDR121" s="21"/>
      <c r="WDS121" s="21"/>
      <c r="WDT121" s="21"/>
      <c r="WDU121" s="21"/>
      <c r="WDV121" s="21"/>
      <c r="WDW121" s="21"/>
      <c r="WDX121" s="21"/>
      <c r="WDY121" s="21"/>
      <c r="WDZ121" s="21"/>
      <c r="WEA121" s="21"/>
      <c r="WEB121" s="21"/>
      <c r="WEC121" s="21"/>
      <c r="WED121" s="21"/>
      <c r="WEE121" s="21"/>
      <c r="WEF121" s="21"/>
      <c r="WEG121" s="21"/>
      <c r="WEH121" s="21"/>
      <c r="WEI121" s="21"/>
      <c r="WEJ121" s="21"/>
      <c r="WEK121" s="21"/>
      <c r="WEL121" s="21"/>
      <c r="WEM121" s="21"/>
      <c r="WEN121" s="21"/>
      <c r="WEO121" s="21"/>
      <c r="WEP121" s="21"/>
      <c r="WEQ121" s="21"/>
      <c r="WER121" s="21"/>
      <c r="WES121" s="21"/>
      <c r="WET121" s="21"/>
      <c r="WEU121" s="21"/>
      <c r="WEV121" s="21"/>
      <c r="WEW121" s="21"/>
      <c r="WEX121" s="21"/>
      <c r="WEY121" s="21"/>
      <c r="WEZ121" s="21"/>
      <c r="WFA121" s="21"/>
      <c r="WFB121" s="21"/>
      <c r="WFC121" s="21"/>
      <c r="WFD121" s="21"/>
      <c r="WFE121" s="21"/>
      <c r="WFF121" s="21"/>
      <c r="WFG121" s="21"/>
      <c r="WFH121" s="21"/>
      <c r="WFI121" s="21"/>
      <c r="WFJ121" s="21"/>
      <c r="WFK121" s="21"/>
      <c r="WFL121" s="21"/>
      <c r="WFM121" s="21"/>
      <c r="WFN121" s="21"/>
      <c r="WFO121" s="21"/>
      <c r="WFP121" s="21"/>
      <c r="WFQ121" s="21"/>
      <c r="WFR121" s="21"/>
      <c r="WFS121" s="21"/>
      <c r="WFT121" s="21"/>
      <c r="WFU121" s="21"/>
      <c r="WFV121" s="21"/>
      <c r="WFW121" s="21"/>
      <c r="WFX121" s="21"/>
      <c r="WFY121" s="21"/>
      <c r="WFZ121" s="21"/>
      <c r="WGA121" s="21"/>
      <c r="WGB121" s="21"/>
      <c r="WGC121" s="21"/>
      <c r="WGD121" s="21"/>
      <c r="WGE121" s="21"/>
      <c r="WGF121" s="21"/>
      <c r="WGG121" s="21"/>
      <c r="WGH121" s="21"/>
      <c r="WGI121" s="21"/>
      <c r="WGJ121" s="21"/>
      <c r="WGK121" s="21"/>
      <c r="WGL121" s="21"/>
      <c r="WGM121" s="21"/>
      <c r="WGN121" s="21"/>
      <c r="WGO121" s="21"/>
      <c r="WGP121" s="21"/>
      <c r="WGQ121" s="21"/>
      <c r="WGR121" s="21"/>
      <c r="WGS121" s="21"/>
      <c r="WGT121" s="21"/>
      <c r="WGU121" s="21"/>
      <c r="WGV121" s="21"/>
      <c r="WGW121" s="21"/>
      <c r="WGX121" s="21"/>
      <c r="WGY121" s="21"/>
      <c r="WGZ121" s="21"/>
      <c r="WHA121" s="21"/>
      <c r="WHB121" s="21"/>
      <c r="WHC121" s="21"/>
      <c r="WHD121" s="21"/>
      <c r="WHE121" s="21"/>
      <c r="WHF121" s="21"/>
      <c r="WHG121" s="21"/>
      <c r="WHH121" s="21"/>
      <c r="WHI121" s="21"/>
      <c r="WHJ121" s="21"/>
      <c r="WHK121" s="21"/>
      <c r="WHL121" s="21"/>
      <c r="WHM121" s="21"/>
      <c r="WHN121" s="21"/>
      <c r="WHO121" s="21"/>
      <c r="WHP121" s="21"/>
      <c r="WHQ121" s="21"/>
      <c r="WHR121" s="21"/>
      <c r="WHS121" s="21"/>
      <c r="WHT121" s="21"/>
      <c r="WHU121" s="21"/>
      <c r="WHV121" s="21"/>
      <c r="WHW121" s="21"/>
      <c r="WHX121" s="21"/>
      <c r="WHY121" s="21"/>
      <c r="WHZ121" s="21"/>
      <c r="WIA121" s="21"/>
      <c r="WIB121" s="21"/>
      <c r="WIC121" s="21"/>
      <c r="WID121" s="21"/>
      <c r="WIE121" s="21"/>
      <c r="WIF121" s="21"/>
      <c r="WIG121" s="21"/>
      <c r="WIH121" s="21"/>
      <c r="WII121" s="21"/>
      <c r="WIJ121" s="21"/>
      <c r="WIK121" s="21"/>
      <c r="WIL121" s="21"/>
      <c r="WIM121" s="21"/>
      <c r="WIN121" s="21"/>
      <c r="WIO121" s="21"/>
      <c r="WIP121" s="21"/>
      <c r="WIQ121" s="21"/>
      <c r="WIR121" s="21"/>
      <c r="WIS121" s="21"/>
      <c r="WIT121" s="21"/>
      <c r="WIU121" s="21"/>
      <c r="WIV121" s="21"/>
      <c r="WIW121" s="21"/>
      <c r="WIX121" s="21"/>
      <c r="WIY121" s="21"/>
      <c r="WIZ121" s="21"/>
      <c r="WJA121" s="21"/>
      <c r="WJB121" s="21"/>
      <c r="WJC121" s="21"/>
      <c r="WJD121" s="21"/>
      <c r="WJE121" s="21"/>
      <c r="WJF121" s="21"/>
      <c r="WJG121" s="21"/>
      <c r="WJH121" s="21"/>
      <c r="WJI121" s="21"/>
      <c r="WJJ121" s="21"/>
      <c r="WJK121" s="21"/>
      <c r="WJL121" s="21"/>
      <c r="WJM121" s="21"/>
      <c r="WJN121" s="21"/>
      <c r="WJO121" s="21"/>
      <c r="WJP121" s="21"/>
      <c r="WJQ121" s="21"/>
      <c r="WJR121" s="21"/>
      <c r="WJS121" s="21"/>
      <c r="WJT121" s="21"/>
      <c r="WJU121" s="21"/>
      <c r="WJV121" s="21"/>
      <c r="WJW121" s="21"/>
      <c r="WJX121" s="21"/>
      <c r="WJY121" s="21"/>
      <c r="WJZ121" s="21"/>
      <c r="WKA121" s="21"/>
      <c r="WKB121" s="21"/>
      <c r="WKC121" s="21"/>
      <c r="WKD121" s="21"/>
      <c r="WKE121" s="21"/>
      <c r="WKF121" s="21"/>
      <c r="WKG121" s="21"/>
      <c r="WKH121" s="21"/>
      <c r="WKI121" s="21"/>
      <c r="WKJ121" s="21"/>
      <c r="WKK121" s="21"/>
      <c r="WKL121" s="21"/>
      <c r="WKM121" s="21"/>
      <c r="WKN121" s="21"/>
      <c r="WKO121" s="21"/>
      <c r="WKP121" s="21"/>
      <c r="WKQ121" s="21"/>
      <c r="WKR121" s="21"/>
      <c r="WKS121" s="21"/>
      <c r="WKT121" s="21"/>
      <c r="WKU121" s="21"/>
      <c r="WKV121" s="21"/>
      <c r="WKW121" s="21"/>
      <c r="WKX121" s="21"/>
      <c r="WKY121" s="21"/>
      <c r="WKZ121" s="21"/>
      <c r="WLA121" s="21"/>
      <c r="WLB121" s="21"/>
      <c r="WLC121" s="21"/>
      <c r="WLD121" s="21"/>
      <c r="WLE121" s="21"/>
      <c r="WLF121" s="21"/>
      <c r="WLG121" s="21"/>
      <c r="WLH121" s="21"/>
      <c r="WLI121" s="21"/>
      <c r="WLJ121" s="21"/>
      <c r="WLK121" s="21"/>
      <c r="WLL121" s="21"/>
      <c r="WLM121" s="21"/>
      <c r="WLN121" s="21"/>
      <c r="WLO121" s="21"/>
      <c r="WLP121" s="21"/>
      <c r="WLQ121" s="21"/>
      <c r="WLR121" s="21"/>
      <c r="WLS121" s="21"/>
      <c r="WLT121" s="21"/>
      <c r="WLU121" s="21"/>
      <c r="WLV121" s="21"/>
      <c r="WLW121" s="21"/>
      <c r="WLX121" s="21"/>
      <c r="WLY121" s="21"/>
      <c r="WLZ121" s="21"/>
      <c r="WMA121" s="21"/>
      <c r="WMB121" s="21"/>
      <c r="WMC121" s="21"/>
      <c r="WMD121" s="21"/>
      <c r="WME121" s="21"/>
      <c r="WMF121" s="21"/>
      <c r="WMG121" s="21"/>
      <c r="WMH121" s="21"/>
      <c r="WMI121" s="21"/>
      <c r="WMJ121" s="21"/>
      <c r="WMK121" s="21"/>
      <c r="WML121" s="21"/>
      <c r="WMM121" s="21"/>
      <c r="WMN121" s="21"/>
      <c r="WMO121" s="21"/>
      <c r="WMP121" s="21"/>
      <c r="WMQ121" s="21"/>
      <c r="WMR121" s="21"/>
      <c r="WMS121" s="21"/>
      <c r="WMT121" s="21"/>
      <c r="WMU121" s="21"/>
      <c r="WMV121" s="21"/>
      <c r="WMW121" s="21"/>
      <c r="WMX121" s="21"/>
      <c r="WMY121" s="21"/>
      <c r="WMZ121" s="21"/>
      <c r="WNA121" s="21"/>
      <c r="WNB121" s="21"/>
      <c r="WNC121" s="21"/>
      <c r="WND121" s="21"/>
      <c r="WNE121" s="21"/>
      <c r="WNF121" s="21"/>
      <c r="WNG121" s="21"/>
      <c r="WNH121" s="21"/>
      <c r="WNI121" s="21"/>
      <c r="WNJ121" s="21"/>
      <c r="WNK121" s="21"/>
      <c r="WNL121" s="21"/>
      <c r="WNM121" s="21"/>
      <c r="WNN121" s="21"/>
      <c r="WNO121" s="21"/>
      <c r="WNP121" s="21"/>
      <c r="WNQ121" s="21"/>
      <c r="WNR121" s="21"/>
      <c r="WNS121" s="21"/>
      <c r="WNT121" s="21"/>
      <c r="WNU121" s="21"/>
      <c r="WNV121" s="21"/>
      <c r="WNW121" s="21"/>
      <c r="WNX121" s="21"/>
      <c r="WNY121" s="21"/>
      <c r="WNZ121" s="21"/>
      <c r="WOA121" s="21"/>
      <c r="WOB121" s="21"/>
      <c r="WOC121" s="21"/>
      <c r="WOD121" s="21"/>
      <c r="WOE121" s="21"/>
      <c r="WOF121" s="21"/>
      <c r="WOG121" s="21"/>
      <c r="WOH121" s="21"/>
      <c r="WOI121" s="21"/>
      <c r="WOJ121" s="21"/>
      <c r="WOK121" s="21"/>
      <c r="WOL121" s="21"/>
      <c r="WOM121" s="21"/>
      <c r="WON121" s="21"/>
      <c r="WOO121" s="21"/>
      <c r="WOP121" s="21"/>
      <c r="WOQ121" s="21"/>
      <c r="WOR121" s="21"/>
      <c r="WOS121" s="21"/>
      <c r="WOT121" s="21"/>
      <c r="WOU121" s="21"/>
      <c r="WOV121" s="21"/>
      <c r="WOW121" s="21"/>
      <c r="WOX121" s="21"/>
      <c r="WOY121" s="21"/>
      <c r="WOZ121" s="21"/>
      <c r="WPA121" s="21"/>
      <c r="WPB121" s="21"/>
      <c r="WPC121" s="21"/>
      <c r="WPD121" s="21"/>
      <c r="WPE121" s="21"/>
      <c r="WPF121" s="21"/>
      <c r="WPG121" s="21"/>
      <c r="WPH121" s="21"/>
      <c r="WPI121" s="21"/>
      <c r="WPJ121" s="21"/>
      <c r="WPK121" s="21"/>
      <c r="WPL121" s="21"/>
      <c r="WPM121" s="21"/>
      <c r="WPN121" s="21"/>
      <c r="WPO121" s="21"/>
      <c r="WPP121" s="21"/>
      <c r="WPQ121" s="21"/>
      <c r="WPR121" s="21"/>
      <c r="WPS121" s="21"/>
      <c r="WPT121" s="21"/>
      <c r="WPU121" s="21"/>
      <c r="WPV121" s="21"/>
      <c r="WPW121" s="21"/>
      <c r="WPX121" s="21"/>
      <c r="WPY121" s="21"/>
      <c r="WPZ121" s="21"/>
      <c r="WQA121" s="21"/>
      <c r="WQB121" s="21"/>
      <c r="WQC121" s="21"/>
      <c r="WQD121" s="21"/>
      <c r="WQE121" s="21"/>
      <c r="WQF121" s="21"/>
      <c r="WQG121" s="21"/>
      <c r="WQH121" s="21"/>
      <c r="WQI121" s="21"/>
      <c r="WQJ121" s="21"/>
      <c r="WQK121" s="21"/>
      <c r="WQL121" s="21"/>
      <c r="WQM121" s="21"/>
      <c r="WQN121" s="21"/>
      <c r="WQO121" s="21"/>
      <c r="WQP121" s="21"/>
      <c r="WQQ121" s="21"/>
      <c r="WQR121" s="21"/>
      <c r="WQS121" s="21"/>
      <c r="WQT121" s="21"/>
      <c r="WQU121" s="21"/>
      <c r="WQV121" s="21"/>
      <c r="WQW121" s="21"/>
      <c r="WQX121" s="21"/>
      <c r="WQY121" s="21"/>
      <c r="WQZ121" s="21"/>
      <c r="WRA121" s="21"/>
      <c r="WRB121" s="21"/>
      <c r="WRC121" s="21"/>
      <c r="WRD121" s="21"/>
      <c r="WRE121" s="21"/>
      <c r="WRF121" s="21"/>
      <c r="WRG121" s="21"/>
      <c r="WRH121" s="21"/>
      <c r="WRI121" s="21"/>
      <c r="WRJ121" s="21"/>
      <c r="WRK121" s="21"/>
      <c r="WRL121" s="21"/>
      <c r="WRM121" s="21"/>
      <c r="WRN121" s="21"/>
      <c r="WRO121" s="21"/>
      <c r="WRP121" s="21"/>
      <c r="WRQ121" s="21"/>
      <c r="WRR121" s="21"/>
      <c r="WRS121" s="21"/>
      <c r="WRT121" s="21"/>
      <c r="WRU121" s="21"/>
      <c r="WRV121" s="21"/>
      <c r="WRW121" s="21"/>
      <c r="WRX121" s="21"/>
      <c r="WRY121" s="21"/>
      <c r="WRZ121" s="21"/>
      <c r="WSA121" s="21"/>
      <c r="WSB121" s="21"/>
      <c r="WSC121" s="21"/>
      <c r="WSD121" s="21"/>
      <c r="WSE121" s="21"/>
      <c r="WSF121" s="21"/>
      <c r="WSG121" s="21"/>
      <c r="WSH121" s="21"/>
      <c r="WSI121" s="21"/>
      <c r="WSJ121" s="21"/>
      <c r="WSK121" s="21"/>
      <c r="WSL121" s="21"/>
      <c r="WSM121" s="21"/>
      <c r="WSN121" s="21"/>
      <c r="WSO121" s="21"/>
      <c r="WSP121" s="21"/>
      <c r="WSQ121" s="21"/>
      <c r="WSR121" s="21"/>
      <c r="WSS121" s="21"/>
      <c r="WST121" s="21"/>
      <c r="WSU121" s="21"/>
      <c r="WSV121" s="21"/>
      <c r="WSW121" s="21"/>
      <c r="WSX121" s="21"/>
      <c r="WSY121" s="21"/>
      <c r="WSZ121" s="21"/>
      <c r="WTA121" s="21"/>
      <c r="WTB121" s="21"/>
      <c r="WTC121" s="21"/>
      <c r="WTD121" s="21"/>
      <c r="WTE121" s="21"/>
      <c r="WTF121" s="21"/>
      <c r="WTG121" s="21"/>
      <c r="WTH121" s="21"/>
      <c r="WTI121" s="21"/>
      <c r="WTJ121" s="21"/>
      <c r="WTK121" s="21"/>
      <c r="WTL121" s="21"/>
      <c r="WTM121" s="21"/>
      <c r="WTN121" s="21"/>
      <c r="WTO121" s="21"/>
      <c r="WTP121" s="21"/>
      <c r="WTQ121" s="21"/>
      <c r="WTR121" s="21"/>
      <c r="WTS121" s="21"/>
      <c r="WTT121" s="21"/>
      <c r="WTU121" s="21"/>
      <c r="WTV121" s="21"/>
      <c r="WTW121" s="21"/>
      <c r="WTX121" s="21"/>
      <c r="WTY121" s="21"/>
      <c r="WTZ121" s="21"/>
      <c r="WUA121" s="21"/>
      <c r="WUB121" s="21"/>
      <c r="WUC121" s="21"/>
      <c r="WUD121" s="21"/>
      <c r="WUE121" s="21"/>
      <c r="WUF121" s="21"/>
      <c r="WUG121" s="21"/>
      <c r="WUH121" s="21"/>
      <c r="WUI121" s="21"/>
      <c r="WUJ121" s="21"/>
      <c r="WUK121" s="21"/>
      <c r="WUL121" s="21"/>
      <c r="WUM121" s="21"/>
      <c r="WUN121" s="21"/>
      <c r="WUO121" s="21"/>
      <c r="WUP121" s="21"/>
      <c r="WUQ121" s="21"/>
      <c r="WUR121" s="21"/>
      <c r="WUS121" s="21"/>
      <c r="WUT121" s="21"/>
      <c r="WUU121" s="21"/>
      <c r="WUV121" s="21"/>
      <c r="WUW121" s="21"/>
      <c r="WUX121" s="21"/>
      <c r="WUY121" s="21"/>
      <c r="WUZ121" s="21"/>
      <c r="WVA121" s="21"/>
      <c r="WVB121" s="21"/>
      <c r="WVC121" s="21"/>
      <c r="WVD121" s="21"/>
      <c r="WVE121" s="21"/>
      <c r="WVF121" s="21"/>
      <c r="WVG121" s="21"/>
      <c r="WVH121" s="21"/>
      <c r="WVI121" s="21"/>
      <c r="WVJ121" s="21"/>
      <c r="WVK121" s="21"/>
      <c r="WVL121" s="21"/>
      <c r="WVM121" s="21"/>
      <c r="WVN121" s="21"/>
      <c r="WVO121" s="21"/>
      <c r="WVP121" s="21"/>
      <c r="WVQ121" s="21"/>
      <c r="WVR121" s="21"/>
      <c r="WVS121" s="21"/>
      <c r="WVT121" s="21"/>
      <c r="WVU121" s="21"/>
      <c r="WVV121" s="21"/>
      <c r="WVW121" s="21"/>
      <c r="WVX121" s="21"/>
      <c r="WVY121" s="21"/>
      <c r="WVZ121" s="21"/>
      <c r="WWA121" s="21"/>
      <c r="WWB121" s="21"/>
      <c r="WWC121" s="21"/>
      <c r="WWD121" s="21"/>
      <c r="WWE121" s="21"/>
      <c r="WWF121" s="21"/>
      <c r="WWG121" s="21"/>
      <c r="WWH121" s="21"/>
      <c r="WWI121" s="21"/>
      <c r="WWJ121" s="21"/>
      <c r="WWK121" s="21"/>
      <c r="WWL121" s="21"/>
      <c r="WWM121" s="21"/>
      <c r="WWN121" s="21"/>
      <c r="WWO121" s="21"/>
      <c r="WWP121" s="21"/>
      <c r="WWQ121" s="21"/>
      <c r="WWR121" s="21"/>
      <c r="WWS121" s="21"/>
      <c r="WWT121" s="21"/>
      <c r="WWU121" s="21"/>
      <c r="WWV121" s="21"/>
      <c r="WWW121" s="21"/>
      <c r="WWX121" s="21"/>
      <c r="WWY121" s="21"/>
      <c r="WWZ121" s="21"/>
      <c r="WXA121" s="21"/>
      <c r="WXB121" s="21"/>
      <c r="WXC121" s="21"/>
      <c r="WXD121" s="21"/>
      <c r="WXE121" s="21"/>
      <c r="WXF121" s="21"/>
      <c r="WXG121" s="21"/>
      <c r="WXH121" s="21"/>
      <c r="WXI121" s="21"/>
      <c r="WXJ121" s="21"/>
      <c r="WXK121" s="21"/>
      <c r="WXL121" s="21"/>
      <c r="WXM121" s="21"/>
      <c r="WXN121" s="21"/>
      <c r="WXO121" s="21"/>
      <c r="WXP121" s="21"/>
      <c r="WXQ121" s="21"/>
      <c r="WXR121" s="21"/>
      <c r="WXS121" s="21"/>
      <c r="WXT121" s="21"/>
      <c r="WXU121" s="21"/>
      <c r="WXV121" s="21"/>
      <c r="WXW121" s="21"/>
      <c r="WXX121" s="21"/>
      <c r="WXY121" s="21"/>
      <c r="WXZ121" s="21"/>
      <c r="WYA121" s="21"/>
      <c r="WYB121" s="21"/>
      <c r="WYC121" s="21"/>
      <c r="WYD121" s="21"/>
      <c r="WYE121" s="21"/>
      <c r="WYF121" s="21"/>
      <c r="WYG121" s="21"/>
      <c r="WYH121" s="21"/>
      <c r="WYI121" s="21"/>
      <c r="WYJ121" s="21"/>
      <c r="WYK121" s="21"/>
      <c r="WYL121" s="21"/>
      <c r="WYM121" s="21"/>
      <c r="WYN121" s="21"/>
      <c r="WYO121" s="21"/>
      <c r="WYP121" s="21"/>
      <c r="WYQ121" s="21"/>
      <c r="WYR121" s="21"/>
      <c r="WYS121" s="21"/>
      <c r="WYT121" s="21"/>
      <c r="WYU121" s="21"/>
      <c r="WYV121" s="21"/>
      <c r="WYW121" s="21"/>
      <c r="WYX121" s="21"/>
      <c r="WYY121" s="21"/>
      <c r="WYZ121" s="21"/>
      <c r="WZA121" s="21"/>
      <c r="WZB121" s="21"/>
      <c r="WZC121" s="21"/>
      <c r="WZD121" s="21"/>
      <c r="WZE121" s="21"/>
      <c r="WZF121" s="21"/>
      <c r="WZG121" s="21"/>
      <c r="WZH121" s="21"/>
      <c r="WZI121" s="21"/>
      <c r="WZJ121" s="21"/>
      <c r="WZK121" s="21"/>
      <c r="WZL121" s="21"/>
      <c r="WZM121" s="21"/>
      <c r="WZN121" s="21"/>
      <c r="WZO121" s="21"/>
      <c r="WZP121" s="21"/>
      <c r="WZQ121" s="21"/>
      <c r="WZR121" s="21"/>
      <c r="WZS121" s="21"/>
      <c r="WZT121" s="21"/>
      <c r="WZU121" s="21"/>
      <c r="WZV121" s="21"/>
      <c r="WZW121" s="21"/>
      <c r="WZX121" s="21"/>
      <c r="WZY121" s="21"/>
      <c r="WZZ121" s="21"/>
      <c r="XAA121" s="21"/>
      <c r="XAB121" s="21"/>
      <c r="XAC121" s="21"/>
      <c r="XAD121" s="21"/>
      <c r="XAE121" s="21"/>
      <c r="XAF121" s="21"/>
      <c r="XAG121" s="21"/>
      <c r="XAH121" s="21"/>
      <c r="XAI121" s="21"/>
      <c r="XAJ121" s="21"/>
      <c r="XAK121" s="21"/>
      <c r="XAL121" s="21"/>
      <c r="XAM121" s="21"/>
      <c r="XAN121" s="21"/>
      <c r="XAO121" s="21"/>
      <c r="XAP121" s="21"/>
      <c r="XAQ121" s="21"/>
      <c r="XAR121" s="21"/>
      <c r="XAS121" s="21"/>
      <c r="XAT121" s="21"/>
      <c r="XAU121" s="21"/>
      <c r="XAV121" s="21"/>
      <c r="XAW121" s="21"/>
      <c r="XAX121" s="21"/>
      <c r="XAY121" s="21"/>
      <c r="XAZ121" s="21"/>
      <c r="XBA121" s="21"/>
      <c r="XBB121" s="21"/>
      <c r="XBC121" s="21"/>
      <c r="XBD121" s="21"/>
      <c r="XBE121" s="21"/>
      <c r="XBF121" s="21"/>
      <c r="XBG121" s="21"/>
      <c r="XBH121" s="21"/>
      <c r="XBI121" s="21"/>
      <c r="XBJ121" s="21"/>
      <c r="XBK121" s="21"/>
      <c r="XBL121" s="21"/>
      <c r="XBM121" s="21"/>
      <c r="XBN121" s="21"/>
      <c r="XBO121" s="21"/>
      <c r="XBP121" s="21"/>
      <c r="XBQ121" s="21"/>
      <c r="XBR121" s="21"/>
      <c r="XBS121" s="21"/>
      <c r="XBT121" s="21"/>
      <c r="XBU121" s="21"/>
      <c r="XBV121" s="21"/>
      <c r="XBW121" s="21"/>
      <c r="XBX121" s="21"/>
      <c r="XBY121" s="21"/>
      <c r="XBZ121" s="21"/>
      <c r="XCA121" s="21"/>
      <c r="XCB121" s="21"/>
      <c r="XCC121" s="21"/>
      <c r="XCD121" s="21"/>
      <c r="XCE121" s="21"/>
      <c r="XCF121" s="21"/>
      <c r="XCG121" s="21"/>
      <c r="XCH121" s="21"/>
      <c r="XCI121" s="21"/>
      <c r="XCJ121" s="21"/>
      <c r="XCK121" s="21"/>
      <c r="XCL121" s="21"/>
      <c r="XCM121" s="21"/>
      <c r="XCN121" s="21"/>
      <c r="XCO121" s="21"/>
      <c r="XCP121" s="21"/>
      <c r="XCQ121" s="21"/>
      <c r="XCR121" s="21"/>
      <c r="XCS121" s="21"/>
      <c r="XCT121" s="21"/>
      <c r="XCU121" s="21"/>
      <c r="XCV121" s="21"/>
      <c r="XCW121" s="21"/>
      <c r="XCX121" s="21"/>
      <c r="XCY121" s="21"/>
      <c r="XCZ121" s="21"/>
      <c r="XDA121" s="21"/>
      <c r="XDB121" s="21"/>
      <c r="XDC121" s="21"/>
      <c r="XDD121" s="21"/>
      <c r="XDE121" s="21"/>
      <c r="XDF121" s="21"/>
      <c r="XDG121" s="21"/>
      <c r="XDH121" s="21"/>
      <c r="XDI121" s="21"/>
      <c r="XDJ121" s="21"/>
      <c r="XDK121" s="21"/>
      <c r="XDL121" s="21"/>
      <c r="XDM121" s="21"/>
      <c r="XDN121" s="21"/>
      <c r="XDO121" s="21"/>
      <c r="XDP121" s="21"/>
      <c r="XDQ121" s="21"/>
      <c r="XDR121" s="21"/>
      <c r="XDS121" s="21"/>
      <c r="XDT121" s="21"/>
      <c r="XDU121" s="21"/>
      <c r="XDV121" s="21"/>
      <c r="XDW121" s="21"/>
      <c r="XDX121" s="21"/>
      <c r="XDY121" s="21"/>
      <c r="XDZ121" s="21"/>
      <c r="XEA121" s="21"/>
      <c r="XEB121" s="21"/>
      <c r="XEC121" s="21"/>
      <c r="XED121" s="21"/>
      <c r="XEE121" s="21"/>
      <c r="XEF121" s="21"/>
      <c r="XEG121" s="21"/>
      <c r="XEH121" s="21"/>
      <c r="XEI121" s="21"/>
      <c r="XEJ121" s="21"/>
      <c r="XEK121" s="21"/>
      <c r="XEL121" s="21"/>
      <c r="XEM121" s="21"/>
      <c r="XEN121" s="21"/>
      <c r="XEO121" s="21"/>
      <c r="XEP121" s="21"/>
      <c r="XEQ121" s="21"/>
      <c r="XER121" s="21"/>
      <c r="XES121" s="21"/>
      <c r="XET121" s="21"/>
      <c r="XEU121" s="21"/>
      <c r="XEV121" s="21"/>
      <c r="XEW121" s="21"/>
      <c r="XEX121" s="21"/>
      <c r="XEY121" s="21"/>
      <c r="XEZ121" s="21"/>
      <c r="XFA121" s="21"/>
      <c r="XFB121" s="21"/>
    </row>
    <row r="122" spans="1:16383">
      <c r="A122" s="18" t="s">
        <v>204</v>
      </c>
      <c r="B122" s="18"/>
      <c r="C122" s="18"/>
      <c r="D122" s="18"/>
      <c r="E122" s="18"/>
      <c r="F122" s="18"/>
      <c r="G122" s="18"/>
      <c r="H122" s="18"/>
    </row>
    <row r="123" spans="1:16383">
      <c r="A123" s="38">
        <v>114</v>
      </c>
      <c r="B123" s="39" t="s">
        <v>205</v>
      </c>
      <c r="C123" s="39" t="s">
        <v>206</v>
      </c>
      <c r="D123" s="40"/>
      <c r="E123" s="41" t="s">
        <v>65</v>
      </c>
      <c r="F123" s="42"/>
      <c r="G123" s="43"/>
      <c r="H123" s="51">
        <f>F123*G123</f>
        <v>0</v>
      </c>
    </row>
    <row r="124" spans="1:16383">
      <c r="A124" s="44">
        <v>115</v>
      </c>
      <c r="B124" s="39" t="s">
        <v>207</v>
      </c>
      <c r="C124" s="39" t="s">
        <v>208</v>
      </c>
      <c r="D124" s="44" t="s">
        <v>209</v>
      </c>
      <c r="E124" s="45" t="s">
        <v>210</v>
      </c>
      <c r="F124" s="45"/>
      <c r="G124" s="46"/>
      <c r="H124" s="51">
        <f>F124*G124</f>
        <v>0</v>
      </c>
    </row>
    <row r="125" spans="1:16383">
      <c r="A125" s="47" t="s">
        <v>211</v>
      </c>
      <c r="B125" s="47"/>
      <c r="C125" s="47"/>
      <c r="D125" s="47"/>
      <c r="E125" s="47"/>
      <c r="F125" s="48"/>
      <c r="G125" s="49">
        <f>SUM(G4:G124)</f>
        <v>0</v>
      </c>
      <c r="H125" s="49" t="e">
        <f>SUM(H4:H124)</f>
        <v>#REF!</v>
      </c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2"/>
      <c r="DI125" s="52"/>
      <c r="DJ125" s="52"/>
      <c r="DK125" s="52"/>
      <c r="DL125" s="52"/>
      <c r="DM125" s="52"/>
      <c r="DN125" s="52"/>
      <c r="DO125" s="52"/>
      <c r="DP125" s="52"/>
      <c r="DQ125" s="52"/>
      <c r="DR125" s="52"/>
      <c r="DS125" s="52"/>
      <c r="DT125" s="52"/>
      <c r="DU125" s="52"/>
      <c r="DV125" s="52"/>
      <c r="DW125" s="52"/>
      <c r="DX125" s="52"/>
      <c r="DY125" s="52"/>
      <c r="DZ125" s="52"/>
      <c r="EA125" s="52"/>
      <c r="EB125" s="52"/>
      <c r="EC125" s="52"/>
      <c r="ED125" s="52"/>
      <c r="EE125" s="52"/>
      <c r="EF125" s="52"/>
      <c r="EG125" s="52"/>
      <c r="EH125" s="52"/>
      <c r="EI125" s="52"/>
      <c r="EJ125" s="52"/>
      <c r="EK125" s="52"/>
      <c r="EL125" s="52"/>
      <c r="EM125" s="52"/>
      <c r="EN125" s="52"/>
      <c r="EO125" s="52"/>
      <c r="EP125" s="52"/>
      <c r="EQ125" s="52"/>
      <c r="ER125" s="52"/>
      <c r="ES125" s="52"/>
      <c r="ET125" s="52"/>
      <c r="EU125" s="52"/>
      <c r="EV125" s="52"/>
      <c r="EW125" s="52"/>
      <c r="EX125" s="52"/>
      <c r="EY125" s="52"/>
      <c r="EZ125" s="52"/>
      <c r="FA125" s="52"/>
      <c r="FB125" s="52"/>
      <c r="FC125" s="52"/>
      <c r="FD125" s="52"/>
      <c r="FE125" s="52"/>
      <c r="FF125" s="52"/>
      <c r="FG125" s="52"/>
      <c r="FH125" s="52"/>
      <c r="FI125" s="52"/>
      <c r="FJ125" s="52"/>
      <c r="FK125" s="52"/>
      <c r="FL125" s="52"/>
      <c r="FM125" s="52"/>
      <c r="FN125" s="52"/>
      <c r="FO125" s="52"/>
      <c r="FP125" s="52"/>
      <c r="FQ125" s="52"/>
      <c r="FR125" s="52"/>
      <c r="FS125" s="52"/>
      <c r="FT125" s="52"/>
      <c r="FU125" s="52"/>
      <c r="FV125" s="52"/>
      <c r="FW125" s="52"/>
      <c r="FX125" s="52"/>
      <c r="FY125" s="52"/>
      <c r="FZ125" s="52"/>
      <c r="GA125" s="52"/>
      <c r="GB125" s="52"/>
      <c r="GC125" s="52"/>
      <c r="GD125" s="52"/>
      <c r="GE125" s="52"/>
      <c r="GF125" s="52"/>
      <c r="GG125" s="52"/>
      <c r="GH125" s="52"/>
      <c r="GI125" s="52"/>
      <c r="GJ125" s="52"/>
      <c r="GK125" s="52"/>
      <c r="GL125" s="52"/>
      <c r="GM125" s="52"/>
      <c r="GN125" s="52"/>
      <c r="GO125" s="52"/>
      <c r="GP125" s="52"/>
      <c r="GQ125" s="52"/>
      <c r="GR125" s="52"/>
      <c r="GS125" s="52"/>
      <c r="GT125" s="52"/>
      <c r="GU125" s="52"/>
      <c r="GV125" s="52"/>
      <c r="GW125" s="52"/>
      <c r="GX125" s="52"/>
      <c r="GY125" s="52"/>
      <c r="GZ125" s="52"/>
      <c r="HA125" s="52"/>
      <c r="HB125" s="52"/>
      <c r="HC125" s="52"/>
      <c r="HD125" s="52"/>
      <c r="HE125" s="52"/>
      <c r="HF125" s="52"/>
      <c r="HG125" s="52"/>
      <c r="HH125" s="52"/>
      <c r="HI125" s="52"/>
      <c r="HJ125" s="52"/>
      <c r="HK125" s="52"/>
      <c r="HL125" s="52"/>
      <c r="HM125" s="52"/>
      <c r="HN125" s="52"/>
      <c r="HO125" s="52"/>
      <c r="HP125" s="52"/>
      <c r="HQ125" s="52"/>
      <c r="HR125" s="52"/>
      <c r="HS125" s="52"/>
      <c r="HT125" s="52"/>
      <c r="HU125" s="52"/>
      <c r="HV125" s="52"/>
      <c r="HW125" s="52"/>
      <c r="HX125" s="52"/>
      <c r="HY125" s="52"/>
      <c r="HZ125" s="52"/>
      <c r="IA125" s="52"/>
      <c r="IB125" s="52"/>
      <c r="IC125" s="52"/>
      <c r="ID125" s="52"/>
      <c r="IE125" s="52"/>
      <c r="IF125" s="52"/>
      <c r="IG125" s="52"/>
      <c r="IH125" s="52"/>
      <c r="II125" s="52"/>
      <c r="IJ125" s="52"/>
      <c r="IK125" s="52"/>
      <c r="IL125" s="52"/>
      <c r="IM125" s="52"/>
      <c r="IN125" s="52"/>
      <c r="IO125" s="52"/>
      <c r="IP125" s="52"/>
      <c r="IQ125" s="52"/>
      <c r="IR125" s="52"/>
      <c r="IS125" s="52"/>
      <c r="IT125" s="52"/>
      <c r="IU125" s="52"/>
      <c r="IV125" s="52"/>
      <c r="IW125" s="52"/>
      <c r="IX125" s="52"/>
      <c r="IY125" s="52"/>
      <c r="IZ125" s="52"/>
      <c r="JA125" s="52"/>
      <c r="JB125" s="52"/>
      <c r="JC125" s="52"/>
      <c r="JD125" s="52"/>
      <c r="JE125" s="52"/>
      <c r="JF125" s="52"/>
      <c r="JG125" s="52"/>
      <c r="JH125" s="52"/>
      <c r="JI125" s="52"/>
      <c r="JJ125" s="52"/>
      <c r="JK125" s="52"/>
      <c r="JL125" s="52"/>
      <c r="JM125" s="52"/>
      <c r="JN125" s="52"/>
      <c r="JO125" s="52"/>
      <c r="JP125" s="52"/>
      <c r="JQ125" s="52"/>
      <c r="JR125" s="52"/>
      <c r="JS125" s="52"/>
      <c r="JT125" s="52"/>
      <c r="JU125" s="52"/>
      <c r="JV125" s="52"/>
      <c r="JW125" s="52"/>
      <c r="JX125" s="52"/>
      <c r="JY125" s="52"/>
      <c r="JZ125" s="52"/>
      <c r="KA125" s="52"/>
      <c r="KB125" s="52"/>
      <c r="KC125" s="52"/>
      <c r="KD125" s="52"/>
      <c r="KE125" s="52"/>
      <c r="KF125" s="52"/>
      <c r="KG125" s="52"/>
      <c r="KH125" s="52"/>
      <c r="KI125" s="52"/>
      <c r="KJ125" s="52"/>
      <c r="KK125" s="52"/>
      <c r="KL125" s="52"/>
      <c r="KM125" s="52"/>
      <c r="KN125" s="52"/>
      <c r="KO125" s="52"/>
      <c r="KP125" s="52"/>
      <c r="KQ125" s="52"/>
      <c r="KR125" s="52"/>
      <c r="KS125" s="52"/>
      <c r="KT125" s="52"/>
      <c r="KU125" s="52"/>
      <c r="KV125" s="52"/>
      <c r="KW125" s="52"/>
      <c r="KX125" s="52"/>
      <c r="KY125" s="52"/>
      <c r="KZ125" s="52"/>
      <c r="LA125" s="52"/>
      <c r="LB125" s="52"/>
      <c r="LC125" s="52"/>
      <c r="LD125" s="52"/>
      <c r="LE125" s="52"/>
      <c r="LF125" s="52"/>
      <c r="LG125" s="52"/>
      <c r="LH125" s="52"/>
      <c r="LI125" s="52"/>
      <c r="LJ125" s="52"/>
      <c r="LK125" s="52"/>
      <c r="LL125" s="52"/>
      <c r="LM125" s="52"/>
      <c r="LN125" s="52"/>
      <c r="LO125" s="52"/>
      <c r="LP125" s="52"/>
      <c r="LQ125" s="52"/>
      <c r="LR125" s="52"/>
      <c r="LS125" s="52"/>
      <c r="LT125" s="52"/>
      <c r="LU125" s="52"/>
      <c r="LV125" s="52"/>
      <c r="LW125" s="52"/>
      <c r="LX125" s="52"/>
      <c r="LY125" s="52"/>
      <c r="LZ125" s="52"/>
      <c r="MA125" s="52"/>
      <c r="MB125" s="52"/>
      <c r="MC125" s="52"/>
      <c r="MD125" s="52"/>
      <c r="ME125" s="52"/>
      <c r="MF125" s="52"/>
      <c r="MG125" s="52"/>
      <c r="MH125" s="52"/>
      <c r="MI125" s="52"/>
      <c r="MJ125" s="52"/>
      <c r="MK125" s="52"/>
      <c r="ML125" s="52"/>
      <c r="MM125" s="52"/>
      <c r="MN125" s="52"/>
      <c r="MO125" s="52"/>
      <c r="MP125" s="52"/>
      <c r="MQ125" s="52"/>
      <c r="MR125" s="52"/>
      <c r="MS125" s="52"/>
      <c r="MT125" s="52"/>
      <c r="MU125" s="52"/>
      <c r="MV125" s="52"/>
      <c r="MW125" s="52"/>
      <c r="MX125" s="52"/>
      <c r="MY125" s="52"/>
      <c r="MZ125" s="52"/>
      <c r="NA125" s="52"/>
      <c r="NB125" s="52"/>
      <c r="NC125" s="52"/>
      <c r="ND125" s="52"/>
      <c r="NE125" s="52"/>
      <c r="NF125" s="52"/>
      <c r="NG125" s="52"/>
      <c r="NH125" s="52"/>
      <c r="NI125" s="52"/>
      <c r="NJ125" s="52"/>
      <c r="NK125" s="52"/>
      <c r="NL125" s="52"/>
      <c r="NM125" s="52"/>
      <c r="NN125" s="52"/>
      <c r="NO125" s="52"/>
      <c r="NP125" s="52"/>
      <c r="NQ125" s="52"/>
      <c r="NR125" s="52"/>
      <c r="NS125" s="52"/>
      <c r="NT125" s="52"/>
      <c r="NU125" s="52"/>
      <c r="NV125" s="52"/>
      <c r="NW125" s="52"/>
      <c r="NX125" s="52"/>
      <c r="NY125" s="52"/>
      <c r="NZ125" s="52"/>
      <c r="OA125" s="52"/>
      <c r="OB125" s="52"/>
      <c r="OC125" s="52"/>
      <c r="OD125" s="52"/>
      <c r="OE125" s="52"/>
      <c r="OF125" s="52"/>
      <c r="OG125" s="52"/>
      <c r="OH125" s="52"/>
      <c r="OI125" s="52"/>
      <c r="OJ125" s="52"/>
      <c r="OK125" s="52"/>
      <c r="OL125" s="52"/>
      <c r="OM125" s="52"/>
      <c r="ON125" s="52"/>
      <c r="OO125" s="52"/>
      <c r="OP125" s="52"/>
      <c r="OQ125" s="52"/>
      <c r="OR125" s="52"/>
      <c r="OS125" s="52"/>
      <c r="OT125" s="52"/>
      <c r="OU125" s="52"/>
      <c r="OV125" s="52"/>
      <c r="OW125" s="52"/>
      <c r="OX125" s="52"/>
      <c r="OY125" s="52"/>
      <c r="OZ125" s="52"/>
      <c r="PA125" s="52"/>
      <c r="PB125" s="52"/>
      <c r="PC125" s="52"/>
      <c r="PD125" s="52"/>
      <c r="PE125" s="52"/>
      <c r="PF125" s="52"/>
      <c r="PG125" s="52"/>
      <c r="PH125" s="52"/>
      <c r="PI125" s="52"/>
      <c r="PJ125" s="52"/>
      <c r="PK125" s="52"/>
      <c r="PL125" s="52"/>
      <c r="PM125" s="52"/>
      <c r="PN125" s="52"/>
      <c r="PO125" s="52"/>
      <c r="PP125" s="52"/>
      <c r="PQ125" s="52"/>
      <c r="PR125" s="52"/>
      <c r="PS125" s="52"/>
      <c r="PT125" s="52"/>
      <c r="PU125" s="52"/>
      <c r="PV125" s="52"/>
      <c r="PW125" s="52"/>
      <c r="PX125" s="52"/>
      <c r="PY125" s="52"/>
      <c r="PZ125" s="52"/>
      <c r="QA125" s="52"/>
      <c r="QB125" s="52"/>
      <c r="QC125" s="52"/>
      <c r="QD125" s="52"/>
      <c r="QE125" s="52"/>
      <c r="QF125" s="52"/>
      <c r="QG125" s="52"/>
      <c r="QH125" s="52"/>
      <c r="QI125" s="52"/>
      <c r="QJ125" s="52"/>
      <c r="QK125" s="52"/>
      <c r="QL125" s="52"/>
      <c r="QM125" s="52"/>
      <c r="QN125" s="52"/>
      <c r="QO125" s="52"/>
      <c r="QP125" s="52"/>
      <c r="QQ125" s="52"/>
      <c r="QR125" s="52"/>
      <c r="QS125" s="52"/>
      <c r="QT125" s="52"/>
      <c r="QU125" s="52"/>
      <c r="QV125" s="52"/>
      <c r="QW125" s="52"/>
      <c r="QX125" s="52"/>
      <c r="QY125" s="52"/>
      <c r="QZ125" s="52"/>
      <c r="RA125" s="52"/>
      <c r="RB125" s="52"/>
      <c r="RC125" s="52"/>
      <c r="RD125" s="52"/>
      <c r="RE125" s="52"/>
      <c r="RF125" s="52"/>
      <c r="RG125" s="52"/>
      <c r="RH125" s="52"/>
      <c r="RI125" s="52"/>
      <c r="RJ125" s="52"/>
      <c r="RK125" s="52"/>
      <c r="RL125" s="52"/>
      <c r="RM125" s="52"/>
      <c r="RN125" s="52"/>
      <c r="RO125" s="52"/>
      <c r="RP125" s="52"/>
      <c r="RQ125" s="52"/>
      <c r="RR125" s="52"/>
      <c r="RS125" s="52"/>
      <c r="RT125" s="52"/>
      <c r="RU125" s="52"/>
      <c r="RV125" s="52"/>
      <c r="RW125" s="52"/>
      <c r="RX125" s="52"/>
      <c r="RY125" s="52"/>
      <c r="RZ125" s="52"/>
      <c r="SA125" s="52"/>
      <c r="SB125" s="52"/>
      <c r="SC125" s="52"/>
      <c r="SD125" s="52"/>
      <c r="SE125" s="52"/>
      <c r="SF125" s="52"/>
      <c r="SG125" s="52"/>
      <c r="SH125" s="52"/>
      <c r="SI125" s="52"/>
      <c r="SJ125" s="52"/>
      <c r="SK125" s="52"/>
      <c r="SL125" s="52"/>
      <c r="SM125" s="52"/>
      <c r="SN125" s="52"/>
      <c r="SO125" s="52"/>
      <c r="SP125" s="52"/>
      <c r="SQ125" s="52"/>
      <c r="SR125" s="52"/>
      <c r="SS125" s="52"/>
      <c r="ST125" s="52"/>
      <c r="SU125" s="52"/>
      <c r="SV125" s="52"/>
      <c r="SW125" s="52"/>
      <c r="SX125" s="52"/>
      <c r="SY125" s="52"/>
      <c r="SZ125" s="52"/>
      <c r="TA125" s="52"/>
      <c r="TB125" s="52"/>
      <c r="TC125" s="52"/>
      <c r="TD125" s="52"/>
      <c r="TE125" s="52"/>
      <c r="TF125" s="52"/>
      <c r="TG125" s="52"/>
      <c r="TH125" s="52"/>
      <c r="TI125" s="52"/>
      <c r="TJ125" s="52"/>
      <c r="TK125" s="52"/>
      <c r="TL125" s="52"/>
      <c r="TM125" s="52"/>
      <c r="TN125" s="52"/>
      <c r="TO125" s="52"/>
      <c r="TP125" s="52"/>
      <c r="TQ125" s="52"/>
      <c r="TR125" s="52"/>
      <c r="TS125" s="52"/>
      <c r="TT125" s="52"/>
      <c r="TU125" s="52"/>
      <c r="TV125" s="52"/>
      <c r="TW125" s="52"/>
      <c r="TX125" s="52"/>
      <c r="TY125" s="52"/>
      <c r="TZ125" s="52"/>
      <c r="UA125" s="52"/>
      <c r="UB125" s="52"/>
      <c r="UC125" s="52"/>
      <c r="UD125" s="52"/>
      <c r="UE125" s="52"/>
      <c r="UF125" s="52"/>
      <c r="UG125" s="52"/>
      <c r="UH125" s="52"/>
      <c r="UI125" s="52"/>
      <c r="UJ125" s="52"/>
      <c r="UK125" s="52"/>
      <c r="UL125" s="52"/>
      <c r="UM125" s="52"/>
      <c r="UN125" s="52"/>
      <c r="UO125" s="52"/>
      <c r="UP125" s="52"/>
      <c r="UQ125" s="52"/>
      <c r="UR125" s="52"/>
      <c r="US125" s="52"/>
      <c r="UT125" s="52"/>
      <c r="UU125" s="52"/>
      <c r="UV125" s="52"/>
      <c r="UW125" s="52"/>
      <c r="UX125" s="52"/>
      <c r="UY125" s="52"/>
      <c r="UZ125" s="52"/>
      <c r="VA125" s="52"/>
      <c r="VB125" s="52"/>
      <c r="VC125" s="52"/>
      <c r="VD125" s="52"/>
      <c r="VE125" s="52"/>
      <c r="VF125" s="52"/>
      <c r="VG125" s="52"/>
      <c r="VH125" s="52"/>
      <c r="VI125" s="52"/>
      <c r="VJ125" s="52"/>
      <c r="VK125" s="52"/>
      <c r="VL125" s="52"/>
      <c r="VM125" s="52"/>
      <c r="VN125" s="52"/>
      <c r="VO125" s="52"/>
      <c r="VP125" s="52"/>
      <c r="VQ125" s="52"/>
      <c r="VR125" s="52"/>
      <c r="VS125" s="52"/>
      <c r="VT125" s="52"/>
      <c r="VU125" s="52"/>
      <c r="VV125" s="52"/>
      <c r="VW125" s="52"/>
      <c r="VX125" s="52"/>
      <c r="VY125" s="52"/>
      <c r="VZ125" s="52"/>
      <c r="WA125" s="52"/>
      <c r="WB125" s="52"/>
      <c r="WC125" s="52"/>
      <c r="WD125" s="52"/>
      <c r="WE125" s="52"/>
      <c r="WF125" s="52"/>
      <c r="WG125" s="52"/>
      <c r="WH125" s="52"/>
      <c r="WI125" s="52"/>
      <c r="WJ125" s="52"/>
      <c r="WK125" s="52"/>
      <c r="WL125" s="52"/>
      <c r="WM125" s="52"/>
      <c r="WN125" s="52"/>
      <c r="WO125" s="52"/>
      <c r="WP125" s="52"/>
      <c r="WQ125" s="52"/>
      <c r="WR125" s="52"/>
      <c r="WS125" s="52"/>
      <c r="WT125" s="52"/>
      <c r="WU125" s="52"/>
      <c r="WV125" s="52"/>
      <c r="WW125" s="52"/>
      <c r="WX125" s="52"/>
      <c r="WY125" s="52"/>
      <c r="WZ125" s="52"/>
      <c r="XA125" s="52"/>
      <c r="XB125" s="52"/>
      <c r="XC125" s="52"/>
      <c r="XD125" s="52"/>
      <c r="XE125" s="52"/>
      <c r="XF125" s="52"/>
      <c r="XG125" s="52"/>
      <c r="XH125" s="52"/>
      <c r="XI125" s="52"/>
      <c r="XJ125" s="52"/>
      <c r="XK125" s="52"/>
      <c r="XL125" s="52"/>
      <c r="XM125" s="52"/>
      <c r="XN125" s="52"/>
      <c r="XO125" s="52"/>
      <c r="XP125" s="52"/>
      <c r="XQ125" s="52"/>
      <c r="XR125" s="52"/>
      <c r="XS125" s="52"/>
      <c r="XT125" s="52"/>
      <c r="XU125" s="52"/>
      <c r="XV125" s="52"/>
      <c r="XW125" s="52"/>
      <c r="XX125" s="52"/>
      <c r="XY125" s="52"/>
      <c r="XZ125" s="52"/>
      <c r="YA125" s="52"/>
      <c r="YB125" s="52"/>
      <c r="YC125" s="52"/>
      <c r="YD125" s="52"/>
      <c r="YE125" s="52"/>
      <c r="YF125" s="52"/>
      <c r="YG125" s="52"/>
      <c r="YH125" s="52"/>
      <c r="YI125" s="52"/>
      <c r="YJ125" s="52"/>
      <c r="YK125" s="52"/>
      <c r="YL125" s="52"/>
      <c r="YM125" s="52"/>
      <c r="YN125" s="52"/>
      <c r="YO125" s="52"/>
      <c r="YP125" s="52"/>
      <c r="YQ125" s="52"/>
      <c r="YR125" s="52"/>
      <c r="YS125" s="52"/>
      <c r="YT125" s="52"/>
      <c r="YU125" s="52"/>
      <c r="YV125" s="52"/>
      <c r="YW125" s="52"/>
      <c r="YX125" s="52"/>
      <c r="YY125" s="52"/>
      <c r="YZ125" s="52"/>
      <c r="ZA125" s="52"/>
      <c r="ZB125" s="52"/>
      <c r="ZC125" s="52"/>
      <c r="ZD125" s="52"/>
      <c r="ZE125" s="52"/>
      <c r="ZF125" s="52"/>
      <c r="ZG125" s="52"/>
      <c r="ZH125" s="52"/>
      <c r="ZI125" s="52"/>
      <c r="ZJ125" s="52"/>
      <c r="ZK125" s="52"/>
      <c r="ZL125" s="52"/>
      <c r="ZM125" s="52"/>
      <c r="ZN125" s="52"/>
      <c r="ZO125" s="52"/>
      <c r="ZP125" s="52"/>
      <c r="ZQ125" s="52"/>
      <c r="ZR125" s="52"/>
      <c r="ZS125" s="52"/>
      <c r="ZT125" s="52"/>
      <c r="ZU125" s="52"/>
      <c r="ZV125" s="52"/>
      <c r="ZW125" s="52"/>
      <c r="ZX125" s="52"/>
      <c r="ZY125" s="52"/>
      <c r="ZZ125" s="52"/>
      <c r="AAA125" s="52"/>
      <c r="AAB125" s="52"/>
      <c r="AAC125" s="52"/>
      <c r="AAD125" s="52"/>
      <c r="AAE125" s="52"/>
      <c r="AAF125" s="52"/>
      <c r="AAG125" s="52"/>
      <c r="AAH125" s="52"/>
      <c r="AAI125" s="52"/>
      <c r="AAJ125" s="52"/>
      <c r="AAK125" s="52"/>
      <c r="AAL125" s="52"/>
      <c r="AAM125" s="52"/>
      <c r="AAN125" s="52"/>
      <c r="AAO125" s="52"/>
      <c r="AAP125" s="52"/>
      <c r="AAQ125" s="52"/>
      <c r="AAR125" s="52"/>
      <c r="AAS125" s="52"/>
      <c r="AAT125" s="52"/>
      <c r="AAU125" s="52"/>
      <c r="AAV125" s="52"/>
      <c r="AAW125" s="52"/>
      <c r="AAX125" s="52"/>
      <c r="AAY125" s="52"/>
      <c r="AAZ125" s="52"/>
      <c r="ABA125" s="52"/>
      <c r="ABB125" s="52"/>
      <c r="ABC125" s="52"/>
      <c r="ABD125" s="52"/>
      <c r="ABE125" s="52"/>
      <c r="ABF125" s="52"/>
      <c r="ABG125" s="52"/>
      <c r="ABH125" s="52"/>
      <c r="ABI125" s="52"/>
      <c r="ABJ125" s="52"/>
      <c r="ABK125" s="52"/>
      <c r="ABL125" s="52"/>
      <c r="ABM125" s="52"/>
      <c r="ABN125" s="52"/>
      <c r="ABO125" s="52"/>
      <c r="ABP125" s="52"/>
      <c r="ABQ125" s="52"/>
      <c r="ABR125" s="52"/>
      <c r="ABS125" s="52"/>
      <c r="ABT125" s="52"/>
      <c r="ABU125" s="52"/>
      <c r="ABV125" s="52"/>
      <c r="ABW125" s="52"/>
      <c r="ABX125" s="52"/>
      <c r="ABY125" s="52"/>
      <c r="ABZ125" s="52"/>
      <c r="ACA125" s="52"/>
      <c r="ACB125" s="52"/>
      <c r="ACC125" s="52"/>
      <c r="ACD125" s="52"/>
      <c r="ACE125" s="52"/>
      <c r="ACF125" s="52"/>
      <c r="ACG125" s="52"/>
      <c r="ACH125" s="52"/>
      <c r="ACI125" s="52"/>
      <c r="ACJ125" s="52"/>
      <c r="ACK125" s="52"/>
      <c r="ACL125" s="52"/>
      <c r="ACM125" s="52"/>
      <c r="ACN125" s="52"/>
      <c r="ACO125" s="52"/>
      <c r="ACP125" s="52"/>
      <c r="ACQ125" s="52"/>
      <c r="ACR125" s="52"/>
      <c r="ACS125" s="52"/>
      <c r="ACT125" s="52"/>
      <c r="ACU125" s="52"/>
      <c r="ACV125" s="52"/>
      <c r="ACW125" s="52"/>
      <c r="ACX125" s="52"/>
      <c r="ACY125" s="52"/>
      <c r="ACZ125" s="52"/>
      <c r="ADA125" s="52"/>
      <c r="ADB125" s="52"/>
      <c r="ADC125" s="52"/>
      <c r="ADD125" s="52"/>
      <c r="ADE125" s="52"/>
      <c r="ADF125" s="52"/>
      <c r="ADG125" s="52"/>
      <c r="ADH125" s="52"/>
      <c r="ADI125" s="52"/>
      <c r="ADJ125" s="52"/>
      <c r="ADK125" s="52"/>
      <c r="ADL125" s="52"/>
      <c r="ADM125" s="52"/>
      <c r="ADN125" s="52"/>
      <c r="ADO125" s="52"/>
      <c r="ADP125" s="52"/>
      <c r="ADQ125" s="52"/>
      <c r="ADR125" s="52"/>
      <c r="ADS125" s="52"/>
      <c r="ADT125" s="52"/>
      <c r="ADU125" s="52"/>
      <c r="ADV125" s="52"/>
      <c r="ADW125" s="52"/>
      <c r="ADX125" s="52"/>
      <c r="ADY125" s="52"/>
      <c r="ADZ125" s="52"/>
      <c r="AEA125" s="52"/>
      <c r="AEB125" s="52"/>
      <c r="AEC125" s="52"/>
      <c r="AED125" s="52"/>
      <c r="AEE125" s="52"/>
      <c r="AEF125" s="52"/>
      <c r="AEG125" s="52"/>
      <c r="AEH125" s="52"/>
      <c r="AEI125" s="52"/>
      <c r="AEJ125" s="52"/>
      <c r="AEK125" s="52"/>
      <c r="AEL125" s="52"/>
      <c r="AEM125" s="52"/>
      <c r="AEN125" s="52"/>
      <c r="AEO125" s="52"/>
      <c r="AEP125" s="52"/>
      <c r="AEQ125" s="52"/>
      <c r="AER125" s="52"/>
      <c r="AES125" s="52"/>
      <c r="AET125" s="52"/>
      <c r="AEU125" s="52"/>
      <c r="AEV125" s="52"/>
      <c r="AEW125" s="52"/>
      <c r="AEX125" s="52"/>
      <c r="AEY125" s="52"/>
      <c r="AEZ125" s="52"/>
      <c r="AFA125" s="52"/>
      <c r="AFB125" s="52"/>
      <c r="AFC125" s="52"/>
      <c r="AFD125" s="52"/>
      <c r="AFE125" s="52"/>
      <c r="AFF125" s="52"/>
      <c r="AFG125" s="52"/>
      <c r="AFH125" s="52"/>
      <c r="AFI125" s="52"/>
      <c r="AFJ125" s="52"/>
      <c r="AFK125" s="52"/>
      <c r="AFL125" s="52"/>
      <c r="AFM125" s="52"/>
      <c r="AFN125" s="52"/>
      <c r="AFO125" s="52"/>
      <c r="AFP125" s="52"/>
      <c r="AFQ125" s="52"/>
      <c r="AFR125" s="52"/>
      <c r="AFS125" s="52"/>
      <c r="AFT125" s="52"/>
      <c r="AFU125" s="52"/>
      <c r="AFV125" s="52"/>
      <c r="AFW125" s="52"/>
      <c r="AFX125" s="52"/>
      <c r="AFY125" s="52"/>
      <c r="AFZ125" s="52"/>
      <c r="AGA125" s="52"/>
      <c r="AGB125" s="52"/>
      <c r="AGC125" s="52"/>
      <c r="AGD125" s="52"/>
      <c r="AGE125" s="52"/>
      <c r="AGF125" s="52"/>
      <c r="AGG125" s="52"/>
      <c r="AGH125" s="52"/>
      <c r="AGI125" s="52"/>
      <c r="AGJ125" s="52"/>
      <c r="AGK125" s="52"/>
      <c r="AGL125" s="52"/>
      <c r="AGM125" s="52"/>
      <c r="AGN125" s="52"/>
      <c r="AGO125" s="52"/>
      <c r="AGP125" s="52"/>
      <c r="AGQ125" s="52"/>
      <c r="AGR125" s="52"/>
      <c r="AGS125" s="52"/>
      <c r="AGT125" s="52"/>
      <c r="AGU125" s="52"/>
      <c r="AGV125" s="52"/>
      <c r="AGW125" s="52"/>
      <c r="AGX125" s="52"/>
      <c r="AGY125" s="52"/>
      <c r="AGZ125" s="52"/>
      <c r="AHA125" s="52"/>
      <c r="AHB125" s="52"/>
      <c r="AHC125" s="52"/>
      <c r="AHD125" s="52"/>
      <c r="AHE125" s="52"/>
      <c r="AHF125" s="52"/>
      <c r="AHG125" s="52"/>
      <c r="AHH125" s="52"/>
      <c r="AHI125" s="52"/>
      <c r="AHJ125" s="52"/>
      <c r="AHK125" s="52"/>
      <c r="AHL125" s="52"/>
      <c r="AHM125" s="52"/>
      <c r="AHN125" s="52"/>
      <c r="AHO125" s="52"/>
      <c r="AHP125" s="52"/>
      <c r="AHQ125" s="52"/>
      <c r="AHR125" s="52"/>
      <c r="AHS125" s="52"/>
      <c r="AHT125" s="52"/>
      <c r="AHU125" s="52"/>
      <c r="AHV125" s="52"/>
      <c r="AHW125" s="52"/>
      <c r="AHX125" s="52"/>
      <c r="AHY125" s="52"/>
      <c r="AHZ125" s="52"/>
      <c r="AIA125" s="52"/>
      <c r="AIB125" s="52"/>
      <c r="AIC125" s="52"/>
      <c r="AID125" s="52"/>
      <c r="AIE125" s="52"/>
      <c r="AIF125" s="52"/>
      <c r="AIG125" s="52"/>
      <c r="AIH125" s="52"/>
      <c r="AII125" s="52"/>
      <c r="AIJ125" s="52"/>
      <c r="AIK125" s="52"/>
      <c r="AIL125" s="52"/>
      <c r="AIM125" s="52"/>
      <c r="AIN125" s="52"/>
      <c r="AIO125" s="52"/>
      <c r="AIP125" s="52"/>
      <c r="AIQ125" s="52"/>
      <c r="AIR125" s="52"/>
      <c r="AIS125" s="52"/>
      <c r="AIT125" s="52"/>
      <c r="AIU125" s="52"/>
      <c r="AIV125" s="52"/>
      <c r="AIW125" s="52"/>
      <c r="AIX125" s="52"/>
      <c r="AIY125" s="52"/>
      <c r="AIZ125" s="52"/>
      <c r="AJA125" s="52"/>
      <c r="AJB125" s="52"/>
      <c r="AJC125" s="52"/>
      <c r="AJD125" s="52"/>
      <c r="AJE125" s="52"/>
      <c r="AJF125" s="52"/>
      <c r="AJG125" s="52"/>
      <c r="AJH125" s="52"/>
      <c r="AJI125" s="52"/>
      <c r="AJJ125" s="52"/>
      <c r="AJK125" s="52"/>
      <c r="AJL125" s="52"/>
      <c r="AJM125" s="52"/>
      <c r="AJN125" s="52"/>
      <c r="AJO125" s="52"/>
      <c r="AJP125" s="52"/>
      <c r="AJQ125" s="52"/>
      <c r="AJR125" s="52"/>
      <c r="AJS125" s="52"/>
      <c r="AJT125" s="52"/>
      <c r="AJU125" s="52"/>
      <c r="AJV125" s="52"/>
      <c r="AJW125" s="52"/>
      <c r="AJX125" s="52"/>
      <c r="AJY125" s="52"/>
      <c r="AJZ125" s="52"/>
      <c r="AKA125" s="52"/>
      <c r="AKB125" s="52"/>
      <c r="AKC125" s="52"/>
      <c r="AKD125" s="52"/>
      <c r="AKE125" s="52"/>
      <c r="AKF125" s="52"/>
      <c r="AKG125" s="52"/>
      <c r="AKH125" s="52"/>
      <c r="AKI125" s="52"/>
      <c r="AKJ125" s="52"/>
      <c r="AKK125" s="52"/>
      <c r="AKL125" s="52"/>
      <c r="AKM125" s="52"/>
      <c r="AKN125" s="52"/>
      <c r="AKO125" s="52"/>
      <c r="AKP125" s="52"/>
      <c r="AKQ125" s="52"/>
      <c r="AKR125" s="52"/>
      <c r="AKS125" s="52"/>
      <c r="AKT125" s="52"/>
      <c r="AKU125" s="52"/>
      <c r="AKV125" s="52"/>
      <c r="AKW125" s="52"/>
      <c r="AKX125" s="52"/>
      <c r="AKY125" s="52"/>
      <c r="AKZ125" s="52"/>
      <c r="ALA125" s="52"/>
      <c r="ALB125" s="52"/>
      <c r="ALC125" s="52"/>
      <c r="ALD125" s="52"/>
      <c r="ALE125" s="52"/>
      <c r="ALF125" s="52"/>
      <c r="ALG125" s="52"/>
      <c r="ALH125" s="52"/>
      <c r="ALI125" s="52"/>
      <c r="ALJ125" s="52"/>
      <c r="ALK125" s="52"/>
      <c r="ALL125" s="52"/>
      <c r="ALM125" s="52"/>
      <c r="ALN125" s="52"/>
      <c r="ALO125" s="52"/>
      <c r="ALP125" s="52"/>
      <c r="ALQ125" s="52"/>
      <c r="ALR125" s="52"/>
      <c r="ALS125" s="52"/>
      <c r="ALT125" s="52"/>
      <c r="ALU125" s="52"/>
      <c r="ALV125" s="52"/>
      <c r="ALW125" s="52"/>
      <c r="ALX125" s="52"/>
      <c r="ALY125" s="52"/>
      <c r="ALZ125" s="52"/>
      <c r="AMA125" s="52"/>
      <c r="AMB125" s="52"/>
      <c r="AMC125" s="52"/>
      <c r="AMD125" s="52"/>
      <c r="AME125" s="52"/>
      <c r="AMF125" s="52"/>
      <c r="AMG125" s="52"/>
      <c r="AMH125" s="52"/>
      <c r="AMI125" s="52"/>
      <c r="AMJ125" s="52"/>
      <c r="AMK125" s="52"/>
      <c r="AML125" s="52"/>
      <c r="AMM125" s="52"/>
      <c r="AMN125" s="52"/>
      <c r="AMO125" s="52"/>
      <c r="AMP125" s="52"/>
      <c r="AMQ125" s="52"/>
      <c r="AMR125" s="52"/>
      <c r="AMS125" s="52"/>
      <c r="AMT125" s="52"/>
      <c r="AMU125" s="52"/>
      <c r="AMV125" s="52"/>
      <c r="AMW125" s="52"/>
      <c r="AMX125" s="52"/>
      <c r="AMY125" s="52"/>
      <c r="AMZ125" s="52"/>
      <c r="ANA125" s="52"/>
      <c r="ANB125" s="52"/>
      <c r="ANC125" s="52"/>
      <c r="AND125" s="52"/>
      <c r="ANE125" s="52"/>
      <c r="ANF125" s="52"/>
      <c r="ANG125" s="52"/>
      <c r="ANH125" s="52"/>
      <c r="ANI125" s="52"/>
      <c r="ANJ125" s="52"/>
      <c r="ANK125" s="52"/>
      <c r="ANL125" s="52"/>
      <c r="ANM125" s="52"/>
      <c r="ANN125" s="52"/>
      <c r="ANO125" s="52"/>
      <c r="ANP125" s="52"/>
      <c r="ANQ125" s="52"/>
      <c r="ANR125" s="52"/>
      <c r="ANS125" s="52"/>
      <c r="ANT125" s="52"/>
      <c r="ANU125" s="52"/>
      <c r="ANV125" s="52"/>
      <c r="ANW125" s="52"/>
      <c r="ANX125" s="52"/>
      <c r="ANY125" s="52"/>
      <c r="ANZ125" s="52"/>
      <c r="AOA125" s="52"/>
      <c r="AOB125" s="52"/>
      <c r="AOC125" s="52"/>
      <c r="AOD125" s="52"/>
      <c r="AOE125" s="52"/>
      <c r="AOF125" s="52"/>
      <c r="AOG125" s="52"/>
      <c r="AOH125" s="52"/>
      <c r="AOI125" s="52"/>
      <c r="AOJ125" s="52"/>
      <c r="AOK125" s="52"/>
      <c r="AOL125" s="52"/>
      <c r="AOM125" s="52"/>
      <c r="AON125" s="52"/>
      <c r="AOO125" s="52"/>
      <c r="AOP125" s="52"/>
      <c r="AOQ125" s="52"/>
      <c r="AOR125" s="52"/>
      <c r="AOS125" s="52"/>
      <c r="AOT125" s="52"/>
      <c r="AOU125" s="52"/>
      <c r="AOV125" s="52"/>
      <c r="AOW125" s="52"/>
      <c r="AOX125" s="52"/>
      <c r="AOY125" s="52"/>
      <c r="AOZ125" s="52"/>
      <c r="APA125" s="52"/>
      <c r="APB125" s="52"/>
      <c r="APC125" s="52"/>
      <c r="APD125" s="52"/>
      <c r="APE125" s="52"/>
      <c r="APF125" s="52"/>
      <c r="APG125" s="52"/>
      <c r="APH125" s="52"/>
      <c r="API125" s="52"/>
      <c r="APJ125" s="52"/>
      <c r="APK125" s="52"/>
      <c r="APL125" s="52"/>
      <c r="APM125" s="52"/>
      <c r="APN125" s="52"/>
      <c r="APO125" s="52"/>
      <c r="APP125" s="52"/>
      <c r="APQ125" s="52"/>
      <c r="APR125" s="52"/>
      <c r="APS125" s="52"/>
      <c r="APT125" s="52"/>
      <c r="APU125" s="52"/>
      <c r="APV125" s="52"/>
      <c r="APW125" s="52"/>
      <c r="APX125" s="52"/>
      <c r="APY125" s="52"/>
      <c r="APZ125" s="52"/>
      <c r="AQA125" s="52"/>
      <c r="AQB125" s="52"/>
      <c r="AQC125" s="52"/>
      <c r="AQD125" s="52"/>
      <c r="AQE125" s="52"/>
      <c r="AQF125" s="52"/>
      <c r="AQG125" s="52"/>
      <c r="AQH125" s="52"/>
      <c r="AQI125" s="52"/>
      <c r="AQJ125" s="52"/>
      <c r="AQK125" s="52"/>
      <c r="AQL125" s="52"/>
      <c r="AQM125" s="52"/>
      <c r="AQN125" s="52"/>
      <c r="AQO125" s="52"/>
      <c r="AQP125" s="52"/>
      <c r="AQQ125" s="52"/>
      <c r="AQR125" s="52"/>
      <c r="AQS125" s="52"/>
      <c r="AQT125" s="52"/>
      <c r="AQU125" s="52"/>
      <c r="AQV125" s="52"/>
      <c r="AQW125" s="52"/>
      <c r="AQX125" s="52"/>
      <c r="AQY125" s="52"/>
      <c r="AQZ125" s="52"/>
      <c r="ARA125" s="52"/>
      <c r="ARB125" s="52"/>
      <c r="ARC125" s="52"/>
      <c r="ARD125" s="52"/>
      <c r="ARE125" s="52"/>
      <c r="ARF125" s="52"/>
      <c r="ARG125" s="52"/>
      <c r="ARH125" s="52"/>
      <c r="ARI125" s="52"/>
      <c r="ARJ125" s="52"/>
      <c r="ARK125" s="52"/>
      <c r="ARL125" s="52"/>
      <c r="ARM125" s="52"/>
      <c r="ARN125" s="52"/>
      <c r="ARO125" s="52"/>
      <c r="ARP125" s="52"/>
      <c r="ARQ125" s="52"/>
      <c r="ARR125" s="52"/>
      <c r="ARS125" s="52"/>
      <c r="ART125" s="52"/>
      <c r="ARU125" s="52"/>
      <c r="ARV125" s="52"/>
      <c r="ARW125" s="52"/>
      <c r="ARX125" s="52"/>
      <c r="ARY125" s="52"/>
      <c r="ARZ125" s="52"/>
      <c r="ASA125" s="52"/>
      <c r="ASB125" s="52"/>
      <c r="ASC125" s="52"/>
      <c r="ASD125" s="52"/>
      <c r="ASE125" s="52"/>
      <c r="ASF125" s="52"/>
      <c r="ASG125" s="52"/>
      <c r="ASH125" s="52"/>
      <c r="ASI125" s="52"/>
      <c r="ASJ125" s="52"/>
      <c r="ASK125" s="52"/>
      <c r="ASL125" s="52"/>
      <c r="ASM125" s="52"/>
      <c r="ASN125" s="52"/>
      <c r="ASO125" s="52"/>
      <c r="ASP125" s="52"/>
      <c r="ASQ125" s="52"/>
      <c r="ASR125" s="52"/>
      <c r="ASS125" s="52"/>
      <c r="AST125" s="52"/>
      <c r="ASU125" s="52"/>
      <c r="ASV125" s="52"/>
      <c r="ASW125" s="52"/>
      <c r="ASX125" s="52"/>
      <c r="ASY125" s="52"/>
      <c r="ASZ125" s="52"/>
      <c r="ATA125" s="52"/>
      <c r="ATB125" s="52"/>
      <c r="ATC125" s="52"/>
      <c r="ATD125" s="52"/>
      <c r="ATE125" s="52"/>
      <c r="ATF125" s="52"/>
      <c r="ATG125" s="52"/>
      <c r="ATH125" s="52"/>
      <c r="ATI125" s="52"/>
      <c r="ATJ125" s="52"/>
      <c r="ATK125" s="52"/>
      <c r="ATL125" s="52"/>
      <c r="ATM125" s="52"/>
      <c r="ATN125" s="52"/>
      <c r="ATO125" s="52"/>
      <c r="ATP125" s="52"/>
      <c r="ATQ125" s="52"/>
      <c r="ATR125" s="52"/>
      <c r="ATS125" s="52"/>
      <c r="ATT125" s="52"/>
      <c r="ATU125" s="52"/>
      <c r="ATV125" s="52"/>
      <c r="ATW125" s="52"/>
      <c r="ATX125" s="52"/>
      <c r="ATY125" s="52"/>
      <c r="ATZ125" s="52"/>
      <c r="AUA125" s="52"/>
      <c r="AUB125" s="52"/>
      <c r="AUC125" s="52"/>
      <c r="AUD125" s="52"/>
      <c r="AUE125" s="52"/>
      <c r="AUF125" s="52"/>
      <c r="AUG125" s="52"/>
      <c r="AUH125" s="52"/>
      <c r="AUI125" s="52"/>
      <c r="AUJ125" s="52"/>
      <c r="AUK125" s="52"/>
      <c r="AUL125" s="52"/>
      <c r="AUM125" s="52"/>
      <c r="AUN125" s="52"/>
      <c r="AUO125" s="52"/>
      <c r="AUP125" s="52"/>
      <c r="AUQ125" s="52"/>
      <c r="AUR125" s="52"/>
      <c r="AUS125" s="52"/>
      <c r="AUT125" s="52"/>
      <c r="AUU125" s="52"/>
      <c r="AUV125" s="52"/>
      <c r="AUW125" s="52"/>
      <c r="AUX125" s="52"/>
      <c r="AUY125" s="52"/>
      <c r="AUZ125" s="52"/>
      <c r="AVA125" s="52"/>
      <c r="AVB125" s="52"/>
      <c r="AVC125" s="52"/>
      <c r="AVD125" s="52"/>
      <c r="AVE125" s="52"/>
      <c r="AVF125" s="52"/>
      <c r="AVG125" s="52"/>
      <c r="AVH125" s="52"/>
      <c r="AVI125" s="52"/>
      <c r="AVJ125" s="52"/>
      <c r="AVK125" s="52"/>
      <c r="AVL125" s="52"/>
      <c r="AVM125" s="52"/>
      <c r="AVN125" s="52"/>
      <c r="AVO125" s="52"/>
      <c r="AVP125" s="52"/>
      <c r="AVQ125" s="52"/>
      <c r="AVR125" s="52"/>
      <c r="AVS125" s="52"/>
      <c r="AVT125" s="52"/>
      <c r="AVU125" s="52"/>
      <c r="AVV125" s="52"/>
      <c r="AVW125" s="52"/>
      <c r="AVX125" s="52"/>
      <c r="AVY125" s="52"/>
      <c r="AVZ125" s="52"/>
      <c r="AWA125" s="52"/>
      <c r="AWB125" s="52"/>
      <c r="AWC125" s="52"/>
      <c r="AWD125" s="52"/>
      <c r="AWE125" s="52"/>
      <c r="AWF125" s="52"/>
      <c r="AWG125" s="52"/>
      <c r="AWH125" s="52"/>
      <c r="AWI125" s="52"/>
      <c r="AWJ125" s="52"/>
      <c r="AWK125" s="52"/>
      <c r="AWL125" s="52"/>
      <c r="AWM125" s="52"/>
      <c r="AWN125" s="52"/>
      <c r="AWO125" s="52"/>
      <c r="AWP125" s="52"/>
      <c r="AWQ125" s="52"/>
      <c r="AWR125" s="52"/>
      <c r="AWS125" s="52"/>
      <c r="AWT125" s="52"/>
      <c r="AWU125" s="52"/>
      <c r="AWV125" s="52"/>
      <c r="AWW125" s="52"/>
      <c r="AWX125" s="52"/>
      <c r="AWY125" s="52"/>
      <c r="AWZ125" s="52"/>
      <c r="AXA125" s="52"/>
      <c r="AXB125" s="52"/>
      <c r="AXC125" s="52"/>
      <c r="AXD125" s="52"/>
      <c r="AXE125" s="52"/>
      <c r="AXF125" s="52"/>
      <c r="AXG125" s="52"/>
      <c r="AXH125" s="52"/>
      <c r="AXI125" s="52"/>
      <c r="AXJ125" s="52"/>
      <c r="AXK125" s="52"/>
      <c r="AXL125" s="52"/>
      <c r="AXM125" s="52"/>
      <c r="AXN125" s="52"/>
      <c r="AXO125" s="52"/>
      <c r="AXP125" s="52"/>
      <c r="AXQ125" s="52"/>
      <c r="AXR125" s="52"/>
      <c r="AXS125" s="52"/>
      <c r="AXT125" s="52"/>
      <c r="AXU125" s="52"/>
      <c r="AXV125" s="52"/>
      <c r="AXW125" s="52"/>
      <c r="AXX125" s="52"/>
      <c r="AXY125" s="52"/>
      <c r="AXZ125" s="52"/>
      <c r="AYA125" s="52"/>
      <c r="AYB125" s="52"/>
      <c r="AYC125" s="52"/>
      <c r="AYD125" s="52"/>
      <c r="AYE125" s="52"/>
      <c r="AYF125" s="52"/>
      <c r="AYG125" s="52"/>
      <c r="AYH125" s="52"/>
      <c r="AYI125" s="52"/>
      <c r="AYJ125" s="52"/>
      <c r="AYK125" s="52"/>
      <c r="AYL125" s="52"/>
      <c r="AYM125" s="52"/>
      <c r="AYN125" s="52"/>
      <c r="AYO125" s="52"/>
      <c r="AYP125" s="52"/>
      <c r="AYQ125" s="52"/>
      <c r="AYR125" s="52"/>
      <c r="AYS125" s="52"/>
      <c r="AYT125" s="52"/>
      <c r="AYU125" s="52"/>
      <c r="AYV125" s="52"/>
      <c r="AYW125" s="52"/>
      <c r="AYX125" s="52"/>
      <c r="AYY125" s="52"/>
      <c r="AYZ125" s="52"/>
      <c r="AZA125" s="52"/>
      <c r="AZB125" s="52"/>
      <c r="AZC125" s="52"/>
      <c r="AZD125" s="52"/>
      <c r="AZE125" s="52"/>
      <c r="AZF125" s="52"/>
      <c r="AZG125" s="52"/>
      <c r="AZH125" s="52"/>
      <c r="AZI125" s="52"/>
      <c r="AZJ125" s="52"/>
      <c r="AZK125" s="52"/>
      <c r="AZL125" s="52"/>
      <c r="AZM125" s="52"/>
      <c r="AZN125" s="52"/>
      <c r="AZO125" s="52"/>
      <c r="AZP125" s="52"/>
      <c r="AZQ125" s="52"/>
      <c r="AZR125" s="52"/>
      <c r="AZS125" s="52"/>
      <c r="AZT125" s="52"/>
      <c r="AZU125" s="52"/>
      <c r="AZV125" s="52"/>
      <c r="AZW125" s="52"/>
      <c r="AZX125" s="52"/>
      <c r="AZY125" s="52"/>
      <c r="AZZ125" s="52"/>
      <c r="BAA125" s="52"/>
      <c r="BAB125" s="52"/>
      <c r="BAC125" s="52"/>
      <c r="BAD125" s="52"/>
      <c r="BAE125" s="52"/>
      <c r="BAF125" s="52"/>
      <c r="BAG125" s="52"/>
      <c r="BAH125" s="52"/>
      <c r="BAI125" s="52"/>
      <c r="BAJ125" s="52"/>
      <c r="BAK125" s="52"/>
      <c r="BAL125" s="52"/>
      <c r="BAM125" s="52"/>
      <c r="BAN125" s="52"/>
      <c r="BAO125" s="52"/>
      <c r="BAP125" s="52"/>
      <c r="BAQ125" s="52"/>
      <c r="BAR125" s="52"/>
      <c r="BAS125" s="52"/>
      <c r="BAT125" s="52"/>
      <c r="BAU125" s="52"/>
      <c r="BAV125" s="52"/>
      <c r="BAW125" s="52"/>
      <c r="BAX125" s="52"/>
      <c r="BAY125" s="52"/>
      <c r="BAZ125" s="52"/>
      <c r="BBA125" s="52"/>
      <c r="BBB125" s="52"/>
      <c r="BBC125" s="52"/>
      <c r="BBD125" s="52"/>
      <c r="BBE125" s="52"/>
      <c r="BBF125" s="52"/>
      <c r="BBG125" s="52"/>
      <c r="BBH125" s="52"/>
      <c r="BBI125" s="52"/>
      <c r="BBJ125" s="52"/>
      <c r="BBK125" s="52"/>
      <c r="BBL125" s="52"/>
      <c r="BBM125" s="52"/>
      <c r="BBN125" s="52"/>
      <c r="BBO125" s="52"/>
      <c r="BBP125" s="52"/>
      <c r="BBQ125" s="52"/>
      <c r="BBR125" s="52"/>
      <c r="BBS125" s="52"/>
      <c r="BBT125" s="52"/>
      <c r="BBU125" s="52"/>
      <c r="BBV125" s="52"/>
      <c r="BBW125" s="52"/>
      <c r="BBX125" s="52"/>
      <c r="BBY125" s="52"/>
      <c r="BBZ125" s="52"/>
      <c r="BCA125" s="52"/>
      <c r="BCB125" s="52"/>
      <c r="BCC125" s="52"/>
      <c r="BCD125" s="52"/>
      <c r="BCE125" s="52"/>
      <c r="BCF125" s="52"/>
      <c r="BCG125" s="52"/>
      <c r="BCH125" s="52"/>
      <c r="BCI125" s="52"/>
      <c r="BCJ125" s="52"/>
      <c r="BCK125" s="52"/>
      <c r="BCL125" s="52"/>
      <c r="BCM125" s="52"/>
      <c r="BCN125" s="52"/>
      <c r="BCO125" s="52"/>
      <c r="BCP125" s="52"/>
      <c r="BCQ125" s="52"/>
      <c r="BCR125" s="52"/>
      <c r="BCS125" s="52"/>
      <c r="BCT125" s="52"/>
      <c r="BCU125" s="52"/>
      <c r="BCV125" s="52"/>
      <c r="BCW125" s="52"/>
      <c r="BCX125" s="52"/>
      <c r="BCY125" s="52"/>
      <c r="BCZ125" s="52"/>
      <c r="BDA125" s="52"/>
      <c r="BDB125" s="52"/>
      <c r="BDC125" s="52"/>
      <c r="BDD125" s="52"/>
      <c r="BDE125" s="52"/>
      <c r="BDF125" s="52"/>
      <c r="BDG125" s="52"/>
      <c r="BDH125" s="52"/>
      <c r="BDI125" s="52"/>
      <c r="BDJ125" s="52"/>
      <c r="BDK125" s="52"/>
      <c r="BDL125" s="52"/>
      <c r="BDM125" s="52"/>
      <c r="BDN125" s="52"/>
      <c r="BDO125" s="52"/>
      <c r="BDP125" s="52"/>
      <c r="BDQ125" s="52"/>
      <c r="BDR125" s="52"/>
      <c r="BDS125" s="52"/>
      <c r="BDT125" s="52"/>
      <c r="BDU125" s="52"/>
      <c r="BDV125" s="52"/>
      <c r="BDW125" s="52"/>
      <c r="BDX125" s="52"/>
      <c r="BDY125" s="52"/>
      <c r="BDZ125" s="52"/>
      <c r="BEA125" s="52"/>
      <c r="BEB125" s="52"/>
      <c r="BEC125" s="52"/>
      <c r="BED125" s="52"/>
      <c r="BEE125" s="52"/>
      <c r="BEF125" s="52"/>
      <c r="BEG125" s="52"/>
      <c r="BEH125" s="52"/>
      <c r="BEI125" s="52"/>
      <c r="BEJ125" s="52"/>
      <c r="BEK125" s="52"/>
      <c r="BEL125" s="52"/>
      <c r="BEM125" s="52"/>
      <c r="BEN125" s="52"/>
      <c r="BEO125" s="52"/>
      <c r="BEP125" s="52"/>
      <c r="BEQ125" s="52"/>
      <c r="BER125" s="52"/>
      <c r="BES125" s="52"/>
      <c r="BET125" s="52"/>
      <c r="BEU125" s="52"/>
      <c r="BEV125" s="52"/>
      <c r="BEW125" s="52"/>
      <c r="BEX125" s="52"/>
      <c r="BEY125" s="52"/>
      <c r="BEZ125" s="52"/>
      <c r="BFA125" s="52"/>
      <c r="BFB125" s="52"/>
      <c r="BFC125" s="52"/>
      <c r="BFD125" s="52"/>
      <c r="BFE125" s="52"/>
      <c r="BFF125" s="52"/>
      <c r="BFG125" s="52"/>
      <c r="BFH125" s="52"/>
      <c r="BFI125" s="52"/>
      <c r="BFJ125" s="52"/>
      <c r="BFK125" s="52"/>
      <c r="BFL125" s="52"/>
      <c r="BFM125" s="52"/>
      <c r="BFN125" s="52"/>
      <c r="BFO125" s="52"/>
      <c r="BFP125" s="52"/>
      <c r="BFQ125" s="52"/>
      <c r="BFR125" s="52"/>
      <c r="BFS125" s="52"/>
      <c r="BFT125" s="52"/>
      <c r="BFU125" s="52"/>
      <c r="BFV125" s="52"/>
      <c r="BFW125" s="52"/>
      <c r="BFX125" s="52"/>
      <c r="BFY125" s="52"/>
      <c r="BFZ125" s="52"/>
      <c r="BGA125" s="52"/>
      <c r="BGB125" s="52"/>
      <c r="BGC125" s="52"/>
      <c r="BGD125" s="52"/>
      <c r="BGE125" s="52"/>
      <c r="BGF125" s="52"/>
      <c r="BGG125" s="52"/>
      <c r="BGH125" s="52"/>
      <c r="BGI125" s="52"/>
      <c r="BGJ125" s="52"/>
      <c r="BGK125" s="52"/>
      <c r="BGL125" s="52"/>
      <c r="BGM125" s="52"/>
      <c r="BGN125" s="52"/>
      <c r="BGO125" s="52"/>
      <c r="BGP125" s="52"/>
      <c r="BGQ125" s="52"/>
      <c r="BGR125" s="52"/>
      <c r="BGS125" s="52"/>
      <c r="BGT125" s="52"/>
      <c r="BGU125" s="52"/>
      <c r="BGV125" s="52"/>
      <c r="BGW125" s="52"/>
      <c r="BGX125" s="52"/>
      <c r="BGY125" s="52"/>
      <c r="BGZ125" s="52"/>
      <c r="BHA125" s="52"/>
      <c r="BHB125" s="52"/>
      <c r="BHC125" s="52"/>
      <c r="BHD125" s="52"/>
      <c r="BHE125" s="52"/>
      <c r="BHF125" s="52"/>
      <c r="BHG125" s="52"/>
      <c r="BHH125" s="52"/>
      <c r="BHI125" s="52"/>
      <c r="BHJ125" s="52"/>
      <c r="BHK125" s="52"/>
      <c r="BHL125" s="52"/>
      <c r="BHM125" s="52"/>
      <c r="BHN125" s="52"/>
      <c r="BHO125" s="52"/>
      <c r="BHP125" s="52"/>
      <c r="BHQ125" s="52"/>
      <c r="BHR125" s="52"/>
      <c r="BHS125" s="52"/>
      <c r="BHT125" s="52"/>
      <c r="BHU125" s="52"/>
      <c r="BHV125" s="52"/>
      <c r="BHW125" s="52"/>
      <c r="BHX125" s="52"/>
      <c r="BHY125" s="52"/>
      <c r="BHZ125" s="52"/>
      <c r="BIA125" s="52"/>
      <c r="BIB125" s="52"/>
      <c r="BIC125" s="52"/>
      <c r="BID125" s="52"/>
      <c r="BIE125" s="52"/>
      <c r="BIF125" s="52"/>
      <c r="BIG125" s="52"/>
      <c r="BIH125" s="52"/>
      <c r="BII125" s="52"/>
      <c r="BIJ125" s="52"/>
      <c r="BIK125" s="52"/>
      <c r="BIL125" s="52"/>
      <c r="BIM125" s="52"/>
      <c r="BIN125" s="52"/>
      <c r="BIO125" s="52"/>
      <c r="BIP125" s="52"/>
      <c r="BIQ125" s="52"/>
      <c r="BIR125" s="52"/>
      <c r="BIS125" s="52"/>
      <c r="BIT125" s="52"/>
      <c r="BIU125" s="52"/>
      <c r="BIV125" s="52"/>
      <c r="BIW125" s="52"/>
      <c r="BIX125" s="52"/>
      <c r="BIY125" s="52"/>
      <c r="BIZ125" s="52"/>
      <c r="BJA125" s="52"/>
      <c r="BJB125" s="52"/>
      <c r="BJC125" s="52"/>
      <c r="BJD125" s="52"/>
      <c r="BJE125" s="52"/>
      <c r="BJF125" s="52"/>
      <c r="BJG125" s="52"/>
      <c r="BJH125" s="52"/>
      <c r="BJI125" s="52"/>
      <c r="BJJ125" s="52"/>
      <c r="BJK125" s="52"/>
      <c r="BJL125" s="52"/>
      <c r="BJM125" s="52"/>
      <c r="BJN125" s="52"/>
      <c r="BJO125" s="52"/>
      <c r="BJP125" s="52"/>
      <c r="BJQ125" s="52"/>
      <c r="BJR125" s="52"/>
      <c r="BJS125" s="52"/>
      <c r="BJT125" s="52"/>
      <c r="BJU125" s="52"/>
      <c r="BJV125" s="52"/>
      <c r="BJW125" s="52"/>
      <c r="BJX125" s="52"/>
      <c r="BJY125" s="52"/>
      <c r="BJZ125" s="52"/>
      <c r="BKA125" s="52"/>
      <c r="BKB125" s="52"/>
      <c r="BKC125" s="52"/>
      <c r="BKD125" s="52"/>
      <c r="BKE125" s="52"/>
      <c r="BKF125" s="52"/>
      <c r="BKG125" s="52"/>
      <c r="BKH125" s="52"/>
      <c r="BKI125" s="52"/>
      <c r="BKJ125" s="52"/>
      <c r="BKK125" s="52"/>
      <c r="BKL125" s="52"/>
      <c r="BKM125" s="52"/>
      <c r="BKN125" s="52"/>
      <c r="BKO125" s="52"/>
      <c r="BKP125" s="52"/>
      <c r="BKQ125" s="52"/>
      <c r="BKR125" s="52"/>
      <c r="BKS125" s="52"/>
      <c r="BKT125" s="52"/>
      <c r="BKU125" s="52"/>
      <c r="BKV125" s="52"/>
      <c r="BKW125" s="52"/>
      <c r="BKX125" s="52"/>
      <c r="BKY125" s="52"/>
      <c r="BKZ125" s="52"/>
      <c r="BLA125" s="52"/>
      <c r="BLB125" s="52"/>
      <c r="BLC125" s="52"/>
      <c r="BLD125" s="52"/>
      <c r="BLE125" s="52"/>
      <c r="BLF125" s="52"/>
      <c r="BLG125" s="52"/>
      <c r="BLH125" s="52"/>
      <c r="BLI125" s="52"/>
      <c r="BLJ125" s="52"/>
      <c r="BLK125" s="52"/>
      <c r="BLL125" s="52"/>
      <c r="BLM125" s="52"/>
      <c r="BLN125" s="52"/>
      <c r="BLO125" s="52"/>
      <c r="BLP125" s="52"/>
      <c r="BLQ125" s="52"/>
      <c r="BLR125" s="52"/>
      <c r="BLS125" s="52"/>
      <c r="BLT125" s="52"/>
      <c r="BLU125" s="52"/>
      <c r="BLV125" s="52"/>
      <c r="BLW125" s="52"/>
      <c r="BLX125" s="52"/>
      <c r="BLY125" s="52"/>
      <c r="BLZ125" s="52"/>
      <c r="BMA125" s="52"/>
      <c r="BMB125" s="52"/>
      <c r="BMC125" s="52"/>
      <c r="BMD125" s="52"/>
      <c r="BME125" s="52"/>
      <c r="BMF125" s="52"/>
      <c r="BMG125" s="52"/>
      <c r="BMH125" s="52"/>
      <c r="BMI125" s="52"/>
      <c r="BMJ125" s="52"/>
      <c r="BMK125" s="52"/>
      <c r="BML125" s="52"/>
      <c r="BMM125" s="52"/>
      <c r="BMN125" s="52"/>
      <c r="BMO125" s="52"/>
      <c r="BMP125" s="52"/>
      <c r="BMQ125" s="52"/>
      <c r="BMR125" s="52"/>
      <c r="BMS125" s="52"/>
      <c r="BMT125" s="52"/>
      <c r="BMU125" s="52"/>
      <c r="BMV125" s="52"/>
      <c r="BMW125" s="52"/>
      <c r="BMX125" s="52"/>
      <c r="BMY125" s="52"/>
      <c r="BMZ125" s="52"/>
      <c r="BNA125" s="52"/>
      <c r="BNB125" s="52"/>
      <c r="BNC125" s="52"/>
      <c r="BND125" s="52"/>
      <c r="BNE125" s="52"/>
      <c r="BNF125" s="52"/>
      <c r="BNG125" s="52"/>
      <c r="BNH125" s="52"/>
      <c r="BNI125" s="52"/>
      <c r="BNJ125" s="52"/>
      <c r="BNK125" s="52"/>
      <c r="BNL125" s="52"/>
      <c r="BNM125" s="52"/>
      <c r="BNN125" s="52"/>
      <c r="BNO125" s="52"/>
      <c r="BNP125" s="52"/>
      <c r="BNQ125" s="52"/>
      <c r="BNR125" s="52"/>
      <c r="BNS125" s="52"/>
      <c r="BNT125" s="52"/>
      <c r="BNU125" s="52"/>
      <c r="BNV125" s="52"/>
      <c r="BNW125" s="52"/>
      <c r="BNX125" s="52"/>
      <c r="BNY125" s="52"/>
      <c r="BNZ125" s="52"/>
      <c r="BOA125" s="52"/>
      <c r="BOB125" s="52"/>
      <c r="BOC125" s="52"/>
      <c r="BOD125" s="52"/>
      <c r="BOE125" s="52"/>
      <c r="BOF125" s="52"/>
      <c r="BOG125" s="52"/>
      <c r="BOH125" s="52"/>
      <c r="BOI125" s="52"/>
      <c r="BOJ125" s="52"/>
      <c r="BOK125" s="52"/>
      <c r="BOL125" s="52"/>
      <c r="BOM125" s="52"/>
      <c r="BON125" s="52"/>
      <c r="BOO125" s="52"/>
      <c r="BOP125" s="52"/>
      <c r="BOQ125" s="52"/>
      <c r="BOR125" s="52"/>
      <c r="BOS125" s="52"/>
      <c r="BOT125" s="52"/>
      <c r="BOU125" s="52"/>
      <c r="BOV125" s="52"/>
      <c r="BOW125" s="52"/>
      <c r="BOX125" s="52"/>
      <c r="BOY125" s="52"/>
      <c r="BOZ125" s="52"/>
      <c r="BPA125" s="52"/>
      <c r="BPB125" s="52"/>
      <c r="BPC125" s="52"/>
      <c r="BPD125" s="52"/>
      <c r="BPE125" s="52"/>
      <c r="BPF125" s="52"/>
      <c r="BPG125" s="52"/>
      <c r="BPH125" s="52"/>
      <c r="BPI125" s="52"/>
      <c r="BPJ125" s="52"/>
      <c r="BPK125" s="52"/>
      <c r="BPL125" s="52"/>
      <c r="BPM125" s="52"/>
      <c r="BPN125" s="52"/>
      <c r="BPO125" s="52"/>
      <c r="BPP125" s="52"/>
      <c r="BPQ125" s="52"/>
      <c r="BPR125" s="52"/>
      <c r="BPS125" s="52"/>
      <c r="BPT125" s="52"/>
      <c r="BPU125" s="52"/>
      <c r="BPV125" s="52"/>
      <c r="BPW125" s="52"/>
      <c r="BPX125" s="52"/>
      <c r="BPY125" s="52"/>
      <c r="BPZ125" s="52"/>
      <c r="BQA125" s="52"/>
      <c r="BQB125" s="52"/>
      <c r="BQC125" s="52"/>
      <c r="BQD125" s="52"/>
      <c r="BQE125" s="52"/>
      <c r="BQF125" s="52"/>
      <c r="BQG125" s="52"/>
      <c r="BQH125" s="52"/>
      <c r="BQI125" s="52"/>
      <c r="BQJ125" s="52"/>
      <c r="BQK125" s="52"/>
      <c r="BQL125" s="52"/>
      <c r="BQM125" s="52"/>
      <c r="BQN125" s="52"/>
      <c r="BQO125" s="52"/>
      <c r="BQP125" s="52"/>
      <c r="BQQ125" s="52"/>
      <c r="BQR125" s="52"/>
      <c r="BQS125" s="52"/>
      <c r="BQT125" s="52"/>
      <c r="BQU125" s="52"/>
      <c r="BQV125" s="52"/>
      <c r="BQW125" s="52"/>
      <c r="BQX125" s="52"/>
      <c r="BQY125" s="52"/>
      <c r="BQZ125" s="52"/>
      <c r="BRA125" s="52"/>
      <c r="BRB125" s="52"/>
      <c r="BRC125" s="52"/>
      <c r="BRD125" s="52"/>
      <c r="BRE125" s="52"/>
      <c r="BRF125" s="52"/>
      <c r="BRG125" s="52"/>
      <c r="BRH125" s="52"/>
      <c r="BRI125" s="52"/>
      <c r="BRJ125" s="52"/>
      <c r="BRK125" s="52"/>
      <c r="BRL125" s="52"/>
      <c r="BRM125" s="52"/>
      <c r="BRN125" s="52"/>
      <c r="BRO125" s="52"/>
      <c r="BRP125" s="52"/>
      <c r="BRQ125" s="52"/>
      <c r="BRR125" s="52"/>
      <c r="BRS125" s="52"/>
      <c r="BRT125" s="52"/>
      <c r="BRU125" s="52"/>
      <c r="BRV125" s="52"/>
      <c r="BRW125" s="52"/>
      <c r="BRX125" s="52"/>
      <c r="BRY125" s="52"/>
      <c r="BRZ125" s="52"/>
      <c r="BSA125" s="52"/>
      <c r="BSB125" s="52"/>
      <c r="BSC125" s="52"/>
      <c r="BSD125" s="52"/>
      <c r="BSE125" s="52"/>
      <c r="BSF125" s="52"/>
      <c r="BSG125" s="52"/>
      <c r="BSH125" s="52"/>
      <c r="BSI125" s="52"/>
      <c r="BSJ125" s="52"/>
      <c r="BSK125" s="52"/>
      <c r="BSL125" s="52"/>
      <c r="BSM125" s="52"/>
      <c r="BSN125" s="52"/>
      <c r="BSO125" s="52"/>
      <c r="BSP125" s="52"/>
      <c r="BSQ125" s="52"/>
      <c r="BSR125" s="52"/>
      <c r="BSS125" s="52"/>
      <c r="BST125" s="52"/>
      <c r="BSU125" s="52"/>
      <c r="BSV125" s="52"/>
      <c r="BSW125" s="52"/>
      <c r="BSX125" s="52"/>
      <c r="BSY125" s="52"/>
      <c r="BSZ125" s="52"/>
      <c r="BTA125" s="52"/>
      <c r="BTB125" s="52"/>
      <c r="BTC125" s="52"/>
      <c r="BTD125" s="52"/>
      <c r="BTE125" s="52"/>
      <c r="BTF125" s="52"/>
      <c r="BTG125" s="52"/>
      <c r="BTH125" s="52"/>
      <c r="BTI125" s="52"/>
      <c r="BTJ125" s="52"/>
      <c r="BTK125" s="52"/>
      <c r="BTL125" s="52"/>
      <c r="BTM125" s="52"/>
      <c r="BTN125" s="52"/>
      <c r="BTO125" s="52"/>
      <c r="BTP125" s="52"/>
      <c r="BTQ125" s="52"/>
      <c r="BTR125" s="52"/>
      <c r="BTS125" s="52"/>
      <c r="BTT125" s="52"/>
      <c r="BTU125" s="52"/>
      <c r="BTV125" s="52"/>
      <c r="BTW125" s="52"/>
      <c r="BTX125" s="52"/>
      <c r="BTY125" s="52"/>
      <c r="BTZ125" s="52"/>
      <c r="BUA125" s="52"/>
      <c r="BUB125" s="52"/>
      <c r="BUC125" s="52"/>
      <c r="BUD125" s="52"/>
      <c r="BUE125" s="52"/>
      <c r="BUF125" s="52"/>
      <c r="BUG125" s="52"/>
      <c r="BUH125" s="52"/>
      <c r="BUI125" s="52"/>
      <c r="BUJ125" s="52"/>
      <c r="BUK125" s="52"/>
      <c r="BUL125" s="52"/>
      <c r="BUM125" s="52"/>
      <c r="BUN125" s="52"/>
      <c r="BUO125" s="52"/>
      <c r="BUP125" s="52"/>
      <c r="BUQ125" s="52"/>
      <c r="BUR125" s="52"/>
      <c r="BUS125" s="52"/>
      <c r="BUT125" s="52"/>
      <c r="BUU125" s="52"/>
      <c r="BUV125" s="52"/>
      <c r="BUW125" s="52"/>
      <c r="BUX125" s="52"/>
      <c r="BUY125" s="52"/>
      <c r="BUZ125" s="52"/>
      <c r="BVA125" s="52"/>
      <c r="BVB125" s="52"/>
      <c r="BVC125" s="52"/>
      <c r="BVD125" s="52"/>
      <c r="BVE125" s="52"/>
      <c r="BVF125" s="52"/>
      <c r="BVG125" s="52"/>
      <c r="BVH125" s="52"/>
      <c r="BVI125" s="52"/>
      <c r="BVJ125" s="52"/>
      <c r="BVK125" s="52"/>
      <c r="BVL125" s="52"/>
      <c r="BVM125" s="52"/>
      <c r="BVN125" s="52"/>
      <c r="BVO125" s="52"/>
      <c r="BVP125" s="52"/>
      <c r="BVQ125" s="52"/>
      <c r="BVR125" s="52"/>
      <c r="BVS125" s="52"/>
      <c r="BVT125" s="52"/>
      <c r="BVU125" s="52"/>
      <c r="BVV125" s="52"/>
      <c r="BVW125" s="52"/>
      <c r="BVX125" s="52"/>
      <c r="BVY125" s="52"/>
      <c r="BVZ125" s="52"/>
      <c r="BWA125" s="52"/>
      <c r="BWB125" s="52"/>
      <c r="BWC125" s="52"/>
      <c r="BWD125" s="52"/>
      <c r="BWE125" s="52"/>
      <c r="BWF125" s="52"/>
      <c r="BWG125" s="52"/>
      <c r="BWH125" s="52"/>
      <c r="BWI125" s="52"/>
      <c r="BWJ125" s="52"/>
      <c r="BWK125" s="52"/>
      <c r="BWL125" s="52"/>
      <c r="BWM125" s="52"/>
      <c r="BWN125" s="52"/>
      <c r="BWO125" s="52"/>
      <c r="BWP125" s="52"/>
      <c r="BWQ125" s="52"/>
      <c r="BWR125" s="52"/>
      <c r="BWS125" s="52"/>
      <c r="BWT125" s="52"/>
      <c r="BWU125" s="52"/>
      <c r="BWV125" s="52"/>
      <c r="BWW125" s="52"/>
      <c r="BWX125" s="52"/>
      <c r="BWY125" s="52"/>
      <c r="BWZ125" s="52"/>
      <c r="BXA125" s="52"/>
      <c r="BXB125" s="52"/>
      <c r="BXC125" s="52"/>
      <c r="BXD125" s="52"/>
      <c r="BXE125" s="52"/>
      <c r="BXF125" s="52"/>
      <c r="BXG125" s="52"/>
      <c r="BXH125" s="52"/>
      <c r="BXI125" s="52"/>
      <c r="BXJ125" s="52"/>
      <c r="BXK125" s="52"/>
      <c r="BXL125" s="52"/>
      <c r="BXM125" s="52"/>
      <c r="BXN125" s="52"/>
      <c r="BXO125" s="52"/>
      <c r="BXP125" s="52"/>
      <c r="BXQ125" s="52"/>
      <c r="BXR125" s="52"/>
      <c r="BXS125" s="52"/>
      <c r="BXT125" s="52"/>
      <c r="BXU125" s="52"/>
      <c r="BXV125" s="52"/>
      <c r="BXW125" s="52"/>
      <c r="BXX125" s="52"/>
      <c r="BXY125" s="52"/>
      <c r="BXZ125" s="52"/>
      <c r="BYA125" s="52"/>
      <c r="BYB125" s="52"/>
      <c r="BYC125" s="52"/>
      <c r="BYD125" s="52"/>
      <c r="BYE125" s="52"/>
      <c r="BYF125" s="52"/>
      <c r="BYG125" s="52"/>
      <c r="BYH125" s="52"/>
      <c r="BYI125" s="52"/>
      <c r="BYJ125" s="52"/>
      <c r="BYK125" s="52"/>
      <c r="BYL125" s="52"/>
      <c r="BYM125" s="52"/>
      <c r="BYN125" s="52"/>
      <c r="BYO125" s="52"/>
      <c r="BYP125" s="52"/>
      <c r="BYQ125" s="52"/>
      <c r="BYR125" s="52"/>
      <c r="BYS125" s="52"/>
      <c r="BYT125" s="52"/>
      <c r="BYU125" s="52"/>
      <c r="BYV125" s="52"/>
      <c r="BYW125" s="52"/>
      <c r="BYX125" s="52"/>
      <c r="BYY125" s="52"/>
      <c r="BYZ125" s="52"/>
      <c r="BZA125" s="52"/>
      <c r="BZB125" s="52"/>
      <c r="BZC125" s="52"/>
      <c r="BZD125" s="52"/>
      <c r="BZE125" s="52"/>
      <c r="BZF125" s="52"/>
      <c r="BZG125" s="52"/>
      <c r="BZH125" s="52"/>
      <c r="BZI125" s="52"/>
      <c r="BZJ125" s="52"/>
      <c r="BZK125" s="52"/>
      <c r="BZL125" s="52"/>
      <c r="BZM125" s="52"/>
      <c r="BZN125" s="52"/>
      <c r="BZO125" s="52"/>
      <c r="BZP125" s="52"/>
      <c r="BZQ125" s="52"/>
      <c r="BZR125" s="52"/>
      <c r="BZS125" s="52"/>
      <c r="BZT125" s="52"/>
      <c r="BZU125" s="52"/>
      <c r="BZV125" s="52"/>
      <c r="BZW125" s="52"/>
      <c r="BZX125" s="52"/>
      <c r="BZY125" s="52"/>
      <c r="BZZ125" s="52"/>
      <c r="CAA125" s="52"/>
      <c r="CAB125" s="52"/>
      <c r="CAC125" s="52"/>
      <c r="CAD125" s="52"/>
      <c r="CAE125" s="52"/>
      <c r="CAF125" s="52"/>
      <c r="CAG125" s="52"/>
      <c r="CAH125" s="52"/>
      <c r="CAI125" s="52"/>
      <c r="CAJ125" s="52"/>
      <c r="CAK125" s="52"/>
      <c r="CAL125" s="52"/>
      <c r="CAM125" s="52"/>
      <c r="CAN125" s="52"/>
      <c r="CAO125" s="52"/>
      <c r="CAP125" s="52"/>
      <c r="CAQ125" s="52"/>
      <c r="CAR125" s="52"/>
      <c r="CAS125" s="52"/>
      <c r="CAT125" s="52"/>
      <c r="CAU125" s="52"/>
      <c r="CAV125" s="52"/>
      <c r="CAW125" s="52"/>
      <c r="CAX125" s="52"/>
      <c r="CAY125" s="52"/>
      <c r="CAZ125" s="52"/>
      <c r="CBA125" s="52"/>
      <c r="CBB125" s="52"/>
      <c r="CBC125" s="52"/>
      <c r="CBD125" s="52"/>
      <c r="CBE125" s="52"/>
      <c r="CBF125" s="52"/>
      <c r="CBG125" s="52"/>
      <c r="CBH125" s="52"/>
      <c r="CBI125" s="52"/>
      <c r="CBJ125" s="52"/>
      <c r="CBK125" s="52"/>
      <c r="CBL125" s="52"/>
      <c r="CBM125" s="52"/>
      <c r="CBN125" s="52"/>
      <c r="CBO125" s="52"/>
      <c r="CBP125" s="52"/>
      <c r="CBQ125" s="52"/>
      <c r="CBR125" s="52"/>
      <c r="CBS125" s="52"/>
      <c r="CBT125" s="52"/>
      <c r="CBU125" s="52"/>
      <c r="CBV125" s="52"/>
      <c r="CBW125" s="52"/>
      <c r="CBX125" s="52"/>
      <c r="CBY125" s="52"/>
      <c r="CBZ125" s="52"/>
      <c r="CCA125" s="52"/>
      <c r="CCB125" s="52"/>
      <c r="CCC125" s="52"/>
      <c r="CCD125" s="52"/>
      <c r="CCE125" s="52"/>
      <c r="CCF125" s="52"/>
      <c r="CCG125" s="52"/>
      <c r="CCH125" s="52"/>
      <c r="CCI125" s="52"/>
      <c r="CCJ125" s="52"/>
      <c r="CCK125" s="52"/>
      <c r="CCL125" s="52"/>
      <c r="CCM125" s="52"/>
      <c r="CCN125" s="52"/>
      <c r="CCO125" s="52"/>
      <c r="CCP125" s="52"/>
      <c r="CCQ125" s="52"/>
      <c r="CCR125" s="52"/>
      <c r="CCS125" s="52"/>
      <c r="CCT125" s="52"/>
      <c r="CCU125" s="52"/>
      <c r="CCV125" s="52"/>
      <c r="CCW125" s="52"/>
      <c r="CCX125" s="52"/>
      <c r="CCY125" s="52"/>
      <c r="CCZ125" s="52"/>
      <c r="CDA125" s="52"/>
      <c r="CDB125" s="52"/>
      <c r="CDC125" s="52"/>
      <c r="CDD125" s="52"/>
      <c r="CDE125" s="52"/>
      <c r="CDF125" s="52"/>
      <c r="CDG125" s="52"/>
      <c r="CDH125" s="52"/>
      <c r="CDI125" s="52"/>
      <c r="CDJ125" s="52"/>
      <c r="CDK125" s="52"/>
      <c r="CDL125" s="52"/>
      <c r="CDM125" s="52"/>
      <c r="CDN125" s="52"/>
      <c r="CDO125" s="52"/>
      <c r="CDP125" s="52"/>
      <c r="CDQ125" s="52"/>
      <c r="CDR125" s="52"/>
      <c r="CDS125" s="52"/>
      <c r="CDT125" s="52"/>
      <c r="CDU125" s="52"/>
      <c r="CDV125" s="52"/>
      <c r="CDW125" s="52"/>
      <c r="CDX125" s="52"/>
      <c r="CDY125" s="52"/>
      <c r="CDZ125" s="52"/>
      <c r="CEA125" s="52"/>
      <c r="CEB125" s="52"/>
      <c r="CEC125" s="52"/>
      <c r="CED125" s="52"/>
      <c r="CEE125" s="52"/>
      <c r="CEF125" s="52"/>
      <c r="CEG125" s="52"/>
      <c r="CEH125" s="52"/>
      <c r="CEI125" s="52"/>
      <c r="CEJ125" s="52"/>
      <c r="CEK125" s="52"/>
      <c r="CEL125" s="52"/>
      <c r="CEM125" s="52"/>
      <c r="CEN125" s="52"/>
      <c r="CEO125" s="52"/>
      <c r="CEP125" s="52"/>
      <c r="CEQ125" s="52"/>
      <c r="CER125" s="52"/>
      <c r="CES125" s="52"/>
      <c r="CET125" s="52"/>
      <c r="CEU125" s="52"/>
      <c r="CEV125" s="52"/>
      <c r="CEW125" s="52"/>
      <c r="CEX125" s="52"/>
      <c r="CEY125" s="52"/>
      <c r="CEZ125" s="52"/>
      <c r="CFA125" s="52"/>
      <c r="CFB125" s="52"/>
      <c r="CFC125" s="52"/>
      <c r="CFD125" s="52"/>
      <c r="CFE125" s="52"/>
      <c r="CFF125" s="52"/>
      <c r="CFG125" s="52"/>
      <c r="CFH125" s="52"/>
      <c r="CFI125" s="52"/>
      <c r="CFJ125" s="52"/>
      <c r="CFK125" s="52"/>
      <c r="CFL125" s="52"/>
      <c r="CFM125" s="52"/>
      <c r="CFN125" s="52"/>
      <c r="CFO125" s="52"/>
      <c r="CFP125" s="52"/>
      <c r="CFQ125" s="52"/>
      <c r="CFR125" s="52"/>
      <c r="CFS125" s="52"/>
      <c r="CFT125" s="52"/>
      <c r="CFU125" s="52"/>
      <c r="CFV125" s="52"/>
      <c r="CFW125" s="52"/>
      <c r="CFX125" s="52"/>
      <c r="CFY125" s="52"/>
      <c r="CFZ125" s="52"/>
      <c r="CGA125" s="52"/>
      <c r="CGB125" s="52"/>
      <c r="CGC125" s="52"/>
      <c r="CGD125" s="52"/>
      <c r="CGE125" s="52"/>
      <c r="CGF125" s="52"/>
      <c r="CGG125" s="52"/>
      <c r="CGH125" s="52"/>
      <c r="CGI125" s="52"/>
      <c r="CGJ125" s="52"/>
      <c r="CGK125" s="52"/>
      <c r="CGL125" s="52"/>
      <c r="CGM125" s="52"/>
      <c r="CGN125" s="52"/>
      <c r="CGO125" s="52"/>
      <c r="CGP125" s="52"/>
      <c r="CGQ125" s="52"/>
      <c r="CGR125" s="52"/>
      <c r="CGS125" s="52"/>
      <c r="CGT125" s="52"/>
      <c r="CGU125" s="52"/>
      <c r="CGV125" s="52"/>
      <c r="CGW125" s="52"/>
      <c r="CGX125" s="52"/>
      <c r="CGY125" s="52"/>
      <c r="CGZ125" s="52"/>
      <c r="CHA125" s="52"/>
      <c r="CHB125" s="52"/>
      <c r="CHC125" s="52"/>
      <c r="CHD125" s="52"/>
      <c r="CHE125" s="52"/>
      <c r="CHF125" s="52"/>
      <c r="CHG125" s="52"/>
      <c r="CHH125" s="52"/>
      <c r="CHI125" s="52"/>
      <c r="CHJ125" s="52"/>
      <c r="CHK125" s="52"/>
      <c r="CHL125" s="52"/>
      <c r="CHM125" s="52"/>
      <c r="CHN125" s="52"/>
      <c r="CHO125" s="52"/>
      <c r="CHP125" s="52"/>
      <c r="CHQ125" s="52"/>
      <c r="CHR125" s="52"/>
      <c r="CHS125" s="52"/>
      <c r="CHT125" s="52"/>
      <c r="CHU125" s="52"/>
      <c r="CHV125" s="52"/>
      <c r="CHW125" s="52"/>
      <c r="CHX125" s="52"/>
      <c r="CHY125" s="52"/>
      <c r="CHZ125" s="52"/>
      <c r="CIA125" s="52"/>
      <c r="CIB125" s="52"/>
      <c r="CIC125" s="52"/>
      <c r="CID125" s="52"/>
      <c r="CIE125" s="52"/>
      <c r="CIF125" s="52"/>
      <c r="CIG125" s="52"/>
      <c r="CIH125" s="52"/>
      <c r="CII125" s="52"/>
      <c r="CIJ125" s="52"/>
      <c r="CIK125" s="52"/>
      <c r="CIL125" s="52"/>
      <c r="CIM125" s="52"/>
      <c r="CIN125" s="52"/>
      <c r="CIO125" s="52"/>
      <c r="CIP125" s="52"/>
      <c r="CIQ125" s="52"/>
      <c r="CIR125" s="52"/>
      <c r="CIS125" s="52"/>
      <c r="CIT125" s="52"/>
      <c r="CIU125" s="52"/>
      <c r="CIV125" s="52"/>
      <c r="CIW125" s="52"/>
      <c r="CIX125" s="52"/>
      <c r="CIY125" s="52"/>
      <c r="CIZ125" s="52"/>
      <c r="CJA125" s="52"/>
      <c r="CJB125" s="52"/>
      <c r="CJC125" s="52"/>
      <c r="CJD125" s="52"/>
      <c r="CJE125" s="52"/>
      <c r="CJF125" s="52"/>
      <c r="CJG125" s="52"/>
      <c r="CJH125" s="52"/>
      <c r="CJI125" s="52"/>
      <c r="CJJ125" s="52"/>
      <c r="CJK125" s="52"/>
      <c r="CJL125" s="52"/>
      <c r="CJM125" s="52"/>
      <c r="CJN125" s="52"/>
      <c r="CJO125" s="52"/>
      <c r="CJP125" s="52"/>
      <c r="CJQ125" s="52"/>
      <c r="CJR125" s="52"/>
      <c r="CJS125" s="52"/>
      <c r="CJT125" s="52"/>
      <c r="CJU125" s="52"/>
      <c r="CJV125" s="52"/>
      <c r="CJW125" s="52"/>
      <c r="CJX125" s="52"/>
      <c r="CJY125" s="52"/>
      <c r="CJZ125" s="52"/>
      <c r="CKA125" s="52"/>
      <c r="CKB125" s="52"/>
      <c r="CKC125" s="52"/>
      <c r="CKD125" s="52"/>
      <c r="CKE125" s="52"/>
      <c r="CKF125" s="52"/>
      <c r="CKG125" s="52"/>
      <c r="CKH125" s="52"/>
      <c r="CKI125" s="52"/>
      <c r="CKJ125" s="52"/>
      <c r="CKK125" s="52"/>
      <c r="CKL125" s="52"/>
      <c r="CKM125" s="52"/>
      <c r="CKN125" s="52"/>
      <c r="CKO125" s="52"/>
      <c r="CKP125" s="52"/>
      <c r="CKQ125" s="52"/>
      <c r="CKR125" s="52"/>
      <c r="CKS125" s="52"/>
      <c r="CKT125" s="52"/>
      <c r="CKU125" s="52"/>
      <c r="CKV125" s="52"/>
      <c r="CKW125" s="52"/>
      <c r="CKX125" s="52"/>
      <c r="CKY125" s="52"/>
      <c r="CKZ125" s="52"/>
      <c r="CLA125" s="52"/>
      <c r="CLB125" s="52"/>
      <c r="CLC125" s="52"/>
      <c r="CLD125" s="52"/>
      <c r="CLE125" s="52"/>
      <c r="CLF125" s="52"/>
      <c r="CLG125" s="52"/>
      <c r="CLH125" s="52"/>
      <c r="CLI125" s="52"/>
      <c r="CLJ125" s="52"/>
      <c r="CLK125" s="52"/>
      <c r="CLL125" s="52"/>
      <c r="CLM125" s="52"/>
      <c r="CLN125" s="52"/>
      <c r="CLO125" s="52"/>
      <c r="CLP125" s="52"/>
      <c r="CLQ125" s="52"/>
      <c r="CLR125" s="52"/>
      <c r="CLS125" s="52"/>
      <c r="CLT125" s="52"/>
      <c r="CLU125" s="52"/>
      <c r="CLV125" s="52"/>
      <c r="CLW125" s="52"/>
      <c r="CLX125" s="52"/>
      <c r="CLY125" s="52"/>
      <c r="CLZ125" s="52"/>
      <c r="CMA125" s="52"/>
      <c r="CMB125" s="52"/>
      <c r="CMC125" s="52"/>
      <c r="CMD125" s="52"/>
      <c r="CME125" s="52"/>
      <c r="CMF125" s="52"/>
      <c r="CMG125" s="52"/>
      <c r="CMH125" s="52"/>
      <c r="CMI125" s="52"/>
      <c r="CMJ125" s="52"/>
      <c r="CMK125" s="52"/>
      <c r="CML125" s="52"/>
      <c r="CMM125" s="52"/>
      <c r="CMN125" s="52"/>
      <c r="CMO125" s="52"/>
      <c r="CMP125" s="52"/>
      <c r="CMQ125" s="52"/>
      <c r="CMR125" s="52"/>
      <c r="CMS125" s="52"/>
      <c r="CMT125" s="52"/>
      <c r="CMU125" s="52"/>
      <c r="CMV125" s="52"/>
      <c r="CMW125" s="52"/>
      <c r="CMX125" s="52"/>
      <c r="CMY125" s="52"/>
      <c r="CMZ125" s="52"/>
      <c r="CNA125" s="52"/>
      <c r="CNB125" s="52"/>
      <c r="CNC125" s="52"/>
      <c r="CND125" s="52"/>
      <c r="CNE125" s="52"/>
      <c r="CNF125" s="52"/>
      <c r="CNG125" s="52"/>
      <c r="CNH125" s="52"/>
      <c r="CNI125" s="52"/>
      <c r="CNJ125" s="52"/>
      <c r="CNK125" s="52"/>
      <c r="CNL125" s="52"/>
      <c r="CNM125" s="52"/>
      <c r="CNN125" s="52"/>
      <c r="CNO125" s="52"/>
      <c r="CNP125" s="52"/>
      <c r="CNQ125" s="52"/>
      <c r="CNR125" s="52"/>
      <c r="CNS125" s="52"/>
      <c r="CNT125" s="52"/>
      <c r="CNU125" s="52"/>
      <c r="CNV125" s="52"/>
      <c r="CNW125" s="52"/>
      <c r="CNX125" s="52"/>
      <c r="CNY125" s="52"/>
      <c r="CNZ125" s="52"/>
      <c r="COA125" s="52"/>
      <c r="COB125" s="52"/>
      <c r="COC125" s="52"/>
      <c r="COD125" s="52"/>
      <c r="COE125" s="52"/>
      <c r="COF125" s="52"/>
      <c r="COG125" s="52"/>
      <c r="COH125" s="52"/>
      <c r="COI125" s="52"/>
      <c r="COJ125" s="52"/>
      <c r="COK125" s="52"/>
      <c r="COL125" s="52"/>
      <c r="COM125" s="52"/>
      <c r="CON125" s="52"/>
      <c r="COO125" s="52"/>
      <c r="COP125" s="52"/>
      <c r="COQ125" s="52"/>
      <c r="COR125" s="52"/>
      <c r="COS125" s="52"/>
      <c r="COT125" s="52"/>
      <c r="COU125" s="52"/>
      <c r="COV125" s="52"/>
      <c r="COW125" s="52"/>
      <c r="COX125" s="52"/>
      <c r="COY125" s="52"/>
      <c r="COZ125" s="52"/>
      <c r="CPA125" s="52"/>
      <c r="CPB125" s="52"/>
      <c r="CPC125" s="52"/>
      <c r="CPD125" s="52"/>
      <c r="CPE125" s="52"/>
      <c r="CPF125" s="52"/>
      <c r="CPG125" s="52"/>
      <c r="CPH125" s="52"/>
      <c r="CPI125" s="52"/>
      <c r="CPJ125" s="52"/>
      <c r="CPK125" s="52"/>
      <c r="CPL125" s="52"/>
      <c r="CPM125" s="52"/>
      <c r="CPN125" s="52"/>
      <c r="CPO125" s="52"/>
      <c r="CPP125" s="52"/>
      <c r="CPQ125" s="52"/>
      <c r="CPR125" s="52"/>
      <c r="CPS125" s="52"/>
      <c r="CPT125" s="52"/>
      <c r="CPU125" s="52"/>
      <c r="CPV125" s="52"/>
      <c r="CPW125" s="52"/>
      <c r="CPX125" s="52"/>
      <c r="CPY125" s="52"/>
      <c r="CPZ125" s="52"/>
      <c r="CQA125" s="52"/>
      <c r="CQB125" s="52"/>
      <c r="CQC125" s="52"/>
      <c r="CQD125" s="52"/>
      <c r="CQE125" s="52"/>
      <c r="CQF125" s="52"/>
      <c r="CQG125" s="52"/>
      <c r="CQH125" s="52"/>
      <c r="CQI125" s="52"/>
      <c r="CQJ125" s="52"/>
      <c r="CQK125" s="52"/>
      <c r="CQL125" s="52"/>
      <c r="CQM125" s="52"/>
      <c r="CQN125" s="52"/>
      <c r="CQO125" s="52"/>
      <c r="CQP125" s="52"/>
      <c r="CQQ125" s="52"/>
      <c r="CQR125" s="52"/>
      <c r="CQS125" s="52"/>
      <c r="CQT125" s="52"/>
      <c r="CQU125" s="52"/>
      <c r="CQV125" s="52"/>
      <c r="CQW125" s="52"/>
      <c r="CQX125" s="52"/>
      <c r="CQY125" s="52"/>
      <c r="CQZ125" s="52"/>
      <c r="CRA125" s="52"/>
      <c r="CRB125" s="52"/>
      <c r="CRC125" s="52"/>
      <c r="CRD125" s="52"/>
      <c r="CRE125" s="52"/>
      <c r="CRF125" s="52"/>
      <c r="CRG125" s="52"/>
      <c r="CRH125" s="52"/>
      <c r="CRI125" s="52"/>
      <c r="CRJ125" s="52"/>
      <c r="CRK125" s="52"/>
      <c r="CRL125" s="52"/>
      <c r="CRM125" s="52"/>
      <c r="CRN125" s="52"/>
      <c r="CRO125" s="52"/>
      <c r="CRP125" s="52"/>
      <c r="CRQ125" s="52"/>
      <c r="CRR125" s="52"/>
      <c r="CRS125" s="52"/>
      <c r="CRT125" s="52"/>
      <c r="CRU125" s="52"/>
      <c r="CRV125" s="52"/>
      <c r="CRW125" s="52"/>
      <c r="CRX125" s="52"/>
      <c r="CRY125" s="52"/>
      <c r="CRZ125" s="52"/>
      <c r="CSA125" s="52"/>
      <c r="CSB125" s="52"/>
      <c r="CSC125" s="52"/>
      <c r="CSD125" s="52"/>
      <c r="CSE125" s="52"/>
      <c r="CSF125" s="52"/>
      <c r="CSG125" s="52"/>
      <c r="CSH125" s="52"/>
      <c r="CSI125" s="52"/>
      <c r="CSJ125" s="52"/>
      <c r="CSK125" s="52"/>
      <c r="CSL125" s="52"/>
      <c r="CSM125" s="52"/>
      <c r="CSN125" s="52"/>
      <c r="CSO125" s="52"/>
      <c r="CSP125" s="52"/>
      <c r="CSQ125" s="52"/>
      <c r="CSR125" s="52"/>
      <c r="CSS125" s="52"/>
      <c r="CST125" s="52"/>
      <c r="CSU125" s="52"/>
      <c r="CSV125" s="52"/>
      <c r="CSW125" s="52"/>
      <c r="CSX125" s="52"/>
      <c r="CSY125" s="52"/>
      <c r="CSZ125" s="52"/>
      <c r="CTA125" s="52"/>
      <c r="CTB125" s="52"/>
      <c r="CTC125" s="52"/>
      <c r="CTD125" s="52"/>
      <c r="CTE125" s="52"/>
      <c r="CTF125" s="52"/>
      <c r="CTG125" s="52"/>
      <c r="CTH125" s="52"/>
      <c r="CTI125" s="52"/>
      <c r="CTJ125" s="52"/>
      <c r="CTK125" s="52"/>
      <c r="CTL125" s="52"/>
      <c r="CTM125" s="52"/>
      <c r="CTN125" s="52"/>
      <c r="CTO125" s="52"/>
      <c r="CTP125" s="52"/>
      <c r="CTQ125" s="52"/>
      <c r="CTR125" s="52"/>
      <c r="CTS125" s="52"/>
      <c r="CTT125" s="52"/>
      <c r="CTU125" s="52"/>
      <c r="CTV125" s="52"/>
      <c r="CTW125" s="52"/>
      <c r="CTX125" s="52"/>
      <c r="CTY125" s="52"/>
      <c r="CTZ125" s="52"/>
      <c r="CUA125" s="52"/>
      <c r="CUB125" s="52"/>
      <c r="CUC125" s="52"/>
      <c r="CUD125" s="52"/>
      <c r="CUE125" s="52"/>
      <c r="CUF125" s="52"/>
      <c r="CUG125" s="52"/>
      <c r="CUH125" s="52"/>
      <c r="CUI125" s="52"/>
      <c r="CUJ125" s="52"/>
      <c r="CUK125" s="52"/>
      <c r="CUL125" s="52"/>
      <c r="CUM125" s="52"/>
      <c r="CUN125" s="52"/>
      <c r="CUO125" s="52"/>
      <c r="CUP125" s="52"/>
      <c r="CUQ125" s="52"/>
      <c r="CUR125" s="52"/>
      <c r="CUS125" s="52"/>
      <c r="CUT125" s="52"/>
      <c r="CUU125" s="52"/>
      <c r="CUV125" s="52"/>
      <c r="CUW125" s="52"/>
      <c r="CUX125" s="52"/>
      <c r="CUY125" s="52"/>
      <c r="CUZ125" s="52"/>
      <c r="CVA125" s="52"/>
      <c r="CVB125" s="52"/>
      <c r="CVC125" s="52"/>
      <c r="CVD125" s="52"/>
      <c r="CVE125" s="52"/>
      <c r="CVF125" s="52"/>
      <c r="CVG125" s="52"/>
      <c r="CVH125" s="52"/>
      <c r="CVI125" s="52"/>
      <c r="CVJ125" s="52"/>
      <c r="CVK125" s="52"/>
      <c r="CVL125" s="52"/>
      <c r="CVM125" s="52"/>
      <c r="CVN125" s="52"/>
      <c r="CVO125" s="52"/>
      <c r="CVP125" s="52"/>
      <c r="CVQ125" s="52"/>
      <c r="CVR125" s="52"/>
      <c r="CVS125" s="52"/>
      <c r="CVT125" s="52"/>
      <c r="CVU125" s="52"/>
      <c r="CVV125" s="52"/>
      <c r="CVW125" s="52"/>
      <c r="CVX125" s="52"/>
      <c r="CVY125" s="52"/>
      <c r="CVZ125" s="52"/>
      <c r="CWA125" s="52"/>
      <c r="CWB125" s="52"/>
      <c r="CWC125" s="52"/>
      <c r="CWD125" s="52"/>
      <c r="CWE125" s="52"/>
      <c r="CWF125" s="52"/>
      <c r="CWG125" s="52"/>
      <c r="CWH125" s="52"/>
      <c r="CWI125" s="52"/>
      <c r="CWJ125" s="52"/>
      <c r="CWK125" s="52"/>
      <c r="CWL125" s="52"/>
      <c r="CWM125" s="52"/>
      <c r="CWN125" s="52"/>
      <c r="CWO125" s="52"/>
      <c r="CWP125" s="52"/>
      <c r="CWQ125" s="52"/>
      <c r="CWR125" s="52"/>
      <c r="CWS125" s="52"/>
      <c r="CWT125" s="52"/>
      <c r="CWU125" s="52"/>
      <c r="CWV125" s="52"/>
      <c r="CWW125" s="52"/>
      <c r="CWX125" s="52"/>
      <c r="CWY125" s="52"/>
      <c r="CWZ125" s="52"/>
      <c r="CXA125" s="52"/>
      <c r="CXB125" s="52"/>
      <c r="CXC125" s="52"/>
      <c r="CXD125" s="52"/>
      <c r="CXE125" s="52"/>
      <c r="CXF125" s="52"/>
      <c r="CXG125" s="52"/>
      <c r="CXH125" s="52"/>
      <c r="CXI125" s="52"/>
      <c r="CXJ125" s="52"/>
      <c r="CXK125" s="52"/>
      <c r="CXL125" s="52"/>
      <c r="CXM125" s="52"/>
      <c r="CXN125" s="52"/>
      <c r="CXO125" s="52"/>
      <c r="CXP125" s="52"/>
      <c r="CXQ125" s="52"/>
      <c r="CXR125" s="52"/>
      <c r="CXS125" s="52"/>
      <c r="CXT125" s="52"/>
      <c r="CXU125" s="52"/>
      <c r="CXV125" s="52"/>
      <c r="CXW125" s="52"/>
      <c r="CXX125" s="52"/>
      <c r="CXY125" s="52"/>
      <c r="CXZ125" s="52"/>
      <c r="CYA125" s="52"/>
      <c r="CYB125" s="52"/>
      <c r="CYC125" s="52"/>
      <c r="CYD125" s="52"/>
      <c r="CYE125" s="52"/>
      <c r="CYF125" s="52"/>
      <c r="CYG125" s="52"/>
      <c r="CYH125" s="52"/>
      <c r="CYI125" s="52"/>
      <c r="CYJ125" s="52"/>
      <c r="CYK125" s="52"/>
      <c r="CYL125" s="52"/>
      <c r="CYM125" s="52"/>
      <c r="CYN125" s="52"/>
      <c r="CYO125" s="52"/>
      <c r="CYP125" s="52"/>
      <c r="CYQ125" s="52"/>
      <c r="CYR125" s="52"/>
      <c r="CYS125" s="52"/>
      <c r="CYT125" s="52"/>
      <c r="CYU125" s="52"/>
      <c r="CYV125" s="52"/>
      <c r="CYW125" s="52"/>
      <c r="CYX125" s="52"/>
      <c r="CYY125" s="52"/>
      <c r="CYZ125" s="52"/>
      <c r="CZA125" s="52"/>
      <c r="CZB125" s="52"/>
      <c r="CZC125" s="52"/>
      <c r="CZD125" s="52"/>
      <c r="CZE125" s="52"/>
      <c r="CZF125" s="52"/>
      <c r="CZG125" s="52"/>
      <c r="CZH125" s="52"/>
      <c r="CZI125" s="52"/>
      <c r="CZJ125" s="52"/>
      <c r="CZK125" s="52"/>
      <c r="CZL125" s="52"/>
      <c r="CZM125" s="52"/>
      <c r="CZN125" s="52"/>
      <c r="CZO125" s="52"/>
      <c r="CZP125" s="52"/>
      <c r="CZQ125" s="52"/>
      <c r="CZR125" s="52"/>
      <c r="CZS125" s="52"/>
      <c r="CZT125" s="52"/>
      <c r="CZU125" s="52"/>
      <c r="CZV125" s="52"/>
      <c r="CZW125" s="52"/>
      <c r="CZX125" s="52"/>
      <c r="CZY125" s="52"/>
      <c r="CZZ125" s="52"/>
      <c r="DAA125" s="52"/>
      <c r="DAB125" s="52"/>
      <c r="DAC125" s="52"/>
      <c r="DAD125" s="52"/>
      <c r="DAE125" s="52"/>
      <c r="DAF125" s="52"/>
      <c r="DAG125" s="52"/>
      <c r="DAH125" s="52"/>
      <c r="DAI125" s="52"/>
      <c r="DAJ125" s="52"/>
      <c r="DAK125" s="52"/>
      <c r="DAL125" s="52"/>
      <c r="DAM125" s="52"/>
      <c r="DAN125" s="52"/>
      <c r="DAO125" s="52"/>
      <c r="DAP125" s="52"/>
      <c r="DAQ125" s="52"/>
      <c r="DAR125" s="52"/>
      <c r="DAS125" s="52"/>
      <c r="DAT125" s="52"/>
      <c r="DAU125" s="52"/>
      <c r="DAV125" s="52"/>
      <c r="DAW125" s="52"/>
      <c r="DAX125" s="52"/>
      <c r="DAY125" s="52"/>
      <c r="DAZ125" s="52"/>
      <c r="DBA125" s="52"/>
      <c r="DBB125" s="52"/>
      <c r="DBC125" s="52"/>
      <c r="DBD125" s="52"/>
      <c r="DBE125" s="52"/>
      <c r="DBF125" s="52"/>
      <c r="DBG125" s="52"/>
      <c r="DBH125" s="52"/>
      <c r="DBI125" s="52"/>
      <c r="DBJ125" s="52"/>
      <c r="DBK125" s="52"/>
      <c r="DBL125" s="52"/>
      <c r="DBM125" s="52"/>
      <c r="DBN125" s="52"/>
      <c r="DBO125" s="52"/>
      <c r="DBP125" s="52"/>
      <c r="DBQ125" s="52"/>
      <c r="DBR125" s="52"/>
      <c r="DBS125" s="52"/>
      <c r="DBT125" s="52"/>
      <c r="DBU125" s="52"/>
      <c r="DBV125" s="52"/>
      <c r="DBW125" s="52"/>
      <c r="DBX125" s="52"/>
      <c r="DBY125" s="52"/>
      <c r="DBZ125" s="52"/>
      <c r="DCA125" s="52"/>
      <c r="DCB125" s="52"/>
      <c r="DCC125" s="52"/>
      <c r="DCD125" s="52"/>
      <c r="DCE125" s="52"/>
      <c r="DCF125" s="52"/>
      <c r="DCG125" s="52"/>
      <c r="DCH125" s="52"/>
      <c r="DCI125" s="52"/>
      <c r="DCJ125" s="52"/>
      <c r="DCK125" s="52"/>
      <c r="DCL125" s="52"/>
      <c r="DCM125" s="52"/>
      <c r="DCN125" s="52"/>
      <c r="DCO125" s="52"/>
      <c r="DCP125" s="52"/>
      <c r="DCQ125" s="52"/>
      <c r="DCR125" s="52"/>
      <c r="DCS125" s="52"/>
      <c r="DCT125" s="52"/>
      <c r="DCU125" s="52"/>
      <c r="DCV125" s="52"/>
      <c r="DCW125" s="52"/>
      <c r="DCX125" s="52"/>
      <c r="DCY125" s="52"/>
      <c r="DCZ125" s="52"/>
      <c r="DDA125" s="52"/>
      <c r="DDB125" s="52"/>
      <c r="DDC125" s="52"/>
      <c r="DDD125" s="52"/>
      <c r="DDE125" s="52"/>
      <c r="DDF125" s="52"/>
      <c r="DDG125" s="52"/>
      <c r="DDH125" s="52"/>
      <c r="DDI125" s="52"/>
      <c r="DDJ125" s="52"/>
      <c r="DDK125" s="52"/>
      <c r="DDL125" s="52"/>
      <c r="DDM125" s="52"/>
      <c r="DDN125" s="52"/>
      <c r="DDO125" s="52"/>
      <c r="DDP125" s="52"/>
      <c r="DDQ125" s="52"/>
      <c r="DDR125" s="52"/>
      <c r="DDS125" s="52"/>
      <c r="DDT125" s="52"/>
      <c r="DDU125" s="52"/>
      <c r="DDV125" s="52"/>
      <c r="DDW125" s="52"/>
      <c r="DDX125" s="52"/>
      <c r="DDY125" s="52"/>
      <c r="DDZ125" s="52"/>
      <c r="DEA125" s="52"/>
      <c r="DEB125" s="52"/>
      <c r="DEC125" s="52"/>
      <c r="DED125" s="52"/>
      <c r="DEE125" s="52"/>
      <c r="DEF125" s="52"/>
      <c r="DEG125" s="52"/>
      <c r="DEH125" s="52"/>
      <c r="DEI125" s="52"/>
      <c r="DEJ125" s="52"/>
      <c r="DEK125" s="52"/>
      <c r="DEL125" s="52"/>
      <c r="DEM125" s="52"/>
      <c r="DEN125" s="52"/>
      <c r="DEO125" s="52"/>
      <c r="DEP125" s="52"/>
      <c r="DEQ125" s="52"/>
      <c r="DER125" s="52"/>
      <c r="DES125" s="52"/>
      <c r="DET125" s="52"/>
      <c r="DEU125" s="52"/>
      <c r="DEV125" s="52"/>
      <c r="DEW125" s="52"/>
      <c r="DEX125" s="52"/>
      <c r="DEY125" s="52"/>
      <c r="DEZ125" s="52"/>
      <c r="DFA125" s="52"/>
      <c r="DFB125" s="52"/>
      <c r="DFC125" s="52"/>
      <c r="DFD125" s="52"/>
      <c r="DFE125" s="52"/>
      <c r="DFF125" s="52"/>
      <c r="DFG125" s="52"/>
      <c r="DFH125" s="52"/>
      <c r="DFI125" s="52"/>
      <c r="DFJ125" s="52"/>
      <c r="DFK125" s="52"/>
      <c r="DFL125" s="52"/>
      <c r="DFM125" s="52"/>
      <c r="DFN125" s="52"/>
      <c r="DFO125" s="52"/>
      <c r="DFP125" s="52"/>
      <c r="DFQ125" s="52"/>
      <c r="DFR125" s="52"/>
      <c r="DFS125" s="52"/>
      <c r="DFT125" s="52"/>
      <c r="DFU125" s="52"/>
      <c r="DFV125" s="52"/>
      <c r="DFW125" s="52"/>
      <c r="DFX125" s="52"/>
      <c r="DFY125" s="52"/>
      <c r="DFZ125" s="52"/>
      <c r="DGA125" s="52"/>
      <c r="DGB125" s="52"/>
      <c r="DGC125" s="52"/>
      <c r="DGD125" s="52"/>
      <c r="DGE125" s="52"/>
      <c r="DGF125" s="52"/>
      <c r="DGG125" s="52"/>
      <c r="DGH125" s="52"/>
      <c r="DGI125" s="52"/>
      <c r="DGJ125" s="52"/>
      <c r="DGK125" s="52"/>
      <c r="DGL125" s="52"/>
      <c r="DGM125" s="52"/>
      <c r="DGN125" s="52"/>
      <c r="DGO125" s="52"/>
      <c r="DGP125" s="52"/>
      <c r="DGQ125" s="52"/>
      <c r="DGR125" s="52"/>
      <c r="DGS125" s="52"/>
      <c r="DGT125" s="52"/>
      <c r="DGU125" s="52"/>
      <c r="DGV125" s="52"/>
      <c r="DGW125" s="52"/>
      <c r="DGX125" s="52"/>
      <c r="DGY125" s="52"/>
      <c r="DGZ125" s="52"/>
      <c r="DHA125" s="52"/>
      <c r="DHB125" s="52"/>
      <c r="DHC125" s="52"/>
      <c r="DHD125" s="52"/>
      <c r="DHE125" s="52"/>
      <c r="DHF125" s="52"/>
      <c r="DHG125" s="52"/>
      <c r="DHH125" s="52"/>
      <c r="DHI125" s="52"/>
      <c r="DHJ125" s="52"/>
      <c r="DHK125" s="52"/>
      <c r="DHL125" s="52"/>
      <c r="DHM125" s="52"/>
      <c r="DHN125" s="52"/>
      <c r="DHO125" s="52"/>
      <c r="DHP125" s="52"/>
      <c r="DHQ125" s="52"/>
      <c r="DHR125" s="52"/>
      <c r="DHS125" s="52"/>
      <c r="DHT125" s="52"/>
      <c r="DHU125" s="52"/>
      <c r="DHV125" s="52"/>
      <c r="DHW125" s="52"/>
      <c r="DHX125" s="52"/>
      <c r="DHY125" s="52"/>
      <c r="DHZ125" s="52"/>
      <c r="DIA125" s="52"/>
      <c r="DIB125" s="52"/>
      <c r="DIC125" s="52"/>
      <c r="DID125" s="52"/>
      <c r="DIE125" s="52"/>
      <c r="DIF125" s="52"/>
      <c r="DIG125" s="52"/>
      <c r="DIH125" s="52"/>
      <c r="DII125" s="52"/>
      <c r="DIJ125" s="52"/>
      <c r="DIK125" s="52"/>
      <c r="DIL125" s="52"/>
      <c r="DIM125" s="52"/>
      <c r="DIN125" s="52"/>
      <c r="DIO125" s="52"/>
      <c r="DIP125" s="52"/>
      <c r="DIQ125" s="52"/>
      <c r="DIR125" s="52"/>
      <c r="DIS125" s="52"/>
      <c r="DIT125" s="52"/>
      <c r="DIU125" s="52"/>
      <c r="DIV125" s="52"/>
      <c r="DIW125" s="52"/>
      <c r="DIX125" s="52"/>
      <c r="DIY125" s="52"/>
      <c r="DIZ125" s="52"/>
      <c r="DJA125" s="52"/>
      <c r="DJB125" s="52"/>
      <c r="DJC125" s="52"/>
      <c r="DJD125" s="52"/>
      <c r="DJE125" s="52"/>
      <c r="DJF125" s="52"/>
      <c r="DJG125" s="52"/>
      <c r="DJH125" s="52"/>
      <c r="DJI125" s="52"/>
      <c r="DJJ125" s="52"/>
      <c r="DJK125" s="52"/>
      <c r="DJL125" s="52"/>
      <c r="DJM125" s="52"/>
      <c r="DJN125" s="52"/>
      <c r="DJO125" s="52"/>
      <c r="DJP125" s="52"/>
      <c r="DJQ125" s="52"/>
      <c r="DJR125" s="52"/>
      <c r="DJS125" s="52"/>
      <c r="DJT125" s="52"/>
      <c r="DJU125" s="52"/>
      <c r="DJV125" s="52"/>
      <c r="DJW125" s="52"/>
      <c r="DJX125" s="52"/>
      <c r="DJY125" s="52"/>
      <c r="DJZ125" s="52"/>
      <c r="DKA125" s="52"/>
      <c r="DKB125" s="52"/>
      <c r="DKC125" s="52"/>
      <c r="DKD125" s="52"/>
      <c r="DKE125" s="52"/>
      <c r="DKF125" s="52"/>
      <c r="DKG125" s="52"/>
      <c r="DKH125" s="52"/>
      <c r="DKI125" s="52"/>
      <c r="DKJ125" s="52"/>
      <c r="DKK125" s="52"/>
      <c r="DKL125" s="52"/>
      <c r="DKM125" s="52"/>
      <c r="DKN125" s="52"/>
      <c r="DKO125" s="52"/>
      <c r="DKP125" s="52"/>
      <c r="DKQ125" s="52"/>
      <c r="DKR125" s="52"/>
      <c r="DKS125" s="52"/>
      <c r="DKT125" s="52"/>
      <c r="DKU125" s="52"/>
      <c r="DKV125" s="52"/>
      <c r="DKW125" s="52"/>
      <c r="DKX125" s="52"/>
      <c r="DKY125" s="52"/>
      <c r="DKZ125" s="52"/>
      <c r="DLA125" s="52"/>
      <c r="DLB125" s="52"/>
      <c r="DLC125" s="52"/>
      <c r="DLD125" s="52"/>
      <c r="DLE125" s="52"/>
      <c r="DLF125" s="52"/>
      <c r="DLG125" s="52"/>
      <c r="DLH125" s="52"/>
      <c r="DLI125" s="52"/>
      <c r="DLJ125" s="52"/>
      <c r="DLK125" s="52"/>
      <c r="DLL125" s="52"/>
      <c r="DLM125" s="52"/>
      <c r="DLN125" s="52"/>
      <c r="DLO125" s="52"/>
      <c r="DLP125" s="52"/>
      <c r="DLQ125" s="52"/>
      <c r="DLR125" s="52"/>
      <c r="DLS125" s="52"/>
      <c r="DLT125" s="52"/>
      <c r="DLU125" s="52"/>
      <c r="DLV125" s="52"/>
      <c r="DLW125" s="52"/>
      <c r="DLX125" s="52"/>
      <c r="DLY125" s="52"/>
      <c r="DLZ125" s="52"/>
      <c r="DMA125" s="52"/>
      <c r="DMB125" s="52"/>
      <c r="DMC125" s="52"/>
      <c r="DMD125" s="52"/>
      <c r="DME125" s="52"/>
      <c r="DMF125" s="52"/>
      <c r="DMG125" s="52"/>
      <c r="DMH125" s="52"/>
      <c r="DMI125" s="52"/>
      <c r="DMJ125" s="52"/>
      <c r="DMK125" s="52"/>
      <c r="DML125" s="52"/>
      <c r="DMM125" s="52"/>
      <c r="DMN125" s="52"/>
      <c r="DMO125" s="52"/>
      <c r="DMP125" s="52"/>
      <c r="DMQ125" s="52"/>
      <c r="DMR125" s="52"/>
      <c r="DMS125" s="52"/>
      <c r="DMT125" s="52"/>
      <c r="DMU125" s="52"/>
      <c r="DMV125" s="52"/>
      <c r="DMW125" s="52"/>
      <c r="DMX125" s="52"/>
      <c r="DMY125" s="52"/>
      <c r="DMZ125" s="52"/>
      <c r="DNA125" s="52"/>
      <c r="DNB125" s="52"/>
      <c r="DNC125" s="52"/>
      <c r="DND125" s="52"/>
      <c r="DNE125" s="52"/>
      <c r="DNF125" s="52"/>
      <c r="DNG125" s="52"/>
      <c r="DNH125" s="52"/>
      <c r="DNI125" s="52"/>
      <c r="DNJ125" s="52"/>
      <c r="DNK125" s="52"/>
      <c r="DNL125" s="52"/>
      <c r="DNM125" s="52"/>
      <c r="DNN125" s="52"/>
      <c r="DNO125" s="52"/>
      <c r="DNP125" s="52"/>
      <c r="DNQ125" s="52"/>
      <c r="DNR125" s="52"/>
      <c r="DNS125" s="52"/>
      <c r="DNT125" s="52"/>
      <c r="DNU125" s="52"/>
      <c r="DNV125" s="52"/>
      <c r="DNW125" s="52"/>
      <c r="DNX125" s="52"/>
      <c r="DNY125" s="52"/>
      <c r="DNZ125" s="52"/>
      <c r="DOA125" s="52"/>
      <c r="DOB125" s="52"/>
      <c r="DOC125" s="52"/>
      <c r="DOD125" s="52"/>
      <c r="DOE125" s="52"/>
      <c r="DOF125" s="52"/>
      <c r="DOG125" s="52"/>
      <c r="DOH125" s="52"/>
      <c r="DOI125" s="52"/>
      <c r="DOJ125" s="52"/>
      <c r="DOK125" s="52"/>
      <c r="DOL125" s="52"/>
      <c r="DOM125" s="52"/>
      <c r="DON125" s="52"/>
      <c r="DOO125" s="52"/>
      <c r="DOP125" s="52"/>
      <c r="DOQ125" s="52"/>
      <c r="DOR125" s="52"/>
      <c r="DOS125" s="52"/>
      <c r="DOT125" s="52"/>
      <c r="DOU125" s="52"/>
      <c r="DOV125" s="52"/>
      <c r="DOW125" s="52"/>
      <c r="DOX125" s="52"/>
      <c r="DOY125" s="52"/>
      <c r="DOZ125" s="52"/>
      <c r="DPA125" s="52"/>
      <c r="DPB125" s="52"/>
      <c r="DPC125" s="52"/>
      <c r="DPD125" s="52"/>
      <c r="DPE125" s="52"/>
      <c r="DPF125" s="52"/>
      <c r="DPG125" s="52"/>
      <c r="DPH125" s="52"/>
      <c r="DPI125" s="52"/>
      <c r="DPJ125" s="52"/>
      <c r="DPK125" s="52"/>
      <c r="DPL125" s="52"/>
      <c r="DPM125" s="52"/>
      <c r="DPN125" s="52"/>
      <c r="DPO125" s="52"/>
      <c r="DPP125" s="52"/>
      <c r="DPQ125" s="52"/>
      <c r="DPR125" s="52"/>
      <c r="DPS125" s="52"/>
      <c r="DPT125" s="52"/>
      <c r="DPU125" s="52"/>
      <c r="DPV125" s="52"/>
      <c r="DPW125" s="52"/>
      <c r="DPX125" s="52"/>
      <c r="DPY125" s="52"/>
      <c r="DPZ125" s="52"/>
      <c r="DQA125" s="52"/>
      <c r="DQB125" s="52"/>
      <c r="DQC125" s="52"/>
      <c r="DQD125" s="52"/>
      <c r="DQE125" s="52"/>
      <c r="DQF125" s="52"/>
      <c r="DQG125" s="52"/>
      <c r="DQH125" s="52"/>
      <c r="DQI125" s="52"/>
      <c r="DQJ125" s="52"/>
      <c r="DQK125" s="52"/>
      <c r="DQL125" s="52"/>
      <c r="DQM125" s="52"/>
      <c r="DQN125" s="52"/>
      <c r="DQO125" s="52"/>
      <c r="DQP125" s="52"/>
      <c r="DQQ125" s="52"/>
      <c r="DQR125" s="52"/>
      <c r="DQS125" s="52"/>
      <c r="DQT125" s="52"/>
      <c r="DQU125" s="52"/>
      <c r="DQV125" s="52"/>
      <c r="DQW125" s="52"/>
      <c r="DQX125" s="52"/>
      <c r="DQY125" s="52"/>
      <c r="DQZ125" s="52"/>
      <c r="DRA125" s="52"/>
      <c r="DRB125" s="52"/>
      <c r="DRC125" s="52"/>
      <c r="DRD125" s="52"/>
      <c r="DRE125" s="52"/>
      <c r="DRF125" s="52"/>
      <c r="DRG125" s="52"/>
      <c r="DRH125" s="52"/>
      <c r="DRI125" s="52"/>
      <c r="DRJ125" s="52"/>
      <c r="DRK125" s="52"/>
      <c r="DRL125" s="52"/>
      <c r="DRM125" s="52"/>
      <c r="DRN125" s="52"/>
      <c r="DRO125" s="52"/>
      <c r="DRP125" s="52"/>
      <c r="DRQ125" s="52"/>
      <c r="DRR125" s="52"/>
      <c r="DRS125" s="52"/>
      <c r="DRT125" s="52"/>
      <c r="DRU125" s="52"/>
      <c r="DRV125" s="52"/>
      <c r="DRW125" s="52"/>
      <c r="DRX125" s="52"/>
      <c r="DRY125" s="52"/>
      <c r="DRZ125" s="52"/>
      <c r="DSA125" s="52"/>
      <c r="DSB125" s="52"/>
      <c r="DSC125" s="52"/>
      <c r="DSD125" s="52"/>
      <c r="DSE125" s="52"/>
      <c r="DSF125" s="52"/>
      <c r="DSG125" s="52"/>
      <c r="DSH125" s="52"/>
      <c r="DSI125" s="52"/>
      <c r="DSJ125" s="52"/>
      <c r="DSK125" s="52"/>
      <c r="DSL125" s="52"/>
      <c r="DSM125" s="52"/>
      <c r="DSN125" s="52"/>
      <c r="DSO125" s="52"/>
      <c r="DSP125" s="52"/>
      <c r="DSQ125" s="52"/>
      <c r="DSR125" s="52"/>
      <c r="DSS125" s="52"/>
      <c r="DST125" s="52"/>
      <c r="DSU125" s="52"/>
      <c r="DSV125" s="52"/>
      <c r="DSW125" s="52"/>
      <c r="DSX125" s="52"/>
      <c r="DSY125" s="52"/>
      <c r="DSZ125" s="52"/>
      <c r="DTA125" s="52"/>
      <c r="DTB125" s="52"/>
      <c r="DTC125" s="52"/>
      <c r="DTD125" s="52"/>
      <c r="DTE125" s="52"/>
      <c r="DTF125" s="52"/>
      <c r="DTG125" s="52"/>
      <c r="DTH125" s="52"/>
      <c r="DTI125" s="52"/>
      <c r="DTJ125" s="52"/>
      <c r="DTK125" s="52"/>
      <c r="DTL125" s="52"/>
      <c r="DTM125" s="52"/>
      <c r="DTN125" s="52"/>
      <c r="DTO125" s="52"/>
      <c r="DTP125" s="52"/>
      <c r="DTQ125" s="52"/>
      <c r="DTR125" s="52"/>
      <c r="DTS125" s="52"/>
      <c r="DTT125" s="52"/>
      <c r="DTU125" s="52"/>
      <c r="DTV125" s="52"/>
      <c r="DTW125" s="52"/>
      <c r="DTX125" s="52"/>
      <c r="DTY125" s="52"/>
      <c r="DTZ125" s="52"/>
      <c r="DUA125" s="52"/>
      <c r="DUB125" s="52"/>
      <c r="DUC125" s="52"/>
      <c r="DUD125" s="52"/>
      <c r="DUE125" s="52"/>
      <c r="DUF125" s="52"/>
      <c r="DUG125" s="52"/>
      <c r="DUH125" s="52"/>
      <c r="DUI125" s="52"/>
      <c r="DUJ125" s="52"/>
      <c r="DUK125" s="52"/>
      <c r="DUL125" s="52"/>
      <c r="DUM125" s="52"/>
      <c r="DUN125" s="52"/>
      <c r="DUO125" s="52"/>
      <c r="DUP125" s="52"/>
      <c r="DUQ125" s="52"/>
      <c r="DUR125" s="52"/>
      <c r="DUS125" s="52"/>
      <c r="DUT125" s="52"/>
      <c r="DUU125" s="52"/>
      <c r="DUV125" s="52"/>
      <c r="DUW125" s="52"/>
      <c r="DUX125" s="52"/>
      <c r="DUY125" s="52"/>
      <c r="DUZ125" s="52"/>
      <c r="DVA125" s="52"/>
      <c r="DVB125" s="52"/>
      <c r="DVC125" s="52"/>
      <c r="DVD125" s="52"/>
      <c r="DVE125" s="52"/>
      <c r="DVF125" s="52"/>
      <c r="DVG125" s="52"/>
      <c r="DVH125" s="52"/>
      <c r="DVI125" s="52"/>
      <c r="DVJ125" s="52"/>
      <c r="DVK125" s="52"/>
      <c r="DVL125" s="52"/>
      <c r="DVM125" s="52"/>
      <c r="DVN125" s="52"/>
      <c r="DVO125" s="52"/>
      <c r="DVP125" s="52"/>
      <c r="DVQ125" s="52"/>
      <c r="DVR125" s="52"/>
      <c r="DVS125" s="52"/>
      <c r="DVT125" s="52"/>
      <c r="DVU125" s="52"/>
      <c r="DVV125" s="52"/>
      <c r="DVW125" s="52"/>
      <c r="DVX125" s="52"/>
      <c r="DVY125" s="52"/>
      <c r="DVZ125" s="52"/>
      <c r="DWA125" s="52"/>
      <c r="DWB125" s="52"/>
      <c r="DWC125" s="52"/>
      <c r="DWD125" s="52"/>
      <c r="DWE125" s="52"/>
      <c r="DWF125" s="52"/>
      <c r="DWG125" s="52"/>
      <c r="DWH125" s="52"/>
      <c r="DWI125" s="52"/>
      <c r="DWJ125" s="52"/>
      <c r="DWK125" s="52"/>
      <c r="DWL125" s="52"/>
      <c r="DWM125" s="52"/>
      <c r="DWN125" s="52"/>
      <c r="DWO125" s="52"/>
      <c r="DWP125" s="52"/>
      <c r="DWQ125" s="52"/>
      <c r="DWR125" s="52"/>
      <c r="DWS125" s="52"/>
      <c r="DWT125" s="52"/>
      <c r="DWU125" s="52"/>
      <c r="DWV125" s="52"/>
      <c r="DWW125" s="52"/>
      <c r="DWX125" s="52"/>
      <c r="DWY125" s="52"/>
      <c r="DWZ125" s="52"/>
      <c r="DXA125" s="52"/>
      <c r="DXB125" s="52"/>
      <c r="DXC125" s="52"/>
      <c r="DXD125" s="52"/>
      <c r="DXE125" s="52"/>
      <c r="DXF125" s="52"/>
      <c r="DXG125" s="52"/>
      <c r="DXH125" s="52"/>
      <c r="DXI125" s="52"/>
      <c r="DXJ125" s="52"/>
      <c r="DXK125" s="52"/>
      <c r="DXL125" s="52"/>
      <c r="DXM125" s="52"/>
      <c r="DXN125" s="52"/>
      <c r="DXO125" s="52"/>
      <c r="DXP125" s="52"/>
      <c r="DXQ125" s="52"/>
      <c r="DXR125" s="52"/>
      <c r="DXS125" s="52"/>
      <c r="DXT125" s="52"/>
      <c r="DXU125" s="52"/>
      <c r="DXV125" s="52"/>
      <c r="DXW125" s="52"/>
      <c r="DXX125" s="52"/>
      <c r="DXY125" s="52"/>
      <c r="DXZ125" s="52"/>
      <c r="DYA125" s="52"/>
      <c r="DYB125" s="52"/>
      <c r="DYC125" s="52"/>
      <c r="DYD125" s="52"/>
      <c r="DYE125" s="52"/>
      <c r="DYF125" s="52"/>
      <c r="DYG125" s="52"/>
      <c r="DYH125" s="52"/>
      <c r="DYI125" s="52"/>
      <c r="DYJ125" s="52"/>
      <c r="DYK125" s="52"/>
      <c r="DYL125" s="52"/>
      <c r="DYM125" s="52"/>
      <c r="DYN125" s="52"/>
      <c r="DYO125" s="52"/>
      <c r="DYP125" s="52"/>
      <c r="DYQ125" s="52"/>
      <c r="DYR125" s="52"/>
      <c r="DYS125" s="52"/>
      <c r="DYT125" s="52"/>
      <c r="DYU125" s="52"/>
      <c r="DYV125" s="52"/>
      <c r="DYW125" s="52"/>
      <c r="DYX125" s="52"/>
      <c r="DYY125" s="52"/>
      <c r="DYZ125" s="52"/>
      <c r="DZA125" s="52"/>
      <c r="DZB125" s="52"/>
      <c r="DZC125" s="52"/>
      <c r="DZD125" s="52"/>
      <c r="DZE125" s="52"/>
      <c r="DZF125" s="52"/>
      <c r="DZG125" s="52"/>
      <c r="DZH125" s="52"/>
      <c r="DZI125" s="52"/>
      <c r="DZJ125" s="52"/>
      <c r="DZK125" s="52"/>
      <c r="DZL125" s="52"/>
      <c r="DZM125" s="52"/>
      <c r="DZN125" s="52"/>
      <c r="DZO125" s="52"/>
      <c r="DZP125" s="52"/>
      <c r="DZQ125" s="52"/>
      <c r="DZR125" s="52"/>
      <c r="DZS125" s="52"/>
      <c r="DZT125" s="52"/>
      <c r="DZU125" s="52"/>
      <c r="DZV125" s="52"/>
      <c r="DZW125" s="52"/>
      <c r="DZX125" s="52"/>
      <c r="DZY125" s="52"/>
      <c r="DZZ125" s="52"/>
      <c r="EAA125" s="52"/>
      <c r="EAB125" s="52"/>
      <c r="EAC125" s="52"/>
      <c r="EAD125" s="52"/>
      <c r="EAE125" s="52"/>
      <c r="EAF125" s="52"/>
      <c r="EAG125" s="52"/>
      <c r="EAH125" s="52"/>
      <c r="EAI125" s="52"/>
      <c r="EAJ125" s="52"/>
      <c r="EAK125" s="52"/>
      <c r="EAL125" s="52"/>
      <c r="EAM125" s="52"/>
      <c r="EAN125" s="52"/>
      <c r="EAO125" s="52"/>
      <c r="EAP125" s="52"/>
      <c r="EAQ125" s="52"/>
      <c r="EAR125" s="52"/>
      <c r="EAS125" s="52"/>
      <c r="EAT125" s="52"/>
      <c r="EAU125" s="52"/>
      <c r="EAV125" s="52"/>
      <c r="EAW125" s="52"/>
      <c r="EAX125" s="52"/>
      <c r="EAY125" s="52"/>
      <c r="EAZ125" s="52"/>
      <c r="EBA125" s="52"/>
      <c r="EBB125" s="52"/>
      <c r="EBC125" s="52"/>
      <c r="EBD125" s="52"/>
      <c r="EBE125" s="52"/>
      <c r="EBF125" s="52"/>
      <c r="EBG125" s="52"/>
      <c r="EBH125" s="52"/>
      <c r="EBI125" s="52"/>
      <c r="EBJ125" s="52"/>
      <c r="EBK125" s="52"/>
      <c r="EBL125" s="52"/>
      <c r="EBM125" s="52"/>
      <c r="EBN125" s="52"/>
      <c r="EBO125" s="52"/>
      <c r="EBP125" s="52"/>
      <c r="EBQ125" s="52"/>
      <c r="EBR125" s="52"/>
      <c r="EBS125" s="52"/>
      <c r="EBT125" s="52"/>
      <c r="EBU125" s="52"/>
      <c r="EBV125" s="52"/>
      <c r="EBW125" s="52"/>
      <c r="EBX125" s="52"/>
      <c r="EBY125" s="52"/>
      <c r="EBZ125" s="52"/>
      <c r="ECA125" s="52"/>
      <c r="ECB125" s="52"/>
      <c r="ECC125" s="52"/>
      <c r="ECD125" s="52"/>
      <c r="ECE125" s="52"/>
      <c r="ECF125" s="52"/>
      <c r="ECG125" s="52"/>
      <c r="ECH125" s="52"/>
      <c r="ECI125" s="52"/>
      <c r="ECJ125" s="52"/>
      <c r="ECK125" s="52"/>
      <c r="ECL125" s="52"/>
      <c r="ECM125" s="52"/>
      <c r="ECN125" s="52"/>
      <c r="ECO125" s="52"/>
      <c r="ECP125" s="52"/>
      <c r="ECQ125" s="52"/>
      <c r="ECR125" s="52"/>
      <c r="ECS125" s="52"/>
      <c r="ECT125" s="52"/>
      <c r="ECU125" s="52"/>
      <c r="ECV125" s="52"/>
      <c r="ECW125" s="52"/>
      <c r="ECX125" s="52"/>
      <c r="ECY125" s="52"/>
      <c r="ECZ125" s="52"/>
      <c r="EDA125" s="52"/>
      <c r="EDB125" s="52"/>
      <c r="EDC125" s="52"/>
      <c r="EDD125" s="52"/>
      <c r="EDE125" s="52"/>
      <c r="EDF125" s="52"/>
      <c r="EDG125" s="52"/>
      <c r="EDH125" s="52"/>
      <c r="EDI125" s="52"/>
      <c r="EDJ125" s="52"/>
      <c r="EDK125" s="52"/>
      <c r="EDL125" s="52"/>
      <c r="EDM125" s="52"/>
      <c r="EDN125" s="52"/>
      <c r="EDO125" s="52"/>
      <c r="EDP125" s="52"/>
      <c r="EDQ125" s="52"/>
      <c r="EDR125" s="52"/>
      <c r="EDS125" s="52"/>
      <c r="EDT125" s="52"/>
      <c r="EDU125" s="52"/>
      <c r="EDV125" s="52"/>
      <c r="EDW125" s="52"/>
      <c r="EDX125" s="52"/>
      <c r="EDY125" s="52"/>
      <c r="EDZ125" s="52"/>
      <c r="EEA125" s="52"/>
      <c r="EEB125" s="52"/>
      <c r="EEC125" s="52"/>
      <c r="EED125" s="52"/>
      <c r="EEE125" s="52"/>
      <c r="EEF125" s="52"/>
      <c r="EEG125" s="52"/>
      <c r="EEH125" s="52"/>
      <c r="EEI125" s="52"/>
      <c r="EEJ125" s="52"/>
      <c r="EEK125" s="52"/>
      <c r="EEL125" s="52"/>
      <c r="EEM125" s="52"/>
      <c r="EEN125" s="52"/>
      <c r="EEO125" s="52"/>
      <c r="EEP125" s="52"/>
      <c r="EEQ125" s="52"/>
      <c r="EER125" s="52"/>
      <c r="EES125" s="52"/>
      <c r="EET125" s="52"/>
      <c r="EEU125" s="52"/>
      <c r="EEV125" s="52"/>
      <c r="EEW125" s="52"/>
      <c r="EEX125" s="52"/>
      <c r="EEY125" s="52"/>
      <c r="EEZ125" s="52"/>
      <c r="EFA125" s="52"/>
      <c r="EFB125" s="52"/>
      <c r="EFC125" s="52"/>
      <c r="EFD125" s="52"/>
      <c r="EFE125" s="52"/>
      <c r="EFF125" s="52"/>
      <c r="EFG125" s="52"/>
      <c r="EFH125" s="52"/>
      <c r="EFI125" s="52"/>
      <c r="EFJ125" s="52"/>
      <c r="EFK125" s="52"/>
      <c r="EFL125" s="52"/>
      <c r="EFM125" s="52"/>
      <c r="EFN125" s="52"/>
      <c r="EFO125" s="52"/>
      <c r="EFP125" s="52"/>
      <c r="EFQ125" s="52"/>
      <c r="EFR125" s="52"/>
      <c r="EFS125" s="52"/>
      <c r="EFT125" s="52"/>
      <c r="EFU125" s="52"/>
      <c r="EFV125" s="52"/>
      <c r="EFW125" s="52"/>
      <c r="EFX125" s="52"/>
      <c r="EFY125" s="52"/>
      <c r="EFZ125" s="52"/>
      <c r="EGA125" s="52"/>
      <c r="EGB125" s="52"/>
      <c r="EGC125" s="52"/>
      <c r="EGD125" s="52"/>
      <c r="EGE125" s="52"/>
      <c r="EGF125" s="52"/>
      <c r="EGG125" s="52"/>
      <c r="EGH125" s="52"/>
      <c r="EGI125" s="52"/>
      <c r="EGJ125" s="52"/>
      <c r="EGK125" s="52"/>
      <c r="EGL125" s="52"/>
      <c r="EGM125" s="52"/>
      <c r="EGN125" s="52"/>
      <c r="EGO125" s="52"/>
      <c r="EGP125" s="52"/>
      <c r="EGQ125" s="52"/>
      <c r="EGR125" s="52"/>
      <c r="EGS125" s="52"/>
      <c r="EGT125" s="52"/>
      <c r="EGU125" s="52"/>
      <c r="EGV125" s="52"/>
      <c r="EGW125" s="52"/>
      <c r="EGX125" s="52"/>
      <c r="EGY125" s="52"/>
      <c r="EGZ125" s="52"/>
      <c r="EHA125" s="52"/>
      <c r="EHB125" s="52"/>
      <c r="EHC125" s="52"/>
      <c r="EHD125" s="52"/>
      <c r="EHE125" s="52"/>
      <c r="EHF125" s="52"/>
      <c r="EHG125" s="52"/>
      <c r="EHH125" s="52"/>
      <c r="EHI125" s="52"/>
      <c r="EHJ125" s="52"/>
      <c r="EHK125" s="52"/>
      <c r="EHL125" s="52"/>
      <c r="EHM125" s="52"/>
      <c r="EHN125" s="52"/>
      <c r="EHO125" s="52"/>
      <c r="EHP125" s="52"/>
      <c r="EHQ125" s="52"/>
      <c r="EHR125" s="52"/>
      <c r="EHS125" s="52"/>
      <c r="EHT125" s="52"/>
      <c r="EHU125" s="52"/>
      <c r="EHV125" s="52"/>
      <c r="EHW125" s="52"/>
      <c r="EHX125" s="52"/>
      <c r="EHY125" s="52"/>
      <c r="EHZ125" s="52"/>
      <c r="EIA125" s="52"/>
      <c r="EIB125" s="52"/>
      <c r="EIC125" s="52"/>
      <c r="EID125" s="52"/>
      <c r="EIE125" s="52"/>
      <c r="EIF125" s="52"/>
      <c r="EIG125" s="52"/>
      <c r="EIH125" s="52"/>
      <c r="EII125" s="52"/>
      <c r="EIJ125" s="52"/>
      <c r="EIK125" s="52"/>
      <c r="EIL125" s="52"/>
      <c r="EIM125" s="52"/>
      <c r="EIN125" s="52"/>
      <c r="EIO125" s="52"/>
      <c r="EIP125" s="52"/>
      <c r="EIQ125" s="52"/>
      <c r="EIR125" s="52"/>
      <c r="EIS125" s="52"/>
      <c r="EIT125" s="52"/>
      <c r="EIU125" s="52"/>
      <c r="EIV125" s="52"/>
      <c r="EIW125" s="52"/>
      <c r="EIX125" s="52"/>
      <c r="EIY125" s="52"/>
      <c r="EIZ125" s="52"/>
      <c r="EJA125" s="52"/>
      <c r="EJB125" s="52"/>
      <c r="EJC125" s="52"/>
      <c r="EJD125" s="52"/>
      <c r="EJE125" s="52"/>
      <c r="EJF125" s="52"/>
      <c r="EJG125" s="52"/>
      <c r="EJH125" s="52"/>
      <c r="EJI125" s="52"/>
      <c r="EJJ125" s="52"/>
      <c r="EJK125" s="52"/>
      <c r="EJL125" s="52"/>
      <c r="EJM125" s="52"/>
      <c r="EJN125" s="52"/>
      <c r="EJO125" s="52"/>
      <c r="EJP125" s="52"/>
      <c r="EJQ125" s="52"/>
      <c r="EJR125" s="52"/>
      <c r="EJS125" s="52"/>
      <c r="EJT125" s="52"/>
      <c r="EJU125" s="52"/>
      <c r="EJV125" s="52"/>
      <c r="EJW125" s="52"/>
      <c r="EJX125" s="52"/>
      <c r="EJY125" s="52"/>
      <c r="EJZ125" s="52"/>
      <c r="EKA125" s="52"/>
      <c r="EKB125" s="52"/>
      <c r="EKC125" s="52"/>
      <c r="EKD125" s="52"/>
      <c r="EKE125" s="52"/>
      <c r="EKF125" s="52"/>
      <c r="EKG125" s="52"/>
      <c r="EKH125" s="52"/>
      <c r="EKI125" s="52"/>
      <c r="EKJ125" s="52"/>
      <c r="EKK125" s="52"/>
      <c r="EKL125" s="52"/>
      <c r="EKM125" s="52"/>
      <c r="EKN125" s="52"/>
      <c r="EKO125" s="52"/>
      <c r="EKP125" s="52"/>
      <c r="EKQ125" s="52"/>
      <c r="EKR125" s="52"/>
      <c r="EKS125" s="52"/>
      <c r="EKT125" s="52"/>
      <c r="EKU125" s="52"/>
      <c r="EKV125" s="52"/>
      <c r="EKW125" s="52"/>
      <c r="EKX125" s="52"/>
      <c r="EKY125" s="52"/>
      <c r="EKZ125" s="52"/>
      <c r="ELA125" s="52"/>
      <c r="ELB125" s="52"/>
      <c r="ELC125" s="52"/>
      <c r="ELD125" s="52"/>
      <c r="ELE125" s="52"/>
      <c r="ELF125" s="52"/>
      <c r="ELG125" s="52"/>
      <c r="ELH125" s="52"/>
      <c r="ELI125" s="52"/>
      <c r="ELJ125" s="52"/>
      <c r="ELK125" s="52"/>
      <c r="ELL125" s="52"/>
      <c r="ELM125" s="52"/>
      <c r="ELN125" s="52"/>
      <c r="ELO125" s="52"/>
      <c r="ELP125" s="52"/>
      <c r="ELQ125" s="52"/>
      <c r="ELR125" s="52"/>
      <c r="ELS125" s="52"/>
      <c r="ELT125" s="52"/>
      <c r="ELU125" s="52"/>
      <c r="ELV125" s="52"/>
      <c r="ELW125" s="52"/>
      <c r="ELX125" s="52"/>
      <c r="ELY125" s="52"/>
      <c r="ELZ125" s="52"/>
      <c r="EMA125" s="52"/>
      <c r="EMB125" s="52"/>
      <c r="EMC125" s="52"/>
      <c r="EMD125" s="52"/>
      <c r="EME125" s="52"/>
      <c r="EMF125" s="52"/>
      <c r="EMG125" s="52"/>
      <c r="EMH125" s="52"/>
      <c r="EMI125" s="52"/>
      <c r="EMJ125" s="52"/>
      <c r="EMK125" s="52"/>
      <c r="EML125" s="52"/>
      <c r="EMM125" s="52"/>
      <c r="EMN125" s="52"/>
      <c r="EMO125" s="52"/>
      <c r="EMP125" s="52"/>
      <c r="EMQ125" s="52"/>
      <c r="EMR125" s="52"/>
      <c r="EMS125" s="52"/>
      <c r="EMT125" s="52"/>
      <c r="EMU125" s="52"/>
      <c r="EMV125" s="52"/>
      <c r="EMW125" s="52"/>
      <c r="EMX125" s="52"/>
      <c r="EMY125" s="52"/>
      <c r="EMZ125" s="52"/>
      <c r="ENA125" s="52"/>
      <c r="ENB125" s="52"/>
      <c r="ENC125" s="52"/>
      <c r="END125" s="52"/>
      <c r="ENE125" s="52"/>
      <c r="ENF125" s="52"/>
      <c r="ENG125" s="52"/>
      <c r="ENH125" s="52"/>
      <c r="ENI125" s="52"/>
      <c r="ENJ125" s="52"/>
      <c r="ENK125" s="52"/>
      <c r="ENL125" s="52"/>
      <c r="ENM125" s="52"/>
      <c r="ENN125" s="52"/>
      <c r="ENO125" s="52"/>
      <c r="ENP125" s="52"/>
      <c r="ENQ125" s="52"/>
      <c r="ENR125" s="52"/>
      <c r="ENS125" s="52"/>
      <c r="ENT125" s="52"/>
      <c r="ENU125" s="52"/>
      <c r="ENV125" s="52"/>
      <c r="ENW125" s="52"/>
      <c r="ENX125" s="52"/>
      <c r="ENY125" s="52"/>
      <c r="ENZ125" s="52"/>
      <c r="EOA125" s="52"/>
      <c r="EOB125" s="52"/>
      <c r="EOC125" s="52"/>
      <c r="EOD125" s="52"/>
      <c r="EOE125" s="52"/>
      <c r="EOF125" s="52"/>
      <c r="EOG125" s="52"/>
      <c r="EOH125" s="52"/>
      <c r="EOI125" s="52"/>
      <c r="EOJ125" s="52"/>
      <c r="EOK125" s="52"/>
      <c r="EOL125" s="52"/>
      <c r="EOM125" s="52"/>
      <c r="EON125" s="52"/>
      <c r="EOO125" s="52"/>
      <c r="EOP125" s="52"/>
      <c r="EOQ125" s="52"/>
      <c r="EOR125" s="52"/>
      <c r="EOS125" s="52"/>
      <c r="EOT125" s="52"/>
      <c r="EOU125" s="52"/>
      <c r="EOV125" s="52"/>
      <c r="EOW125" s="52"/>
      <c r="EOX125" s="52"/>
      <c r="EOY125" s="52"/>
      <c r="EOZ125" s="52"/>
      <c r="EPA125" s="52"/>
      <c r="EPB125" s="52"/>
      <c r="EPC125" s="52"/>
      <c r="EPD125" s="52"/>
      <c r="EPE125" s="52"/>
      <c r="EPF125" s="52"/>
      <c r="EPG125" s="52"/>
      <c r="EPH125" s="52"/>
      <c r="EPI125" s="52"/>
      <c r="EPJ125" s="52"/>
      <c r="EPK125" s="52"/>
      <c r="EPL125" s="52"/>
      <c r="EPM125" s="52"/>
      <c r="EPN125" s="52"/>
      <c r="EPO125" s="52"/>
      <c r="EPP125" s="52"/>
      <c r="EPQ125" s="52"/>
      <c r="EPR125" s="52"/>
      <c r="EPS125" s="52"/>
      <c r="EPT125" s="52"/>
      <c r="EPU125" s="52"/>
      <c r="EPV125" s="52"/>
      <c r="EPW125" s="52"/>
      <c r="EPX125" s="52"/>
      <c r="EPY125" s="52"/>
      <c r="EPZ125" s="52"/>
      <c r="EQA125" s="52"/>
      <c r="EQB125" s="52"/>
      <c r="EQC125" s="52"/>
      <c r="EQD125" s="52"/>
      <c r="EQE125" s="52"/>
      <c r="EQF125" s="52"/>
      <c r="EQG125" s="52"/>
      <c r="EQH125" s="52"/>
      <c r="EQI125" s="52"/>
      <c r="EQJ125" s="52"/>
      <c r="EQK125" s="52"/>
      <c r="EQL125" s="52"/>
      <c r="EQM125" s="52"/>
      <c r="EQN125" s="52"/>
      <c r="EQO125" s="52"/>
      <c r="EQP125" s="52"/>
      <c r="EQQ125" s="52"/>
      <c r="EQR125" s="52"/>
      <c r="EQS125" s="52"/>
      <c r="EQT125" s="52"/>
      <c r="EQU125" s="52"/>
      <c r="EQV125" s="52"/>
      <c r="EQW125" s="52"/>
      <c r="EQX125" s="52"/>
      <c r="EQY125" s="52"/>
      <c r="EQZ125" s="52"/>
      <c r="ERA125" s="52"/>
      <c r="ERB125" s="52"/>
      <c r="ERC125" s="52"/>
      <c r="ERD125" s="52"/>
      <c r="ERE125" s="52"/>
      <c r="ERF125" s="52"/>
      <c r="ERG125" s="52"/>
      <c r="ERH125" s="52"/>
      <c r="ERI125" s="52"/>
      <c r="ERJ125" s="52"/>
      <c r="ERK125" s="52"/>
      <c r="ERL125" s="52"/>
      <c r="ERM125" s="52"/>
      <c r="ERN125" s="52"/>
      <c r="ERO125" s="52"/>
      <c r="ERP125" s="52"/>
      <c r="ERQ125" s="52"/>
      <c r="ERR125" s="52"/>
      <c r="ERS125" s="52"/>
      <c r="ERT125" s="52"/>
      <c r="ERU125" s="52"/>
      <c r="ERV125" s="52"/>
      <c r="ERW125" s="52"/>
      <c r="ERX125" s="52"/>
      <c r="ERY125" s="52"/>
      <c r="ERZ125" s="52"/>
      <c r="ESA125" s="52"/>
      <c r="ESB125" s="52"/>
      <c r="ESC125" s="52"/>
      <c r="ESD125" s="52"/>
      <c r="ESE125" s="52"/>
      <c r="ESF125" s="52"/>
      <c r="ESG125" s="52"/>
      <c r="ESH125" s="52"/>
      <c r="ESI125" s="52"/>
      <c r="ESJ125" s="52"/>
      <c r="ESK125" s="52"/>
      <c r="ESL125" s="52"/>
      <c r="ESM125" s="52"/>
      <c r="ESN125" s="52"/>
      <c r="ESO125" s="52"/>
      <c r="ESP125" s="52"/>
      <c r="ESQ125" s="52"/>
      <c r="ESR125" s="52"/>
      <c r="ESS125" s="52"/>
      <c r="EST125" s="52"/>
      <c r="ESU125" s="52"/>
      <c r="ESV125" s="52"/>
      <c r="ESW125" s="52"/>
      <c r="ESX125" s="52"/>
      <c r="ESY125" s="52"/>
      <c r="ESZ125" s="52"/>
      <c r="ETA125" s="52"/>
      <c r="ETB125" s="52"/>
      <c r="ETC125" s="52"/>
      <c r="ETD125" s="52"/>
      <c r="ETE125" s="52"/>
      <c r="ETF125" s="52"/>
      <c r="ETG125" s="52"/>
      <c r="ETH125" s="52"/>
      <c r="ETI125" s="52"/>
      <c r="ETJ125" s="52"/>
      <c r="ETK125" s="52"/>
      <c r="ETL125" s="52"/>
      <c r="ETM125" s="52"/>
      <c r="ETN125" s="52"/>
      <c r="ETO125" s="52"/>
      <c r="ETP125" s="52"/>
      <c r="ETQ125" s="52"/>
      <c r="ETR125" s="52"/>
      <c r="ETS125" s="52"/>
      <c r="ETT125" s="52"/>
      <c r="ETU125" s="52"/>
      <c r="ETV125" s="52"/>
      <c r="ETW125" s="52"/>
      <c r="ETX125" s="52"/>
      <c r="ETY125" s="52"/>
      <c r="ETZ125" s="52"/>
      <c r="EUA125" s="52"/>
      <c r="EUB125" s="52"/>
      <c r="EUC125" s="52"/>
      <c r="EUD125" s="52"/>
      <c r="EUE125" s="52"/>
      <c r="EUF125" s="52"/>
      <c r="EUG125" s="52"/>
      <c r="EUH125" s="52"/>
      <c r="EUI125" s="52"/>
      <c r="EUJ125" s="52"/>
      <c r="EUK125" s="52"/>
      <c r="EUL125" s="52"/>
      <c r="EUM125" s="52"/>
      <c r="EUN125" s="52"/>
      <c r="EUO125" s="52"/>
      <c r="EUP125" s="52"/>
      <c r="EUQ125" s="52"/>
      <c r="EUR125" s="52"/>
      <c r="EUS125" s="52"/>
      <c r="EUT125" s="52"/>
      <c r="EUU125" s="52"/>
      <c r="EUV125" s="52"/>
      <c r="EUW125" s="52"/>
      <c r="EUX125" s="52"/>
      <c r="EUY125" s="52"/>
      <c r="EUZ125" s="52"/>
      <c r="EVA125" s="52"/>
      <c r="EVB125" s="52"/>
      <c r="EVC125" s="52"/>
      <c r="EVD125" s="52"/>
      <c r="EVE125" s="52"/>
      <c r="EVF125" s="52"/>
      <c r="EVG125" s="52"/>
      <c r="EVH125" s="52"/>
      <c r="EVI125" s="52"/>
      <c r="EVJ125" s="52"/>
      <c r="EVK125" s="52"/>
      <c r="EVL125" s="52"/>
      <c r="EVM125" s="52"/>
      <c r="EVN125" s="52"/>
      <c r="EVO125" s="52"/>
      <c r="EVP125" s="52"/>
      <c r="EVQ125" s="52"/>
      <c r="EVR125" s="52"/>
      <c r="EVS125" s="52"/>
      <c r="EVT125" s="52"/>
      <c r="EVU125" s="52"/>
      <c r="EVV125" s="52"/>
      <c r="EVW125" s="52"/>
      <c r="EVX125" s="52"/>
      <c r="EVY125" s="52"/>
      <c r="EVZ125" s="52"/>
      <c r="EWA125" s="52"/>
      <c r="EWB125" s="52"/>
      <c r="EWC125" s="52"/>
      <c r="EWD125" s="52"/>
      <c r="EWE125" s="52"/>
      <c r="EWF125" s="52"/>
      <c r="EWG125" s="52"/>
      <c r="EWH125" s="52"/>
      <c r="EWI125" s="52"/>
      <c r="EWJ125" s="52"/>
      <c r="EWK125" s="52"/>
      <c r="EWL125" s="52"/>
      <c r="EWM125" s="52"/>
      <c r="EWN125" s="52"/>
      <c r="EWO125" s="52"/>
      <c r="EWP125" s="52"/>
      <c r="EWQ125" s="52"/>
      <c r="EWR125" s="52"/>
      <c r="EWS125" s="52"/>
      <c r="EWT125" s="52"/>
      <c r="EWU125" s="52"/>
      <c r="EWV125" s="52"/>
      <c r="EWW125" s="52"/>
      <c r="EWX125" s="52"/>
      <c r="EWY125" s="52"/>
      <c r="EWZ125" s="52"/>
      <c r="EXA125" s="52"/>
      <c r="EXB125" s="52"/>
      <c r="EXC125" s="52"/>
      <c r="EXD125" s="52"/>
      <c r="EXE125" s="52"/>
      <c r="EXF125" s="52"/>
      <c r="EXG125" s="52"/>
      <c r="EXH125" s="52"/>
      <c r="EXI125" s="52"/>
      <c r="EXJ125" s="52"/>
      <c r="EXK125" s="52"/>
      <c r="EXL125" s="52"/>
      <c r="EXM125" s="52"/>
      <c r="EXN125" s="52"/>
      <c r="EXO125" s="52"/>
      <c r="EXP125" s="52"/>
      <c r="EXQ125" s="52"/>
      <c r="EXR125" s="52"/>
      <c r="EXS125" s="52"/>
      <c r="EXT125" s="52"/>
      <c r="EXU125" s="52"/>
      <c r="EXV125" s="52"/>
      <c r="EXW125" s="52"/>
      <c r="EXX125" s="52"/>
      <c r="EXY125" s="52"/>
      <c r="EXZ125" s="52"/>
      <c r="EYA125" s="52"/>
      <c r="EYB125" s="52"/>
      <c r="EYC125" s="52"/>
      <c r="EYD125" s="52"/>
      <c r="EYE125" s="52"/>
      <c r="EYF125" s="52"/>
      <c r="EYG125" s="52"/>
      <c r="EYH125" s="52"/>
      <c r="EYI125" s="52"/>
      <c r="EYJ125" s="52"/>
      <c r="EYK125" s="52"/>
      <c r="EYL125" s="52"/>
      <c r="EYM125" s="52"/>
      <c r="EYN125" s="52"/>
      <c r="EYO125" s="52"/>
      <c r="EYP125" s="52"/>
      <c r="EYQ125" s="52"/>
      <c r="EYR125" s="52"/>
      <c r="EYS125" s="52"/>
      <c r="EYT125" s="52"/>
      <c r="EYU125" s="52"/>
      <c r="EYV125" s="52"/>
      <c r="EYW125" s="52"/>
      <c r="EYX125" s="52"/>
      <c r="EYY125" s="52"/>
      <c r="EYZ125" s="52"/>
      <c r="EZA125" s="52"/>
      <c r="EZB125" s="52"/>
      <c r="EZC125" s="52"/>
      <c r="EZD125" s="52"/>
      <c r="EZE125" s="52"/>
      <c r="EZF125" s="52"/>
      <c r="EZG125" s="52"/>
      <c r="EZH125" s="52"/>
      <c r="EZI125" s="52"/>
      <c r="EZJ125" s="52"/>
      <c r="EZK125" s="52"/>
      <c r="EZL125" s="52"/>
      <c r="EZM125" s="52"/>
      <c r="EZN125" s="52"/>
      <c r="EZO125" s="52"/>
      <c r="EZP125" s="52"/>
      <c r="EZQ125" s="52"/>
      <c r="EZR125" s="52"/>
      <c r="EZS125" s="52"/>
      <c r="EZT125" s="52"/>
      <c r="EZU125" s="52"/>
      <c r="EZV125" s="52"/>
      <c r="EZW125" s="52"/>
      <c r="EZX125" s="52"/>
      <c r="EZY125" s="52"/>
      <c r="EZZ125" s="52"/>
      <c r="FAA125" s="52"/>
      <c r="FAB125" s="52"/>
      <c r="FAC125" s="52"/>
      <c r="FAD125" s="52"/>
      <c r="FAE125" s="52"/>
      <c r="FAF125" s="52"/>
      <c r="FAG125" s="52"/>
      <c r="FAH125" s="52"/>
      <c r="FAI125" s="52"/>
      <c r="FAJ125" s="52"/>
      <c r="FAK125" s="52"/>
      <c r="FAL125" s="52"/>
      <c r="FAM125" s="52"/>
      <c r="FAN125" s="52"/>
      <c r="FAO125" s="52"/>
      <c r="FAP125" s="52"/>
      <c r="FAQ125" s="52"/>
      <c r="FAR125" s="52"/>
      <c r="FAS125" s="52"/>
      <c r="FAT125" s="52"/>
      <c r="FAU125" s="52"/>
      <c r="FAV125" s="52"/>
      <c r="FAW125" s="52"/>
      <c r="FAX125" s="52"/>
      <c r="FAY125" s="52"/>
      <c r="FAZ125" s="52"/>
      <c r="FBA125" s="52"/>
      <c r="FBB125" s="52"/>
      <c r="FBC125" s="52"/>
      <c r="FBD125" s="52"/>
      <c r="FBE125" s="52"/>
      <c r="FBF125" s="52"/>
      <c r="FBG125" s="52"/>
      <c r="FBH125" s="52"/>
      <c r="FBI125" s="52"/>
      <c r="FBJ125" s="52"/>
      <c r="FBK125" s="52"/>
      <c r="FBL125" s="52"/>
      <c r="FBM125" s="52"/>
      <c r="FBN125" s="52"/>
      <c r="FBO125" s="52"/>
      <c r="FBP125" s="52"/>
      <c r="FBQ125" s="52"/>
      <c r="FBR125" s="52"/>
      <c r="FBS125" s="52"/>
      <c r="FBT125" s="52"/>
      <c r="FBU125" s="52"/>
      <c r="FBV125" s="52"/>
      <c r="FBW125" s="52"/>
      <c r="FBX125" s="52"/>
      <c r="FBY125" s="52"/>
      <c r="FBZ125" s="52"/>
      <c r="FCA125" s="52"/>
      <c r="FCB125" s="52"/>
      <c r="FCC125" s="52"/>
      <c r="FCD125" s="52"/>
      <c r="FCE125" s="52"/>
      <c r="FCF125" s="52"/>
      <c r="FCG125" s="52"/>
      <c r="FCH125" s="52"/>
      <c r="FCI125" s="52"/>
      <c r="FCJ125" s="52"/>
      <c r="FCK125" s="52"/>
      <c r="FCL125" s="52"/>
      <c r="FCM125" s="52"/>
      <c r="FCN125" s="52"/>
      <c r="FCO125" s="52"/>
      <c r="FCP125" s="52"/>
      <c r="FCQ125" s="52"/>
      <c r="FCR125" s="52"/>
      <c r="FCS125" s="52"/>
      <c r="FCT125" s="52"/>
      <c r="FCU125" s="52"/>
      <c r="FCV125" s="52"/>
      <c r="FCW125" s="52"/>
      <c r="FCX125" s="52"/>
      <c r="FCY125" s="52"/>
      <c r="FCZ125" s="52"/>
      <c r="FDA125" s="52"/>
      <c r="FDB125" s="52"/>
      <c r="FDC125" s="52"/>
      <c r="FDD125" s="52"/>
      <c r="FDE125" s="52"/>
      <c r="FDF125" s="52"/>
      <c r="FDG125" s="52"/>
      <c r="FDH125" s="52"/>
      <c r="FDI125" s="52"/>
      <c r="FDJ125" s="52"/>
      <c r="FDK125" s="52"/>
      <c r="FDL125" s="52"/>
      <c r="FDM125" s="52"/>
      <c r="FDN125" s="52"/>
      <c r="FDO125" s="52"/>
      <c r="FDP125" s="52"/>
      <c r="FDQ125" s="52"/>
      <c r="FDR125" s="52"/>
      <c r="FDS125" s="52"/>
      <c r="FDT125" s="52"/>
      <c r="FDU125" s="52"/>
      <c r="FDV125" s="52"/>
      <c r="FDW125" s="52"/>
      <c r="FDX125" s="52"/>
      <c r="FDY125" s="52"/>
      <c r="FDZ125" s="52"/>
      <c r="FEA125" s="52"/>
      <c r="FEB125" s="52"/>
      <c r="FEC125" s="52"/>
      <c r="FED125" s="52"/>
      <c r="FEE125" s="52"/>
      <c r="FEF125" s="52"/>
      <c r="FEG125" s="52"/>
      <c r="FEH125" s="52"/>
      <c r="FEI125" s="52"/>
      <c r="FEJ125" s="52"/>
      <c r="FEK125" s="52"/>
      <c r="FEL125" s="52"/>
      <c r="FEM125" s="52"/>
      <c r="FEN125" s="52"/>
      <c r="FEO125" s="52"/>
      <c r="FEP125" s="52"/>
      <c r="FEQ125" s="52"/>
      <c r="FER125" s="52"/>
      <c r="FES125" s="52"/>
      <c r="FET125" s="52"/>
      <c r="FEU125" s="52"/>
      <c r="FEV125" s="52"/>
      <c r="FEW125" s="52"/>
      <c r="FEX125" s="52"/>
      <c r="FEY125" s="52"/>
      <c r="FEZ125" s="52"/>
      <c r="FFA125" s="52"/>
      <c r="FFB125" s="52"/>
      <c r="FFC125" s="52"/>
      <c r="FFD125" s="52"/>
      <c r="FFE125" s="52"/>
      <c r="FFF125" s="52"/>
      <c r="FFG125" s="52"/>
      <c r="FFH125" s="52"/>
      <c r="FFI125" s="52"/>
      <c r="FFJ125" s="52"/>
      <c r="FFK125" s="52"/>
      <c r="FFL125" s="52"/>
      <c r="FFM125" s="52"/>
      <c r="FFN125" s="52"/>
      <c r="FFO125" s="52"/>
      <c r="FFP125" s="52"/>
      <c r="FFQ125" s="52"/>
      <c r="FFR125" s="52"/>
      <c r="FFS125" s="52"/>
      <c r="FFT125" s="52"/>
      <c r="FFU125" s="52"/>
      <c r="FFV125" s="52"/>
      <c r="FFW125" s="52"/>
      <c r="FFX125" s="52"/>
      <c r="FFY125" s="52"/>
      <c r="FFZ125" s="52"/>
      <c r="FGA125" s="52"/>
      <c r="FGB125" s="52"/>
      <c r="FGC125" s="52"/>
      <c r="FGD125" s="52"/>
      <c r="FGE125" s="52"/>
      <c r="FGF125" s="52"/>
      <c r="FGG125" s="52"/>
      <c r="FGH125" s="52"/>
      <c r="FGI125" s="52"/>
      <c r="FGJ125" s="52"/>
      <c r="FGK125" s="52"/>
      <c r="FGL125" s="52"/>
      <c r="FGM125" s="52"/>
      <c r="FGN125" s="52"/>
      <c r="FGO125" s="52"/>
      <c r="FGP125" s="52"/>
      <c r="FGQ125" s="52"/>
      <c r="FGR125" s="52"/>
      <c r="FGS125" s="52"/>
      <c r="FGT125" s="52"/>
      <c r="FGU125" s="52"/>
      <c r="FGV125" s="52"/>
      <c r="FGW125" s="52"/>
      <c r="FGX125" s="52"/>
      <c r="FGY125" s="52"/>
      <c r="FGZ125" s="52"/>
      <c r="FHA125" s="52"/>
      <c r="FHB125" s="52"/>
      <c r="FHC125" s="52"/>
      <c r="FHD125" s="52"/>
      <c r="FHE125" s="52"/>
      <c r="FHF125" s="52"/>
      <c r="FHG125" s="52"/>
      <c r="FHH125" s="52"/>
      <c r="FHI125" s="52"/>
      <c r="FHJ125" s="52"/>
      <c r="FHK125" s="52"/>
      <c r="FHL125" s="52"/>
      <c r="FHM125" s="52"/>
      <c r="FHN125" s="52"/>
      <c r="FHO125" s="52"/>
      <c r="FHP125" s="52"/>
      <c r="FHQ125" s="52"/>
      <c r="FHR125" s="52"/>
      <c r="FHS125" s="52"/>
      <c r="FHT125" s="52"/>
      <c r="FHU125" s="52"/>
      <c r="FHV125" s="52"/>
      <c r="FHW125" s="52"/>
      <c r="FHX125" s="52"/>
      <c r="FHY125" s="52"/>
      <c r="FHZ125" s="52"/>
      <c r="FIA125" s="52"/>
      <c r="FIB125" s="52"/>
      <c r="FIC125" s="52"/>
      <c r="FID125" s="52"/>
      <c r="FIE125" s="52"/>
      <c r="FIF125" s="52"/>
      <c r="FIG125" s="52"/>
      <c r="FIH125" s="52"/>
      <c r="FII125" s="52"/>
      <c r="FIJ125" s="52"/>
      <c r="FIK125" s="52"/>
      <c r="FIL125" s="52"/>
      <c r="FIM125" s="52"/>
      <c r="FIN125" s="52"/>
      <c r="FIO125" s="52"/>
      <c r="FIP125" s="52"/>
      <c r="FIQ125" s="52"/>
      <c r="FIR125" s="52"/>
      <c r="FIS125" s="52"/>
      <c r="FIT125" s="52"/>
      <c r="FIU125" s="52"/>
      <c r="FIV125" s="52"/>
      <c r="FIW125" s="52"/>
      <c r="FIX125" s="52"/>
      <c r="FIY125" s="52"/>
      <c r="FIZ125" s="52"/>
      <c r="FJA125" s="52"/>
      <c r="FJB125" s="52"/>
      <c r="FJC125" s="52"/>
      <c r="FJD125" s="52"/>
      <c r="FJE125" s="52"/>
      <c r="FJF125" s="52"/>
      <c r="FJG125" s="52"/>
      <c r="FJH125" s="52"/>
      <c r="FJI125" s="52"/>
      <c r="FJJ125" s="52"/>
      <c r="FJK125" s="52"/>
      <c r="FJL125" s="52"/>
      <c r="FJM125" s="52"/>
      <c r="FJN125" s="52"/>
      <c r="FJO125" s="52"/>
      <c r="FJP125" s="52"/>
      <c r="FJQ125" s="52"/>
      <c r="FJR125" s="52"/>
      <c r="FJS125" s="52"/>
      <c r="FJT125" s="52"/>
      <c r="FJU125" s="52"/>
      <c r="FJV125" s="52"/>
      <c r="FJW125" s="52"/>
      <c r="FJX125" s="52"/>
      <c r="FJY125" s="52"/>
      <c r="FJZ125" s="52"/>
      <c r="FKA125" s="52"/>
      <c r="FKB125" s="52"/>
      <c r="FKC125" s="52"/>
      <c r="FKD125" s="52"/>
      <c r="FKE125" s="52"/>
      <c r="FKF125" s="52"/>
      <c r="FKG125" s="52"/>
      <c r="FKH125" s="52"/>
      <c r="FKI125" s="52"/>
      <c r="FKJ125" s="52"/>
      <c r="FKK125" s="52"/>
      <c r="FKL125" s="52"/>
      <c r="FKM125" s="52"/>
      <c r="FKN125" s="52"/>
      <c r="FKO125" s="52"/>
      <c r="FKP125" s="52"/>
      <c r="FKQ125" s="52"/>
      <c r="FKR125" s="52"/>
      <c r="FKS125" s="52"/>
      <c r="FKT125" s="52"/>
      <c r="FKU125" s="52"/>
      <c r="FKV125" s="52"/>
      <c r="FKW125" s="52"/>
      <c r="FKX125" s="52"/>
      <c r="FKY125" s="52"/>
      <c r="FKZ125" s="52"/>
      <c r="FLA125" s="52"/>
      <c r="FLB125" s="52"/>
      <c r="FLC125" s="52"/>
      <c r="FLD125" s="52"/>
      <c r="FLE125" s="52"/>
      <c r="FLF125" s="52"/>
      <c r="FLG125" s="52"/>
      <c r="FLH125" s="52"/>
      <c r="FLI125" s="52"/>
      <c r="FLJ125" s="52"/>
      <c r="FLK125" s="52"/>
      <c r="FLL125" s="52"/>
      <c r="FLM125" s="52"/>
      <c r="FLN125" s="52"/>
      <c r="FLO125" s="52"/>
      <c r="FLP125" s="52"/>
      <c r="FLQ125" s="52"/>
      <c r="FLR125" s="52"/>
      <c r="FLS125" s="52"/>
      <c r="FLT125" s="52"/>
      <c r="FLU125" s="52"/>
      <c r="FLV125" s="52"/>
      <c r="FLW125" s="52"/>
      <c r="FLX125" s="52"/>
      <c r="FLY125" s="52"/>
      <c r="FLZ125" s="52"/>
      <c r="FMA125" s="52"/>
      <c r="FMB125" s="52"/>
      <c r="FMC125" s="52"/>
      <c r="FMD125" s="52"/>
      <c r="FME125" s="52"/>
      <c r="FMF125" s="52"/>
      <c r="FMG125" s="52"/>
      <c r="FMH125" s="52"/>
      <c r="FMI125" s="52"/>
      <c r="FMJ125" s="52"/>
      <c r="FMK125" s="52"/>
      <c r="FML125" s="52"/>
      <c r="FMM125" s="52"/>
      <c r="FMN125" s="52"/>
      <c r="FMO125" s="52"/>
      <c r="FMP125" s="52"/>
      <c r="FMQ125" s="52"/>
      <c r="FMR125" s="52"/>
      <c r="FMS125" s="52"/>
      <c r="FMT125" s="52"/>
      <c r="FMU125" s="52"/>
      <c r="FMV125" s="52"/>
      <c r="FMW125" s="52"/>
      <c r="FMX125" s="52"/>
      <c r="FMY125" s="52"/>
      <c r="FMZ125" s="52"/>
      <c r="FNA125" s="52"/>
      <c r="FNB125" s="52"/>
      <c r="FNC125" s="52"/>
      <c r="FND125" s="52"/>
      <c r="FNE125" s="52"/>
      <c r="FNF125" s="52"/>
      <c r="FNG125" s="52"/>
      <c r="FNH125" s="52"/>
      <c r="FNI125" s="52"/>
      <c r="FNJ125" s="52"/>
      <c r="FNK125" s="52"/>
      <c r="FNL125" s="52"/>
      <c r="FNM125" s="52"/>
      <c r="FNN125" s="52"/>
      <c r="FNO125" s="52"/>
      <c r="FNP125" s="52"/>
      <c r="FNQ125" s="52"/>
      <c r="FNR125" s="52"/>
      <c r="FNS125" s="52"/>
      <c r="FNT125" s="52"/>
      <c r="FNU125" s="52"/>
      <c r="FNV125" s="52"/>
      <c r="FNW125" s="52"/>
      <c r="FNX125" s="52"/>
      <c r="FNY125" s="52"/>
      <c r="FNZ125" s="52"/>
      <c r="FOA125" s="52"/>
      <c r="FOB125" s="52"/>
      <c r="FOC125" s="52"/>
      <c r="FOD125" s="52"/>
      <c r="FOE125" s="52"/>
      <c r="FOF125" s="52"/>
      <c r="FOG125" s="52"/>
      <c r="FOH125" s="52"/>
      <c r="FOI125" s="52"/>
      <c r="FOJ125" s="52"/>
      <c r="FOK125" s="52"/>
      <c r="FOL125" s="52"/>
      <c r="FOM125" s="52"/>
      <c r="FON125" s="52"/>
      <c r="FOO125" s="52"/>
      <c r="FOP125" s="52"/>
      <c r="FOQ125" s="52"/>
      <c r="FOR125" s="52"/>
      <c r="FOS125" s="52"/>
      <c r="FOT125" s="52"/>
      <c r="FOU125" s="52"/>
      <c r="FOV125" s="52"/>
      <c r="FOW125" s="52"/>
      <c r="FOX125" s="52"/>
      <c r="FOY125" s="52"/>
      <c r="FOZ125" s="52"/>
      <c r="FPA125" s="52"/>
      <c r="FPB125" s="52"/>
      <c r="FPC125" s="52"/>
      <c r="FPD125" s="52"/>
      <c r="FPE125" s="52"/>
      <c r="FPF125" s="52"/>
      <c r="FPG125" s="52"/>
      <c r="FPH125" s="52"/>
      <c r="FPI125" s="52"/>
      <c r="FPJ125" s="52"/>
      <c r="FPK125" s="52"/>
      <c r="FPL125" s="52"/>
      <c r="FPM125" s="52"/>
      <c r="FPN125" s="52"/>
      <c r="FPO125" s="52"/>
      <c r="FPP125" s="52"/>
      <c r="FPQ125" s="52"/>
      <c r="FPR125" s="52"/>
      <c r="FPS125" s="52"/>
      <c r="FPT125" s="52"/>
      <c r="FPU125" s="52"/>
      <c r="FPV125" s="52"/>
      <c r="FPW125" s="52"/>
      <c r="FPX125" s="52"/>
      <c r="FPY125" s="52"/>
      <c r="FPZ125" s="52"/>
      <c r="FQA125" s="52"/>
      <c r="FQB125" s="52"/>
      <c r="FQC125" s="52"/>
      <c r="FQD125" s="52"/>
      <c r="FQE125" s="52"/>
      <c r="FQF125" s="52"/>
      <c r="FQG125" s="52"/>
      <c r="FQH125" s="52"/>
      <c r="FQI125" s="52"/>
      <c r="FQJ125" s="52"/>
      <c r="FQK125" s="52"/>
      <c r="FQL125" s="52"/>
      <c r="FQM125" s="52"/>
      <c r="FQN125" s="52"/>
      <c r="FQO125" s="52"/>
      <c r="FQP125" s="52"/>
      <c r="FQQ125" s="52"/>
      <c r="FQR125" s="52"/>
      <c r="FQS125" s="52"/>
      <c r="FQT125" s="52"/>
      <c r="FQU125" s="52"/>
      <c r="FQV125" s="52"/>
      <c r="FQW125" s="52"/>
      <c r="FQX125" s="52"/>
      <c r="FQY125" s="52"/>
      <c r="FQZ125" s="52"/>
      <c r="FRA125" s="52"/>
      <c r="FRB125" s="52"/>
      <c r="FRC125" s="52"/>
      <c r="FRD125" s="52"/>
      <c r="FRE125" s="52"/>
      <c r="FRF125" s="52"/>
      <c r="FRG125" s="52"/>
      <c r="FRH125" s="52"/>
      <c r="FRI125" s="52"/>
      <c r="FRJ125" s="52"/>
      <c r="FRK125" s="52"/>
      <c r="FRL125" s="52"/>
      <c r="FRM125" s="52"/>
      <c r="FRN125" s="52"/>
      <c r="FRO125" s="52"/>
      <c r="FRP125" s="52"/>
      <c r="FRQ125" s="52"/>
      <c r="FRR125" s="52"/>
      <c r="FRS125" s="52"/>
      <c r="FRT125" s="52"/>
      <c r="FRU125" s="52"/>
      <c r="FRV125" s="52"/>
      <c r="FRW125" s="52"/>
      <c r="FRX125" s="52"/>
      <c r="FRY125" s="52"/>
      <c r="FRZ125" s="52"/>
      <c r="FSA125" s="52"/>
      <c r="FSB125" s="52"/>
      <c r="FSC125" s="52"/>
      <c r="FSD125" s="52"/>
      <c r="FSE125" s="52"/>
      <c r="FSF125" s="52"/>
      <c r="FSG125" s="52"/>
      <c r="FSH125" s="52"/>
      <c r="FSI125" s="52"/>
      <c r="FSJ125" s="52"/>
      <c r="FSK125" s="52"/>
      <c r="FSL125" s="52"/>
      <c r="FSM125" s="52"/>
      <c r="FSN125" s="52"/>
      <c r="FSO125" s="52"/>
      <c r="FSP125" s="52"/>
      <c r="FSQ125" s="52"/>
      <c r="FSR125" s="52"/>
      <c r="FSS125" s="52"/>
      <c r="FST125" s="52"/>
      <c r="FSU125" s="52"/>
      <c r="FSV125" s="52"/>
      <c r="FSW125" s="52"/>
      <c r="FSX125" s="52"/>
      <c r="FSY125" s="52"/>
      <c r="FSZ125" s="52"/>
      <c r="FTA125" s="52"/>
      <c r="FTB125" s="52"/>
      <c r="FTC125" s="52"/>
      <c r="FTD125" s="52"/>
      <c r="FTE125" s="52"/>
      <c r="FTF125" s="52"/>
      <c r="FTG125" s="52"/>
      <c r="FTH125" s="52"/>
      <c r="FTI125" s="52"/>
      <c r="FTJ125" s="52"/>
      <c r="FTK125" s="52"/>
      <c r="FTL125" s="52"/>
      <c r="FTM125" s="52"/>
      <c r="FTN125" s="52"/>
      <c r="FTO125" s="52"/>
      <c r="FTP125" s="52"/>
      <c r="FTQ125" s="52"/>
      <c r="FTR125" s="52"/>
      <c r="FTS125" s="52"/>
      <c r="FTT125" s="52"/>
      <c r="FTU125" s="52"/>
      <c r="FTV125" s="52"/>
      <c r="FTW125" s="52"/>
      <c r="FTX125" s="52"/>
      <c r="FTY125" s="52"/>
      <c r="FTZ125" s="52"/>
      <c r="FUA125" s="52"/>
      <c r="FUB125" s="52"/>
      <c r="FUC125" s="52"/>
      <c r="FUD125" s="52"/>
      <c r="FUE125" s="52"/>
      <c r="FUF125" s="52"/>
      <c r="FUG125" s="52"/>
      <c r="FUH125" s="52"/>
      <c r="FUI125" s="52"/>
      <c r="FUJ125" s="52"/>
      <c r="FUK125" s="52"/>
      <c r="FUL125" s="52"/>
      <c r="FUM125" s="52"/>
      <c r="FUN125" s="52"/>
      <c r="FUO125" s="52"/>
      <c r="FUP125" s="52"/>
      <c r="FUQ125" s="52"/>
      <c r="FUR125" s="52"/>
      <c r="FUS125" s="52"/>
      <c r="FUT125" s="52"/>
      <c r="FUU125" s="52"/>
      <c r="FUV125" s="52"/>
      <c r="FUW125" s="52"/>
      <c r="FUX125" s="52"/>
      <c r="FUY125" s="52"/>
      <c r="FUZ125" s="52"/>
      <c r="FVA125" s="52"/>
      <c r="FVB125" s="52"/>
      <c r="FVC125" s="52"/>
      <c r="FVD125" s="52"/>
      <c r="FVE125" s="52"/>
      <c r="FVF125" s="52"/>
      <c r="FVG125" s="52"/>
      <c r="FVH125" s="52"/>
      <c r="FVI125" s="52"/>
      <c r="FVJ125" s="52"/>
      <c r="FVK125" s="52"/>
      <c r="FVL125" s="52"/>
      <c r="FVM125" s="52"/>
      <c r="FVN125" s="52"/>
      <c r="FVO125" s="52"/>
      <c r="FVP125" s="52"/>
      <c r="FVQ125" s="52"/>
      <c r="FVR125" s="52"/>
      <c r="FVS125" s="52"/>
      <c r="FVT125" s="52"/>
      <c r="FVU125" s="52"/>
      <c r="FVV125" s="52"/>
      <c r="FVW125" s="52"/>
      <c r="FVX125" s="52"/>
      <c r="FVY125" s="52"/>
      <c r="FVZ125" s="52"/>
      <c r="FWA125" s="52"/>
      <c r="FWB125" s="52"/>
      <c r="FWC125" s="52"/>
      <c r="FWD125" s="52"/>
      <c r="FWE125" s="52"/>
      <c r="FWF125" s="52"/>
      <c r="FWG125" s="52"/>
      <c r="FWH125" s="52"/>
      <c r="FWI125" s="52"/>
      <c r="FWJ125" s="52"/>
      <c r="FWK125" s="52"/>
      <c r="FWL125" s="52"/>
      <c r="FWM125" s="52"/>
      <c r="FWN125" s="52"/>
      <c r="FWO125" s="52"/>
      <c r="FWP125" s="52"/>
      <c r="FWQ125" s="52"/>
      <c r="FWR125" s="52"/>
      <c r="FWS125" s="52"/>
      <c r="FWT125" s="52"/>
      <c r="FWU125" s="52"/>
      <c r="FWV125" s="52"/>
      <c r="FWW125" s="52"/>
      <c r="FWX125" s="52"/>
      <c r="FWY125" s="52"/>
      <c r="FWZ125" s="52"/>
      <c r="FXA125" s="52"/>
      <c r="FXB125" s="52"/>
      <c r="FXC125" s="52"/>
      <c r="FXD125" s="52"/>
      <c r="FXE125" s="52"/>
      <c r="FXF125" s="52"/>
      <c r="FXG125" s="52"/>
      <c r="FXH125" s="52"/>
      <c r="FXI125" s="52"/>
      <c r="FXJ125" s="52"/>
      <c r="FXK125" s="52"/>
      <c r="FXL125" s="52"/>
      <c r="FXM125" s="52"/>
      <c r="FXN125" s="52"/>
      <c r="FXO125" s="52"/>
      <c r="FXP125" s="52"/>
      <c r="FXQ125" s="52"/>
      <c r="FXR125" s="52"/>
      <c r="FXS125" s="52"/>
      <c r="FXT125" s="52"/>
      <c r="FXU125" s="52"/>
      <c r="FXV125" s="52"/>
      <c r="FXW125" s="52"/>
      <c r="FXX125" s="52"/>
      <c r="FXY125" s="52"/>
      <c r="FXZ125" s="52"/>
      <c r="FYA125" s="52"/>
      <c r="FYB125" s="52"/>
      <c r="FYC125" s="52"/>
      <c r="FYD125" s="52"/>
      <c r="FYE125" s="52"/>
      <c r="FYF125" s="52"/>
      <c r="FYG125" s="52"/>
      <c r="FYH125" s="52"/>
      <c r="FYI125" s="52"/>
      <c r="FYJ125" s="52"/>
      <c r="FYK125" s="52"/>
      <c r="FYL125" s="52"/>
      <c r="FYM125" s="52"/>
      <c r="FYN125" s="52"/>
      <c r="FYO125" s="52"/>
      <c r="FYP125" s="52"/>
      <c r="FYQ125" s="52"/>
      <c r="FYR125" s="52"/>
      <c r="FYS125" s="52"/>
      <c r="FYT125" s="52"/>
      <c r="FYU125" s="52"/>
      <c r="FYV125" s="52"/>
      <c r="FYW125" s="52"/>
      <c r="FYX125" s="52"/>
      <c r="FYY125" s="52"/>
      <c r="FYZ125" s="52"/>
      <c r="FZA125" s="52"/>
      <c r="FZB125" s="52"/>
      <c r="FZC125" s="52"/>
      <c r="FZD125" s="52"/>
      <c r="FZE125" s="52"/>
      <c r="FZF125" s="52"/>
      <c r="FZG125" s="52"/>
      <c r="FZH125" s="52"/>
      <c r="FZI125" s="52"/>
      <c r="FZJ125" s="52"/>
      <c r="FZK125" s="52"/>
      <c r="FZL125" s="52"/>
      <c r="FZM125" s="52"/>
      <c r="FZN125" s="52"/>
      <c r="FZO125" s="52"/>
      <c r="FZP125" s="52"/>
      <c r="FZQ125" s="52"/>
      <c r="FZR125" s="52"/>
      <c r="FZS125" s="52"/>
      <c r="FZT125" s="52"/>
      <c r="FZU125" s="52"/>
      <c r="FZV125" s="52"/>
      <c r="FZW125" s="52"/>
      <c r="FZX125" s="52"/>
      <c r="FZY125" s="52"/>
      <c r="FZZ125" s="52"/>
      <c r="GAA125" s="52"/>
      <c r="GAB125" s="52"/>
      <c r="GAC125" s="52"/>
      <c r="GAD125" s="52"/>
      <c r="GAE125" s="52"/>
      <c r="GAF125" s="52"/>
      <c r="GAG125" s="52"/>
      <c r="GAH125" s="52"/>
      <c r="GAI125" s="52"/>
      <c r="GAJ125" s="52"/>
      <c r="GAK125" s="52"/>
      <c r="GAL125" s="52"/>
      <c r="GAM125" s="52"/>
      <c r="GAN125" s="52"/>
      <c r="GAO125" s="52"/>
      <c r="GAP125" s="52"/>
      <c r="GAQ125" s="52"/>
      <c r="GAR125" s="52"/>
      <c r="GAS125" s="52"/>
      <c r="GAT125" s="52"/>
      <c r="GAU125" s="52"/>
      <c r="GAV125" s="52"/>
      <c r="GAW125" s="52"/>
      <c r="GAX125" s="52"/>
      <c r="GAY125" s="52"/>
      <c r="GAZ125" s="52"/>
      <c r="GBA125" s="52"/>
      <c r="GBB125" s="52"/>
      <c r="GBC125" s="52"/>
      <c r="GBD125" s="52"/>
      <c r="GBE125" s="52"/>
      <c r="GBF125" s="52"/>
      <c r="GBG125" s="52"/>
      <c r="GBH125" s="52"/>
      <c r="GBI125" s="52"/>
      <c r="GBJ125" s="52"/>
      <c r="GBK125" s="52"/>
      <c r="GBL125" s="52"/>
      <c r="GBM125" s="52"/>
      <c r="GBN125" s="52"/>
      <c r="GBO125" s="52"/>
      <c r="GBP125" s="52"/>
      <c r="GBQ125" s="52"/>
      <c r="GBR125" s="52"/>
      <c r="GBS125" s="52"/>
      <c r="GBT125" s="52"/>
      <c r="GBU125" s="52"/>
      <c r="GBV125" s="52"/>
      <c r="GBW125" s="52"/>
      <c r="GBX125" s="52"/>
      <c r="GBY125" s="52"/>
      <c r="GBZ125" s="52"/>
      <c r="GCA125" s="52"/>
      <c r="GCB125" s="52"/>
      <c r="GCC125" s="52"/>
      <c r="GCD125" s="52"/>
      <c r="GCE125" s="52"/>
      <c r="GCF125" s="52"/>
      <c r="GCG125" s="52"/>
      <c r="GCH125" s="52"/>
      <c r="GCI125" s="52"/>
      <c r="GCJ125" s="52"/>
      <c r="GCK125" s="52"/>
      <c r="GCL125" s="52"/>
      <c r="GCM125" s="52"/>
      <c r="GCN125" s="52"/>
      <c r="GCO125" s="52"/>
      <c r="GCP125" s="52"/>
      <c r="GCQ125" s="52"/>
      <c r="GCR125" s="52"/>
      <c r="GCS125" s="52"/>
      <c r="GCT125" s="52"/>
      <c r="GCU125" s="52"/>
      <c r="GCV125" s="52"/>
      <c r="GCW125" s="52"/>
      <c r="GCX125" s="52"/>
      <c r="GCY125" s="52"/>
      <c r="GCZ125" s="52"/>
      <c r="GDA125" s="52"/>
      <c r="GDB125" s="52"/>
      <c r="GDC125" s="52"/>
      <c r="GDD125" s="52"/>
      <c r="GDE125" s="52"/>
      <c r="GDF125" s="52"/>
      <c r="GDG125" s="52"/>
      <c r="GDH125" s="52"/>
      <c r="GDI125" s="52"/>
      <c r="GDJ125" s="52"/>
      <c r="GDK125" s="52"/>
      <c r="GDL125" s="52"/>
      <c r="GDM125" s="52"/>
      <c r="GDN125" s="52"/>
      <c r="GDO125" s="52"/>
      <c r="GDP125" s="52"/>
      <c r="GDQ125" s="52"/>
      <c r="GDR125" s="52"/>
      <c r="GDS125" s="52"/>
      <c r="GDT125" s="52"/>
      <c r="GDU125" s="52"/>
      <c r="GDV125" s="52"/>
      <c r="GDW125" s="52"/>
      <c r="GDX125" s="52"/>
      <c r="GDY125" s="52"/>
      <c r="GDZ125" s="52"/>
      <c r="GEA125" s="52"/>
      <c r="GEB125" s="52"/>
      <c r="GEC125" s="52"/>
      <c r="GED125" s="52"/>
      <c r="GEE125" s="52"/>
      <c r="GEF125" s="52"/>
      <c r="GEG125" s="52"/>
      <c r="GEH125" s="52"/>
      <c r="GEI125" s="52"/>
      <c r="GEJ125" s="52"/>
      <c r="GEK125" s="52"/>
      <c r="GEL125" s="52"/>
      <c r="GEM125" s="52"/>
      <c r="GEN125" s="52"/>
      <c r="GEO125" s="52"/>
      <c r="GEP125" s="52"/>
      <c r="GEQ125" s="52"/>
      <c r="GER125" s="52"/>
      <c r="GES125" s="52"/>
      <c r="GET125" s="52"/>
      <c r="GEU125" s="52"/>
      <c r="GEV125" s="52"/>
      <c r="GEW125" s="52"/>
      <c r="GEX125" s="52"/>
      <c r="GEY125" s="52"/>
      <c r="GEZ125" s="52"/>
      <c r="GFA125" s="52"/>
      <c r="GFB125" s="52"/>
      <c r="GFC125" s="52"/>
      <c r="GFD125" s="52"/>
      <c r="GFE125" s="52"/>
      <c r="GFF125" s="52"/>
      <c r="GFG125" s="52"/>
      <c r="GFH125" s="52"/>
      <c r="GFI125" s="52"/>
      <c r="GFJ125" s="52"/>
      <c r="GFK125" s="52"/>
      <c r="GFL125" s="52"/>
      <c r="GFM125" s="52"/>
      <c r="GFN125" s="52"/>
      <c r="GFO125" s="52"/>
      <c r="GFP125" s="52"/>
      <c r="GFQ125" s="52"/>
      <c r="GFR125" s="52"/>
      <c r="GFS125" s="52"/>
      <c r="GFT125" s="52"/>
      <c r="GFU125" s="52"/>
      <c r="GFV125" s="52"/>
      <c r="GFW125" s="52"/>
      <c r="GFX125" s="52"/>
      <c r="GFY125" s="52"/>
      <c r="GFZ125" s="52"/>
      <c r="GGA125" s="52"/>
      <c r="GGB125" s="52"/>
      <c r="GGC125" s="52"/>
      <c r="GGD125" s="52"/>
      <c r="GGE125" s="52"/>
      <c r="GGF125" s="52"/>
      <c r="GGG125" s="52"/>
      <c r="GGH125" s="52"/>
      <c r="GGI125" s="52"/>
      <c r="GGJ125" s="52"/>
      <c r="GGK125" s="52"/>
      <c r="GGL125" s="52"/>
      <c r="GGM125" s="52"/>
      <c r="GGN125" s="52"/>
      <c r="GGO125" s="52"/>
      <c r="GGP125" s="52"/>
      <c r="GGQ125" s="52"/>
      <c r="GGR125" s="52"/>
      <c r="GGS125" s="52"/>
      <c r="GGT125" s="52"/>
      <c r="GGU125" s="52"/>
      <c r="GGV125" s="52"/>
      <c r="GGW125" s="52"/>
      <c r="GGX125" s="52"/>
      <c r="GGY125" s="52"/>
      <c r="GGZ125" s="52"/>
      <c r="GHA125" s="52"/>
      <c r="GHB125" s="52"/>
      <c r="GHC125" s="52"/>
      <c r="GHD125" s="52"/>
      <c r="GHE125" s="52"/>
      <c r="GHF125" s="52"/>
      <c r="GHG125" s="52"/>
      <c r="GHH125" s="52"/>
      <c r="GHI125" s="52"/>
      <c r="GHJ125" s="52"/>
      <c r="GHK125" s="52"/>
      <c r="GHL125" s="52"/>
      <c r="GHM125" s="52"/>
      <c r="GHN125" s="52"/>
      <c r="GHO125" s="52"/>
      <c r="GHP125" s="52"/>
      <c r="GHQ125" s="52"/>
      <c r="GHR125" s="52"/>
      <c r="GHS125" s="52"/>
      <c r="GHT125" s="52"/>
      <c r="GHU125" s="52"/>
      <c r="GHV125" s="52"/>
      <c r="GHW125" s="52"/>
      <c r="GHX125" s="52"/>
      <c r="GHY125" s="52"/>
      <c r="GHZ125" s="52"/>
      <c r="GIA125" s="52"/>
      <c r="GIB125" s="52"/>
      <c r="GIC125" s="52"/>
      <c r="GID125" s="52"/>
      <c r="GIE125" s="52"/>
      <c r="GIF125" s="52"/>
      <c r="GIG125" s="52"/>
      <c r="GIH125" s="52"/>
      <c r="GII125" s="52"/>
      <c r="GIJ125" s="52"/>
      <c r="GIK125" s="52"/>
      <c r="GIL125" s="52"/>
      <c r="GIM125" s="52"/>
      <c r="GIN125" s="52"/>
      <c r="GIO125" s="52"/>
      <c r="GIP125" s="52"/>
      <c r="GIQ125" s="52"/>
      <c r="GIR125" s="52"/>
      <c r="GIS125" s="52"/>
      <c r="GIT125" s="52"/>
      <c r="GIU125" s="52"/>
      <c r="GIV125" s="52"/>
      <c r="GIW125" s="52"/>
      <c r="GIX125" s="52"/>
      <c r="GIY125" s="52"/>
      <c r="GIZ125" s="52"/>
      <c r="GJA125" s="52"/>
      <c r="GJB125" s="52"/>
      <c r="GJC125" s="52"/>
      <c r="GJD125" s="52"/>
      <c r="GJE125" s="52"/>
      <c r="GJF125" s="52"/>
      <c r="GJG125" s="52"/>
      <c r="GJH125" s="52"/>
      <c r="GJI125" s="52"/>
      <c r="GJJ125" s="52"/>
      <c r="GJK125" s="52"/>
      <c r="GJL125" s="52"/>
      <c r="GJM125" s="52"/>
      <c r="GJN125" s="52"/>
      <c r="GJO125" s="52"/>
      <c r="GJP125" s="52"/>
      <c r="GJQ125" s="52"/>
      <c r="GJR125" s="52"/>
      <c r="GJS125" s="52"/>
      <c r="GJT125" s="52"/>
      <c r="GJU125" s="52"/>
      <c r="GJV125" s="52"/>
      <c r="GJW125" s="52"/>
      <c r="GJX125" s="52"/>
      <c r="GJY125" s="52"/>
      <c r="GJZ125" s="52"/>
      <c r="GKA125" s="52"/>
      <c r="GKB125" s="52"/>
      <c r="GKC125" s="52"/>
      <c r="GKD125" s="52"/>
      <c r="GKE125" s="52"/>
      <c r="GKF125" s="52"/>
      <c r="GKG125" s="52"/>
      <c r="GKH125" s="52"/>
      <c r="GKI125" s="52"/>
      <c r="GKJ125" s="52"/>
      <c r="GKK125" s="52"/>
      <c r="GKL125" s="52"/>
      <c r="GKM125" s="52"/>
      <c r="GKN125" s="52"/>
      <c r="GKO125" s="52"/>
      <c r="GKP125" s="52"/>
      <c r="GKQ125" s="52"/>
      <c r="GKR125" s="52"/>
      <c r="GKS125" s="52"/>
      <c r="GKT125" s="52"/>
      <c r="GKU125" s="52"/>
      <c r="GKV125" s="52"/>
      <c r="GKW125" s="52"/>
      <c r="GKX125" s="52"/>
      <c r="GKY125" s="52"/>
      <c r="GKZ125" s="52"/>
      <c r="GLA125" s="52"/>
      <c r="GLB125" s="52"/>
      <c r="GLC125" s="52"/>
      <c r="GLD125" s="52"/>
      <c r="GLE125" s="52"/>
      <c r="GLF125" s="52"/>
      <c r="GLG125" s="52"/>
      <c r="GLH125" s="52"/>
      <c r="GLI125" s="52"/>
      <c r="GLJ125" s="52"/>
      <c r="GLK125" s="52"/>
      <c r="GLL125" s="52"/>
      <c r="GLM125" s="52"/>
      <c r="GLN125" s="52"/>
      <c r="GLO125" s="52"/>
      <c r="GLP125" s="52"/>
      <c r="GLQ125" s="52"/>
      <c r="GLR125" s="52"/>
      <c r="GLS125" s="52"/>
      <c r="GLT125" s="52"/>
      <c r="GLU125" s="52"/>
      <c r="GLV125" s="52"/>
      <c r="GLW125" s="52"/>
      <c r="GLX125" s="52"/>
      <c r="GLY125" s="52"/>
      <c r="GLZ125" s="52"/>
      <c r="GMA125" s="52"/>
      <c r="GMB125" s="52"/>
      <c r="GMC125" s="52"/>
      <c r="GMD125" s="52"/>
      <c r="GME125" s="52"/>
      <c r="GMF125" s="52"/>
      <c r="GMG125" s="52"/>
      <c r="GMH125" s="52"/>
      <c r="GMI125" s="52"/>
      <c r="GMJ125" s="52"/>
      <c r="GMK125" s="52"/>
      <c r="GML125" s="52"/>
      <c r="GMM125" s="52"/>
      <c r="GMN125" s="52"/>
      <c r="GMO125" s="52"/>
      <c r="GMP125" s="52"/>
      <c r="GMQ125" s="52"/>
      <c r="GMR125" s="52"/>
      <c r="GMS125" s="52"/>
      <c r="GMT125" s="52"/>
      <c r="GMU125" s="52"/>
      <c r="GMV125" s="52"/>
      <c r="GMW125" s="52"/>
      <c r="GMX125" s="52"/>
      <c r="GMY125" s="52"/>
      <c r="GMZ125" s="52"/>
      <c r="GNA125" s="52"/>
      <c r="GNB125" s="52"/>
      <c r="GNC125" s="52"/>
      <c r="GND125" s="52"/>
      <c r="GNE125" s="52"/>
      <c r="GNF125" s="52"/>
      <c r="GNG125" s="52"/>
      <c r="GNH125" s="52"/>
      <c r="GNI125" s="52"/>
      <c r="GNJ125" s="52"/>
      <c r="GNK125" s="52"/>
      <c r="GNL125" s="52"/>
      <c r="GNM125" s="52"/>
      <c r="GNN125" s="52"/>
      <c r="GNO125" s="52"/>
      <c r="GNP125" s="52"/>
      <c r="GNQ125" s="52"/>
      <c r="GNR125" s="52"/>
      <c r="GNS125" s="52"/>
      <c r="GNT125" s="52"/>
      <c r="GNU125" s="52"/>
      <c r="GNV125" s="52"/>
      <c r="GNW125" s="52"/>
      <c r="GNX125" s="52"/>
      <c r="GNY125" s="52"/>
      <c r="GNZ125" s="52"/>
      <c r="GOA125" s="52"/>
      <c r="GOB125" s="52"/>
      <c r="GOC125" s="52"/>
      <c r="GOD125" s="52"/>
      <c r="GOE125" s="52"/>
      <c r="GOF125" s="52"/>
      <c r="GOG125" s="52"/>
      <c r="GOH125" s="52"/>
      <c r="GOI125" s="52"/>
      <c r="GOJ125" s="52"/>
      <c r="GOK125" s="52"/>
      <c r="GOL125" s="52"/>
      <c r="GOM125" s="52"/>
      <c r="GON125" s="52"/>
      <c r="GOO125" s="52"/>
      <c r="GOP125" s="52"/>
      <c r="GOQ125" s="52"/>
      <c r="GOR125" s="52"/>
      <c r="GOS125" s="52"/>
      <c r="GOT125" s="52"/>
      <c r="GOU125" s="52"/>
      <c r="GOV125" s="52"/>
      <c r="GOW125" s="52"/>
      <c r="GOX125" s="52"/>
      <c r="GOY125" s="52"/>
      <c r="GOZ125" s="52"/>
      <c r="GPA125" s="52"/>
      <c r="GPB125" s="52"/>
      <c r="GPC125" s="52"/>
      <c r="GPD125" s="52"/>
      <c r="GPE125" s="52"/>
      <c r="GPF125" s="52"/>
      <c r="GPG125" s="52"/>
      <c r="GPH125" s="52"/>
      <c r="GPI125" s="52"/>
      <c r="GPJ125" s="52"/>
      <c r="GPK125" s="52"/>
      <c r="GPL125" s="52"/>
      <c r="GPM125" s="52"/>
      <c r="GPN125" s="52"/>
      <c r="GPO125" s="52"/>
      <c r="GPP125" s="52"/>
      <c r="GPQ125" s="52"/>
      <c r="GPR125" s="52"/>
      <c r="GPS125" s="52"/>
      <c r="GPT125" s="52"/>
      <c r="GPU125" s="52"/>
      <c r="GPV125" s="52"/>
      <c r="GPW125" s="52"/>
      <c r="GPX125" s="52"/>
      <c r="GPY125" s="52"/>
      <c r="GPZ125" s="52"/>
      <c r="GQA125" s="52"/>
      <c r="GQB125" s="52"/>
      <c r="GQC125" s="52"/>
      <c r="GQD125" s="52"/>
      <c r="GQE125" s="52"/>
      <c r="GQF125" s="52"/>
      <c r="GQG125" s="52"/>
      <c r="GQH125" s="52"/>
      <c r="GQI125" s="52"/>
      <c r="GQJ125" s="52"/>
      <c r="GQK125" s="52"/>
      <c r="GQL125" s="52"/>
      <c r="GQM125" s="52"/>
      <c r="GQN125" s="52"/>
      <c r="GQO125" s="52"/>
      <c r="GQP125" s="52"/>
      <c r="GQQ125" s="52"/>
      <c r="GQR125" s="52"/>
      <c r="GQS125" s="52"/>
      <c r="GQT125" s="52"/>
      <c r="GQU125" s="52"/>
      <c r="GQV125" s="52"/>
      <c r="GQW125" s="52"/>
      <c r="GQX125" s="52"/>
      <c r="GQY125" s="52"/>
      <c r="GQZ125" s="52"/>
      <c r="GRA125" s="52"/>
      <c r="GRB125" s="52"/>
      <c r="GRC125" s="52"/>
      <c r="GRD125" s="52"/>
      <c r="GRE125" s="52"/>
      <c r="GRF125" s="52"/>
      <c r="GRG125" s="52"/>
      <c r="GRH125" s="52"/>
      <c r="GRI125" s="52"/>
      <c r="GRJ125" s="52"/>
      <c r="GRK125" s="52"/>
      <c r="GRL125" s="52"/>
      <c r="GRM125" s="52"/>
      <c r="GRN125" s="52"/>
      <c r="GRO125" s="52"/>
      <c r="GRP125" s="52"/>
      <c r="GRQ125" s="52"/>
      <c r="GRR125" s="52"/>
      <c r="GRS125" s="52"/>
      <c r="GRT125" s="52"/>
      <c r="GRU125" s="52"/>
      <c r="GRV125" s="52"/>
      <c r="GRW125" s="52"/>
      <c r="GRX125" s="52"/>
      <c r="GRY125" s="52"/>
      <c r="GRZ125" s="52"/>
      <c r="GSA125" s="52"/>
      <c r="GSB125" s="52"/>
      <c r="GSC125" s="52"/>
      <c r="GSD125" s="52"/>
      <c r="GSE125" s="52"/>
      <c r="GSF125" s="52"/>
      <c r="GSG125" s="52"/>
      <c r="GSH125" s="52"/>
      <c r="GSI125" s="52"/>
      <c r="GSJ125" s="52"/>
      <c r="GSK125" s="52"/>
      <c r="GSL125" s="52"/>
      <c r="GSM125" s="52"/>
      <c r="GSN125" s="52"/>
      <c r="GSO125" s="52"/>
      <c r="GSP125" s="52"/>
      <c r="GSQ125" s="52"/>
      <c r="GSR125" s="52"/>
      <c r="GSS125" s="52"/>
      <c r="GST125" s="52"/>
      <c r="GSU125" s="52"/>
      <c r="GSV125" s="52"/>
      <c r="GSW125" s="52"/>
      <c r="GSX125" s="52"/>
      <c r="GSY125" s="52"/>
      <c r="GSZ125" s="52"/>
      <c r="GTA125" s="52"/>
      <c r="GTB125" s="52"/>
      <c r="GTC125" s="52"/>
      <c r="GTD125" s="52"/>
      <c r="GTE125" s="52"/>
      <c r="GTF125" s="52"/>
      <c r="GTG125" s="52"/>
      <c r="GTH125" s="52"/>
      <c r="GTI125" s="52"/>
      <c r="GTJ125" s="52"/>
      <c r="GTK125" s="52"/>
      <c r="GTL125" s="52"/>
      <c r="GTM125" s="52"/>
      <c r="GTN125" s="52"/>
      <c r="GTO125" s="52"/>
      <c r="GTP125" s="52"/>
      <c r="GTQ125" s="52"/>
      <c r="GTR125" s="52"/>
      <c r="GTS125" s="52"/>
      <c r="GTT125" s="52"/>
      <c r="GTU125" s="52"/>
      <c r="GTV125" s="52"/>
      <c r="GTW125" s="52"/>
      <c r="GTX125" s="52"/>
      <c r="GTY125" s="52"/>
      <c r="GTZ125" s="52"/>
      <c r="GUA125" s="52"/>
      <c r="GUB125" s="52"/>
      <c r="GUC125" s="52"/>
      <c r="GUD125" s="52"/>
      <c r="GUE125" s="52"/>
      <c r="GUF125" s="52"/>
      <c r="GUG125" s="52"/>
      <c r="GUH125" s="52"/>
      <c r="GUI125" s="52"/>
      <c r="GUJ125" s="52"/>
      <c r="GUK125" s="52"/>
      <c r="GUL125" s="52"/>
      <c r="GUM125" s="52"/>
      <c r="GUN125" s="52"/>
      <c r="GUO125" s="52"/>
      <c r="GUP125" s="52"/>
      <c r="GUQ125" s="52"/>
      <c r="GUR125" s="52"/>
      <c r="GUS125" s="52"/>
      <c r="GUT125" s="52"/>
      <c r="GUU125" s="52"/>
      <c r="GUV125" s="52"/>
      <c r="GUW125" s="52"/>
      <c r="GUX125" s="52"/>
      <c r="GUY125" s="52"/>
      <c r="GUZ125" s="52"/>
      <c r="GVA125" s="52"/>
      <c r="GVB125" s="52"/>
      <c r="GVC125" s="52"/>
      <c r="GVD125" s="52"/>
      <c r="GVE125" s="52"/>
      <c r="GVF125" s="52"/>
      <c r="GVG125" s="52"/>
      <c r="GVH125" s="52"/>
      <c r="GVI125" s="52"/>
      <c r="GVJ125" s="52"/>
      <c r="GVK125" s="52"/>
      <c r="GVL125" s="52"/>
      <c r="GVM125" s="52"/>
      <c r="GVN125" s="52"/>
      <c r="GVO125" s="52"/>
      <c r="GVP125" s="52"/>
      <c r="GVQ125" s="52"/>
      <c r="GVR125" s="52"/>
      <c r="GVS125" s="52"/>
      <c r="GVT125" s="52"/>
      <c r="GVU125" s="52"/>
      <c r="GVV125" s="52"/>
      <c r="GVW125" s="52"/>
      <c r="GVX125" s="52"/>
      <c r="GVY125" s="52"/>
      <c r="GVZ125" s="52"/>
      <c r="GWA125" s="52"/>
      <c r="GWB125" s="52"/>
      <c r="GWC125" s="52"/>
      <c r="GWD125" s="52"/>
      <c r="GWE125" s="52"/>
      <c r="GWF125" s="52"/>
      <c r="GWG125" s="52"/>
      <c r="GWH125" s="52"/>
      <c r="GWI125" s="52"/>
      <c r="GWJ125" s="52"/>
      <c r="GWK125" s="52"/>
      <c r="GWL125" s="52"/>
      <c r="GWM125" s="52"/>
      <c r="GWN125" s="52"/>
      <c r="GWO125" s="52"/>
      <c r="GWP125" s="52"/>
      <c r="GWQ125" s="52"/>
      <c r="GWR125" s="52"/>
      <c r="GWS125" s="52"/>
      <c r="GWT125" s="52"/>
      <c r="GWU125" s="52"/>
      <c r="GWV125" s="52"/>
      <c r="GWW125" s="52"/>
      <c r="GWX125" s="52"/>
      <c r="GWY125" s="52"/>
      <c r="GWZ125" s="52"/>
      <c r="GXA125" s="52"/>
      <c r="GXB125" s="52"/>
      <c r="GXC125" s="52"/>
      <c r="GXD125" s="52"/>
      <c r="GXE125" s="52"/>
      <c r="GXF125" s="52"/>
      <c r="GXG125" s="52"/>
      <c r="GXH125" s="52"/>
      <c r="GXI125" s="52"/>
      <c r="GXJ125" s="52"/>
      <c r="GXK125" s="52"/>
      <c r="GXL125" s="52"/>
      <c r="GXM125" s="52"/>
      <c r="GXN125" s="52"/>
      <c r="GXO125" s="52"/>
      <c r="GXP125" s="52"/>
      <c r="GXQ125" s="52"/>
      <c r="GXR125" s="52"/>
      <c r="GXS125" s="52"/>
      <c r="GXT125" s="52"/>
      <c r="GXU125" s="52"/>
      <c r="GXV125" s="52"/>
      <c r="GXW125" s="52"/>
      <c r="GXX125" s="52"/>
      <c r="GXY125" s="52"/>
      <c r="GXZ125" s="52"/>
      <c r="GYA125" s="52"/>
      <c r="GYB125" s="52"/>
      <c r="GYC125" s="52"/>
      <c r="GYD125" s="52"/>
      <c r="GYE125" s="52"/>
      <c r="GYF125" s="52"/>
      <c r="GYG125" s="52"/>
      <c r="GYH125" s="52"/>
      <c r="GYI125" s="52"/>
      <c r="GYJ125" s="52"/>
      <c r="GYK125" s="52"/>
      <c r="GYL125" s="52"/>
      <c r="GYM125" s="52"/>
      <c r="GYN125" s="52"/>
      <c r="GYO125" s="52"/>
      <c r="GYP125" s="52"/>
      <c r="GYQ125" s="52"/>
      <c r="GYR125" s="52"/>
      <c r="GYS125" s="52"/>
      <c r="GYT125" s="52"/>
      <c r="GYU125" s="52"/>
      <c r="GYV125" s="52"/>
      <c r="GYW125" s="52"/>
      <c r="GYX125" s="52"/>
      <c r="GYY125" s="52"/>
      <c r="GYZ125" s="52"/>
      <c r="GZA125" s="52"/>
      <c r="GZB125" s="52"/>
      <c r="GZC125" s="52"/>
      <c r="GZD125" s="52"/>
      <c r="GZE125" s="52"/>
      <c r="GZF125" s="52"/>
      <c r="GZG125" s="52"/>
      <c r="GZH125" s="52"/>
      <c r="GZI125" s="52"/>
      <c r="GZJ125" s="52"/>
      <c r="GZK125" s="52"/>
      <c r="GZL125" s="52"/>
      <c r="GZM125" s="52"/>
      <c r="GZN125" s="52"/>
      <c r="GZO125" s="52"/>
      <c r="GZP125" s="52"/>
      <c r="GZQ125" s="52"/>
      <c r="GZR125" s="52"/>
      <c r="GZS125" s="52"/>
      <c r="GZT125" s="52"/>
      <c r="GZU125" s="52"/>
      <c r="GZV125" s="52"/>
      <c r="GZW125" s="52"/>
      <c r="GZX125" s="52"/>
      <c r="GZY125" s="52"/>
      <c r="GZZ125" s="52"/>
      <c r="HAA125" s="52"/>
      <c r="HAB125" s="52"/>
      <c r="HAC125" s="52"/>
      <c r="HAD125" s="52"/>
      <c r="HAE125" s="52"/>
      <c r="HAF125" s="52"/>
      <c r="HAG125" s="52"/>
      <c r="HAH125" s="52"/>
      <c r="HAI125" s="52"/>
      <c r="HAJ125" s="52"/>
      <c r="HAK125" s="52"/>
      <c r="HAL125" s="52"/>
      <c r="HAM125" s="52"/>
      <c r="HAN125" s="52"/>
      <c r="HAO125" s="52"/>
      <c r="HAP125" s="52"/>
      <c r="HAQ125" s="52"/>
      <c r="HAR125" s="52"/>
      <c r="HAS125" s="52"/>
      <c r="HAT125" s="52"/>
      <c r="HAU125" s="52"/>
      <c r="HAV125" s="52"/>
      <c r="HAW125" s="52"/>
      <c r="HAX125" s="52"/>
      <c r="HAY125" s="52"/>
      <c r="HAZ125" s="52"/>
      <c r="HBA125" s="52"/>
      <c r="HBB125" s="52"/>
      <c r="HBC125" s="52"/>
      <c r="HBD125" s="52"/>
      <c r="HBE125" s="52"/>
      <c r="HBF125" s="52"/>
      <c r="HBG125" s="52"/>
      <c r="HBH125" s="52"/>
      <c r="HBI125" s="52"/>
      <c r="HBJ125" s="52"/>
      <c r="HBK125" s="52"/>
      <c r="HBL125" s="52"/>
      <c r="HBM125" s="52"/>
      <c r="HBN125" s="52"/>
      <c r="HBO125" s="52"/>
      <c r="HBP125" s="52"/>
      <c r="HBQ125" s="52"/>
      <c r="HBR125" s="52"/>
      <c r="HBS125" s="52"/>
      <c r="HBT125" s="52"/>
      <c r="HBU125" s="52"/>
      <c r="HBV125" s="52"/>
      <c r="HBW125" s="52"/>
      <c r="HBX125" s="52"/>
      <c r="HBY125" s="52"/>
      <c r="HBZ125" s="52"/>
      <c r="HCA125" s="52"/>
      <c r="HCB125" s="52"/>
      <c r="HCC125" s="52"/>
      <c r="HCD125" s="52"/>
      <c r="HCE125" s="52"/>
      <c r="HCF125" s="52"/>
      <c r="HCG125" s="52"/>
      <c r="HCH125" s="52"/>
      <c r="HCI125" s="52"/>
      <c r="HCJ125" s="52"/>
      <c r="HCK125" s="52"/>
      <c r="HCL125" s="52"/>
      <c r="HCM125" s="52"/>
      <c r="HCN125" s="52"/>
      <c r="HCO125" s="52"/>
      <c r="HCP125" s="52"/>
      <c r="HCQ125" s="52"/>
      <c r="HCR125" s="52"/>
      <c r="HCS125" s="52"/>
      <c r="HCT125" s="52"/>
      <c r="HCU125" s="52"/>
      <c r="HCV125" s="52"/>
      <c r="HCW125" s="52"/>
      <c r="HCX125" s="52"/>
      <c r="HCY125" s="52"/>
      <c r="HCZ125" s="52"/>
      <c r="HDA125" s="52"/>
      <c r="HDB125" s="52"/>
      <c r="HDC125" s="52"/>
      <c r="HDD125" s="52"/>
      <c r="HDE125" s="52"/>
      <c r="HDF125" s="52"/>
      <c r="HDG125" s="52"/>
      <c r="HDH125" s="52"/>
      <c r="HDI125" s="52"/>
      <c r="HDJ125" s="52"/>
      <c r="HDK125" s="52"/>
      <c r="HDL125" s="52"/>
      <c r="HDM125" s="52"/>
      <c r="HDN125" s="52"/>
      <c r="HDO125" s="52"/>
      <c r="HDP125" s="52"/>
      <c r="HDQ125" s="52"/>
      <c r="HDR125" s="52"/>
      <c r="HDS125" s="52"/>
      <c r="HDT125" s="52"/>
      <c r="HDU125" s="52"/>
      <c r="HDV125" s="52"/>
      <c r="HDW125" s="52"/>
      <c r="HDX125" s="52"/>
      <c r="HDY125" s="52"/>
      <c r="HDZ125" s="52"/>
      <c r="HEA125" s="52"/>
      <c r="HEB125" s="52"/>
      <c r="HEC125" s="52"/>
      <c r="HED125" s="52"/>
      <c r="HEE125" s="52"/>
      <c r="HEF125" s="52"/>
      <c r="HEG125" s="52"/>
      <c r="HEH125" s="52"/>
      <c r="HEI125" s="52"/>
      <c r="HEJ125" s="52"/>
      <c r="HEK125" s="52"/>
      <c r="HEL125" s="52"/>
      <c r="HEM125" s="52"/>
      <c r="HEN125" s="52"/>
      <c r="HEO125" s="52"/>
      <c r="HEP125" s="52"/>
      <c r="HEQ125" s="52"/>
      <c r="HER125" s="52"/>
      <c r="HES125" s="52"/>
      <c r="HET125" s="52"/>
      <c r="HEU125" s="52"/>
      <c r="HEV125" s="52"/>
      <c r="HEW125" s="52"/>
      <c r="HEX125" s="52"/>
      <c r="HEY125" s="52"/>
      <c r="HEZ125" s="52"/>
      <c r="HFA125" s="52"/>
      <c r="HFB125" s="52"/>
      <c r="HFC125" s="52"/>
      <c r="HFD125" s="52"/>
      <c r="HFE125" s="52"/>
      <c r="HFF125" s="52"/>
      <c r="HFG125" s="52"/>
      <c r="HFH125" s="52"/>
      <c r="HFI125" s="52"/>
      <c r="HFJ125" s="52"/>
      <c r="HFK125" s="52"/>
      <c r="HFL125" s="52"/>
      <c r="HFM125" s="52"/>
      <c r="HFN125" s="52"/>
      <c r="HFO125" s="52"/>
      <c r="HFP125" s="52"/>
      <c r="HFQ125" s="52"/>
      <c r="HFR125" s="52"/>
      <c r="HFS125" s="52"/>
      <c r="HFT125" s="52"/>
      <c r="HFU125" s="52"/>
      <c r="HFV125" s="52"/>
      <c r="HFW125" s="52"/>
      <c r="HFX125" s="52"/>
      <c r="HFY125" s="52"/>
      <c r="HFZ125" s="52"/>
      <c r="HGA125" s="52"/>
      <c r="HGB125" s="52"/>
      <c r="HGC125" s="52"/>
      <c r="HGD125" s="52"/>
      <c r="HGE125" s="52"/>
      <c r="HGF125" s="52"/>
      <c r="HGG125" s="52"/>
      <c r="HGH125" s="52"/>
      <c r="HGI125" s="52"/>
      <c r="HGJ125" s="52"/>
      <c r="HGK125" s="52"/>
      <c r="HGL125" s="52"/>
      <c r="HGM125" s="52"/>
      <c r="HGN125" s="52"/>
      <c r="HGO125" s="52"/>
      <c r="HGP125" s="52"/>
      <c r="HGQ125" s="52"/>
      <c r="HGR125" s="52"/>
      <c r="HGS125" s="52"/>
      <c r="HGT125" s="52"/>
      <c r="HGU125" s="52"/>
      <c r="HGV125" s="52"/>
      <c r="HGW125" s="52"/>
      <c r="HGX125" s="52"/>
      <c r="HGY125" s="52"/>
      <c r="HGZ125" s="52"/>
      <c r="HHA125" s="52"/>
      <c r="HHB125" s="52"/>
      <c r="HHC125" s="52"/>
      <c r="HHD125" s="52"/>
      <c r="HHE125" s="52"/>
      <c r="HHF125" s="52"/>
      <c r="HHG125" s="52"/>
      <c r="HHH125" s="52"/>
      <c r="HHI125" s="52"/>
      <c r="HHJ125" s="52"/>
      <c r="HHK125" s="52"/>
      <c r="HHL125" s="52"/>
      <c r="HHM125" s="52"/>
      <c r="HHN125" s="52"/>
      <c r="HHO125" s="52"/>
      <c r="HHP125" s="52"/>
      <c r="HHQ125" s="52"/>
      <c r="HHR125" s="52"/>
      <c r="HHS125" s="52"/>
      <c r="HHT125" s="52"/>
      <c r="HHU125" s="52"/>
      <c r="HHV125" s="52"/>
      <c r="HHW125" s="52"/>
      <c r="HHX125" s="52"/>
      <c r="HHY125" s="52"/>
      <c r="HHZ125" s="52"/>
      <c r="HIA125" s="52"/>
      <c r="HIB125" s="52"/>
      <c r="HIC125" s="52"/>
      <c r="HID125" s="52"/>
      <c r="HIE125" s="52"/>
      <c r="HIF125" s="52"/>
      <c r="HIG125" s="52"/>
      <c r="HIH125" s="52"/>
      <c r="HII125" s="52"/>
      <c r="HIJ125" s="52"/>
      <c r="HIK125" s="52"/>
      <c r="HIL125" s="52"/>
      <c r="HIM125" s="52"/>
      <c r="HIN125" s="52"/>
      <c r="HIO125" s="52"/>
      <c r="HIP125" s="52"/>
      <c r="HIQ125" s="52"/>
      <c r="HIR125" s="52"/>
      <c r="HIS125" s="52"/>
      <c r="HIT125" s="52"/>
      <c r="HIU125" s="52"/>
      <c r="HIV125" s="52"/>
      <c r="HIW125" s="52"/>
      <c r="HIX125" s="52"/>
      <c r="HIY125" s="52"/>
      <c r="HIZ125" s="52"/>
      <c r="HJA125" s="52"/>
      <c r="HJB125" s="52"/>
      <c r="HJC125" s="52"/>
      <c r="HJD125" s="52"/>
      <c r="HJE125" s="52"/>
      <c r="HJF125" s="52"/>
      <c r="HJG125" s="52"/>
      <c r="HJH125" s="52"/>
      <c r="HJI125" s="52"/>
      <c r="HJJ125" s="52"/>
      <c r="HJK125" s="52"/>
      <c r="HJL125" s="52"/>
      <c r="HJM125" s="52"/>
      <c r="HJN125" s="52"/>
      <c r="HJO125" s="52"/>
      <c r="HJP125" s="52"/>
      <c r="HJQ125" s="52"/>
      <c r="HJR125" s="52"/>
      <c r="HJS125" s="52"/>
      <c r="HJT125" s="52"/>
      <c r="HJU125" s="52"/>
      <c r="HJV125" s="52"/>
      <c r="HJW125" s="52"/>
      <c r="HJX125" s="52"/>
      <c r="HJY125" s="52"/>
      <c r="HJZ125" s="52"/>
      <c r="HKA125" s="52"/>
      <c r="HKB125" s="52"/>
      <c r="HKC125" s="52"/>
      <c r="HKD125" s="52"/>
      <c r="HKE125" s="52"/>
      <c r="HKF125" s="52"/>
      <c r="HKG125" s="52"/>
      <c r="HKH125" s="52"/>
      <c r="HKI125" s="52"/>
      <c r="HKJ125" s="52"/>
      <c r="HKK125" s="52"/>
      <c r="HKL125" s="52"/>
      <c r="HKM125" s="52"/>
      <c r="HKN125" s="52"/>
      <c r="HKO125" s="52"/>
      <c r="HKP125" s="52"/>
      <c r="HKQ125" s="52"/>
      <c r="HKR125" s="52"/>
      <c r="HKS125" s="52"/>
      <c r="HKT125" s="52"/>
      <c r="HKU125" s="52"/>
      <c r="HKV125" s="52"/>
      <c r="HKW125" s="52"/>
      <c r="HKX125" s="52"/>
      <c r="HKY125" s="52"/>
      <c r="HKZ125" s="52"/>
      <c r="HLA125" s="52"/>
      <c r="HLB125" s="52"/>
      <c r="HLC125" s="52"/>
      <c r="HLD125" s="52"/>
      <c r="HLE125" s="52"/>
      <c r="HLF125" s="52"/>
      <c r="HLG125" s="52"/>
      <c r="HLH125" s="52"/>
      <c r="HLI125" s="52"/>
      <c r="HLJ125" s="52"/>
      <c r="HLK125" s="52"/>
      <c r="HLL125" s="52"/>
      <c r="HLM125" s="52"/>
      <c r="HLN125" s="52"/>
      <c r="HLO125" s="52"/>
      <c r="HLP125" s="52"/>
      <c r="HLQ125" s="52"/>
      <c r="HLR125" s="52"/>
      <c r="HLS125" s="52"/>
      <c r="HLT125" s="52"/>
      <c r="HLU125" s="52"/>
      <c r="HLV125" s="52"/>
      <c r="HLW125" s="52"/>
      <c r="HLX125" s="52"/>
      <c r="HLY125" s="52"/>
      <c r="HLZ125" s="52"/>
      <c r="HMA125" s="52"/>
      <c r="HMB125" s="52"/>
      <c r="HMC125" s="52"/>
      <c r="HMD125" s="52"/>
      <c r="HME125" s="52"/>
      <c r="HMF125" s="52"/>
      <c r="HMG125" s="52"/>
      <c r="HMH125" s="52"/>
      <c r="HMI125" s="52"/>
      <c r="HMJ125" s="52"/>
      <c r="HMK125" s="52"/>
      <c r="HML125" s="52"/>
      <c r="HMM125" s="52"/>
      <c r="HMN125" s="52"/>
      <c r="HMO125" s="52"/>
      <c r="HMP125" s="52"/>
      <c r="HMQ125" s="52"/>
      <c r="HMR125" s="52"/>
      <c r="HMS125" s="52"/>
      <c r="HMT125" s="52"/>
      <c r="HMU125" s="52"/>
      <c r="HMV125" s="52"/>
      <c r="HMW125" s="52"/>
      <c r="HMX125" s="52"/>
      <c r="HMY125" s="52"/>
      <c r="HMZ125" s="52"/>
      <c r="HNA125" s="52"/>
      <c r="HNB125" s="52"/>
      <c r="HNC125" s="52"/>
      <c r="HND125" s="52"/>
      <c r="HNE125" s="52"/>
      <c r="HNF125" s="52"/>
      <c r="HNG125" s="52"/>
      <c r="HNH125" s="52"/>
      <c r="HNI125" s="52"/>
      <c r="HNJ125" s="52"/>
      <c r="HNK125" s="52"/>
      <c r="HNL125" s="52"/>
      <c r="HNM125" s="52"/>
      <c r="HNN125" s="52"/>
      <c r="HNO125" s="52"/>
      <c r="HNP125" s="52"/>
      <c r="HNQ125" s="52"/>
      <c r="HNR125" s="52"/>
      <c r="HNS125" s="52"/>
      <c r="HNT125" s="52"/>
      <c r="HNU125" s="52"/>
      <c r="HNV125" s="52"/>
      <c r="HNW125" s="52"/>
      <c r="HNX125" s="52"/>
      <c r="HNY125" s="52"/>
      <c r="HNZ125" s="52"/>
      <c r="HOA125" s="52"/>
      <c r="HOB125" s="52"/>
      <c r="HOC125" s="52"/>
      <c r="HOD125" s="52"/>
      <c r="HOE125" s="52"/>
      <c r="HOF125" s="52"/>
      <c r="HOG125" s="52"/>
      <c r="HOH125" s="52"/>
      <c r="HOI125" s="52"/>
      <c r="HOJ125" s="52"/>
      <c r="HOK125" s="52"/>
      <c r="HOL125" s="52"/>
      <c r="HOM125" s="52"/>
      <c r="HON125" s="52"/>
      <c r="HOO125" s="52"/>
      <c r="HOP125" s="52"/>
      <c r="HOQ125" s="52"/>
      <c r="HOR125" s="52"/>
      <c r="HOS125" s="52"/>
      <c r="HOT125" s="52"/>
      <c r="HOU125" s="52"/>
      <c r="HOV125" s="52"/>
      <c r="HOW125" s="52"/>
      <c r="HOX125" s="52"/>
      <c r="HOY125" s="52"/>
      <c r="HOZ125" s="52"/>
      <c r="HPA125" s="52"/>
      <c r="HPB125" s="52"/>
      <c r="HPC125" s="52"/>
      <c r="HPD125" s="52"/>
      <c r="HPE125" s="52"/>
      <c r="HPF125" s="52"/>
      <c r="HPG125" s="52"/>
      <c r="HPH125" s="52"/>
      <c r="HPI125" s="52"/>
      <c r="HPJ125" s="52"/>
      <c r="HPK125" s="52"/>
      <c r="HPL125" s="52"/>
      <c r="HPM125" s="52"/>
      <c r="HPN125" s="52"/>
      <c r="HPO125" s="52"/>
      <c r="HPP125" s="52"/>
      <c r="HPQ125" s="52"/>
      <c r="HPR125" s="52"/>
      <c r="HPS125" s="52"/>
      <c r="HPT125" s="52"/>
      <c r="HPU125" s="52"/>
      <c r="HPV125" s="52"/>
      <c r="HPW125" s="52"/>
      <c r="HPX125" s="52"/>
      <c r="HPY125" s="52"/>
      <c r="HPZ125" s="52"/>
      <c r="HQA125" s="52"/>
      <c r="HQB125" s="52"/>
      <c r="HQC125" s="52"/>
      <c r="HQD125" s="52"/>
      <c r="HQE125" s="52"/>
      <c r="HQF125" s="52"/>
      <c r="HQG125" s="52"/>
      <c r="HQH125" s="52"/>
      <c r="HQI125" s="52"/>
      <c r="HQJ125" s="52"/>
      <c r="HQK125" s="52"/>
      <c r="HQL125" s="52"/>
      <c r="HQM125" s="52"/>
      <c r="HQN125" s="52"/>
      <c r="HQO125" s="52"/>
      <c r="HQP125" s="52"/>
      <c r="HQQ125" s="52"/>
      <c r="HQR125" s="52"/>
      <c r="HQS125" s="52"/>
      <c r="HQT125" s="52"/>
      <c r="HQU125" s="52"/>
      <c r="HQV125" s="52"/>
      <c r="HQW125" s="52"/>
      <c r="HQX125" s="52"/>
      <c r="HQY125" s="52"/>
      <c r="HQZ125" s="52"/>
      <c r="HRA125" s="52"/>
      <c r="HRB125" s="52"/>
      <c r="HRC125" s="52"/>
      <c r="HRD125" s="52"/>
      <c r="HRE125" s="52"/>
      <c r="HRF125" s="52"/>
      <c r="HRG125" s="52"/>
      <c r="HRH125" s="52"/>
      <c r="HRI125" s="52"/>
      <c r="HRJ125" s="52"/>
      <c r="HRK125" s="52"/>
      <c r="HRL125" s="52"/>
      <c r="HRM125" s="52"/>
      <c r="HRN125" s="52"/>
      <c r="HRO125" s="52"/>
      <c r="HRP125" s="52"/>
      <c r="HRQ125" s="52"/>
      <c r="HRR125" s="52"/>
      <c r="HRS125" s="52"/>
      <c r="HRT125" s="52"/>
      <c r="HRU125" s="52"/>
      <c r="HRV125" s="52"/>
      <c r="HRW125" s="52"/>
      <c r="HRX125" s="52"/>
      <c r="HRY125" s="52"/>
      <c r="HRZ125" s="52"/>
      <c r="HSA125" s="52"/>
      <c r="HSB125" s="52"/>
      <c r="HSC125" s="52"/>
      <c r="HSD125" s="52"/>
      <c r="HSE125" s="52"/>
      <c r="HSF125" s="52"/>
      <c r="HSG125" s="52"/>
      <c r="HSH125" s="52"/>
      <c r="HSI125" s="52"/>
      <c r="HSJ125" s="52"/>
      <c r="HSK125" s="52"/>
      <c r="HSL125" s="52"/>
      <c r="HSM125" s="52"/>
      <c r="HSN125" s="52"/>
      <c r="HSO125" s="52"/>
      <c r="HSP125" s="52"/>
      <c r="HSQ125" s="52"/>
      <c r="HSR125" s="52"/>
      <c r="HSS125" s="52"/>
      <c r="HST125" s="52"/>
      <c r="HSU125" s="52"/>
      <c r="HSV125" s="52"/>
      <c r="HSW125" s="52"/>
      <c r="HSX125" s="52"/>
      <c r="HSY125" s="52"/>
      <c r="HSZ125" s="52"/>
      <c r="HTA125" s="52"/>
      <c r="HTB125" s="52"/>
      <c r="HTC125" s="52"/>
      <c r="HTD125" s="52"/>
      <c r="HTE125" s="52"/>
      <c r="HTF125" s="52"/>
      <c r="HTG125" s="52"/>
      <c r="HTH125" s="52"/>
      <c r="HTI125" s="52"/>
      <c r="HTJ125" s="52"/>
      <c r="HTK125" s="52"/>
      <c r="HTL125" s="52"/>
      <c r="HTM125" s="52"/>
      <c r="HTN125" s="52"/>
      <c r="HTO125" s="52"/>
      <c r="HTP125" s="52"/>
      <c r="HTQ125" s="52"/>
      <c r="HTR125" s="52"/>
      <c r="HTS125" s="52"/>
      <c r="HTT125" s="52"/>
      <c r="HTU125" s="52"/>
      <c r="HTV125" s="52"/>
      <c r="HTW125" s="52"/>
      <c r="HTX125" s="52"/>
      <c r="HTY125" s="52"/>
      <c r="HTZ125" s="52"/>
      <c r="HUA125" s="52"/>
      <c r="HUB125" s="52"/>
      <c r="HUC125" s="52"/>
      <c r="HUD125" s="52"/>
      <c r="HUE125" s="52"/>
      <c r="HUF125" s="52"/>
      <c r="HUG125" s="52"/>
      <c r="HUH125" s="52"/>
      <c r="HUI125" s="52"/>
      <c r="HUJ125" s="52"/>
      <c r="HUK125" s="52"/>
      <c r="HUL125" s="52"/>
      <c r="HUM125" s="52"/>
      <c r="HUN125" s="52"/>
      <c r="HUO125" s="52"/>
      <c r="HUP125" s="52"/>
      <c r="HUQ125" s="52"/>
      <c r="HUR125" s="52"/>
      <c r="HUS125" s="52"/>
      <c r="HUT125" s="52"/>
      <c r="HUU125" s="52"/>
      <c r="HUV125" s="52"/>
      <c r="HUW125" s="52"/>
      <c r="HUX125" s="52"/>
      <c r="HUY125" s="52"/>
      <c r="HUZ125" s="52"/>
      <c r="HVA125" s="52"/>
      <c r="HVB125" s="52"/>
      <c r="HVC125" s="52"/>
      <c r="HVD125" s="52"/>
      <c r="HVE125" s="52"/>
      <c r="HVF125" s="52"/>
      <c r="HVG125" s="52"/>
      <c r="HVH125" s="52"/>
      <c r="HVI125" s="52"/>
      <c r="HVJ125" s="52"/>
      <c r="HVK125" s="52"/>
      <c r="HVL125" s="52"/>
      <c r="HVM125" s="52"/>
      <c r="HVN125" s="52"/>
      <c r="HVO125" s="52"/>
      <c r="HVP125" s="52"/>
      <c r="HVQ125" s="52"/>
      <c r="HVR125" s="52"/>
      <c r="HVS125" s="52"/>
      <c r="HVT125" s="52"/>
      <c r="HVU125" s="52"/>
      <c r="HVV125" s="52"/>
      <c r="HVW125" s="52"/>
      <c r="HVX125" s="52"/>
      <c r="HVY125" s="52"/>
      <c r="HVZ125" s="52"/>
      <c r="HWA125" s="52"/>
      <c r="HWB125" s="52"/>
      <c r="HWC125" s="52"/>
      <c r="HWD125" s="52"/>
      <c r="HWE125" s="52"/>
      <c r="HWF125" s="52"/>
      <c r="HWG125" s="52"/>
      <c r="HWH125" s="52"/>
      <c r="HWI125" s="52"/>
      <c r="HWJ125" s="52"/>
      <c r="HWK125" s="52"/>
      <c r="HWL125" s="52"/>
      <c r="HWM125" s="52"/>
      <c r="HWN125" s="52"/>
      <c r="HWO125" s="52"/>
      <c r="HWP125" s="52"/>
      <c r="HWQ125" s="52"/>
      <c r="HWR125" s="52"/>
      <c r="HWS125" s="52"/>
      <c r="HWT125" s="52"/>
      <c r="HWU125" s="52"/>
      <c r="HWV125" s="52"/>
      <c r="HWW125" s="52"/>
      <c r="HWX125" s="52"/>
      <c r="HWY125" s="52"/>
      <c r="HWZ125" s="52"/>
      <c r="HXA125" s="52"/>
      <c r="HXB125" s="52"/>
      <c r="HXC125" s="52"/>
      <c r="HXD125" s="52"/>
      <c r="HXE125" s="52"/>
      <c r="HXF125" s="52"/>
      <c r="HXG125" s="52"/>
      <c r="HXH125" s="52"/>
      <c r="HXI125" s="52"/>
      <c r="HXJ125" s="52"/>
      <c r="HXK125" s="52"/>
      <c r="HXL125" s="52"/>
      <c r="HXM125" s="52"/>
      <c r="HXN125" s="52"/>
      <c r="HXO125" s="52"/>
      <c r="HXP125" s="52"/>
      <c r="HXQ125" s="52"/>
      <c r="HXR125" s="52"/>
      <c r="HXS125" s="52"/>
      <c r="HXT125" s="52"/>
      <c r="HXU125" s="52"/>
      <c r="HXV125" s="52"/>
      <c r="HXW125" s="52"/>
      <c r="HXX125" s="52"/>
      <c r="HXY125" s="52"/>
      <c r="HXZ125" s="52"/>
      <c r="HYA125" s="52"/>
      <c r="HYB125" s="52"/>
      <c r="HYC125" s="52"/>
      <c r="HYD125" s="52"/>
      <c r="HYE125" s="52"/>
      <c r="HYF125" s="52"/>
      <c r="HYG125" s="52"/>
      <c r="HYH125" s="52"/>
      <c r="HYI125" s="52"/>
      <c r="HYJ125" s="52"/>
      <c r="HYK125" s="52"/>
      <c r="HYL125" s="52"/>
      <c r="HYM125" s="52"/>
      <c r="HYN125" s="52"/>
      <c r="HYO125" s="52"/>
      <c r="HYP125" s="52"/>
      <c r="HYQ125" s="52"/>
      <c r="HYR125" s="52"/>
      <c r="HYS125" s="52"/>
      <c r="HYT125" s="52"/>
      <c r="HYU125" s="52"/>
      <c r="HYV125" s="52"/>
      <c r="HYW125" s="52"/>
      <c r="HYX125" s="52"/>
      <c r="HYY125" s="52"/>
      <c r="HYZ125" s="52"/>
      <c r="HZA125" s="52"/>
      <c r="HZB125" s="52"/>
      <c r="HZC125" s="52"/>
      <c r="HZD125" s="52"/>
      <c r="HZE125" s="52"/>
      <c r="HZF125" s="52"/>
      <c r="HZG125" s="52"/>
      <c r="HZH125" s="52"/>
      <c r="HZI125" s="52"/>
      <c r="HZJ125" s="52"/>
      <c r="HZK125" s="52"/>
      <c r="HZL125" s="52"/>
      <c r="HZM125" s="52"/>
      <c r="HZN125" s="52"/>
      <c r="HZO125" s="52"/>
      <c r="HZP125" s="52"/>
      <c r="HZQ125" s="52"/>
      <c r="HZR125" s="52"/>
      <c r="HZS125" s="52"/>
      <c r="HZT125" s="52"/>
      <c r="HZU125" s="52"/>
      <c r="HZV125" s="52"/>
      <c r="HZW125" s="52"/>
      <c r="HZX125" s="52"/>
      <c r="HZY125" s="52"/>
      <c r="HZZ125" s="52"/>
      <c r="IAA125" s="52"/>
      <c r="IAB125" s="52"/>
      <c r="IAC125" s="52"/>
      <c r="IAD125" s="52"/>
      <c r="IAE125" s="52"/>
      <c r="IAF125" s="52"/>
      <c r="IAG125" s="52"/>
      <c r="IAH125" s="52"/>
      <c r="IAI125" s="52"/>
      <c r="IAJ125" s="52"/>
      <c r="IAK125" s="52"/>
      <c r="IAL125" s="52"/>
      <c r="IAM125" s="52"/>
      <c r="IAN125" s="52"/>
      <c r="IAO125" s="52"/>
      <c r="IAP125" s="52"/>
      <c r="IAQ125" s="52"/>
      <c r="IAR125" s="52"/>
      <c r="IAS125" s="52"/>
      <c r="IAT125" s="52"/>
      <c r="IAU125" s="52"/>
      <c r="IAV125" s="52"/>
      <c r="IAW125" s="52"/>
      <c r="IAX125" s="52"/>
      <c r="IAY125" s="52"/>
      <c r="IAZ125" s="52"/>
      <c r="IBA125" s="52"/>
      <c r="IBB125" s="52"/>
      <c r="IBC125" s="52"/>
      <c r="IBD125" s="52"/>
      <c r="IBE125" s="52"/>
      <c r="IBF125" s="52"/>
      <c r="IBG125" s="52"/>
      <c r="IBH125" s="52"/>
      <c r="IBI125" s="52"/>
      <c r="IBJ125" s="52"/>
      <c r="IBK125" s="52"/>
      <c r="IBL125" s="52"/>
      <c r="IBM125" s="52"/>
      <c r="IBN125" s="52"/>
      <c r="IBO125" s="52"/>
      <c r="IBP125" s="52"/>
      <c r="IBQ125" s="52"/>
      <c r="IBR125" s="52"/>
      <c r="IBS125" s="52"/>
      <c r="IBT125" s="52"/>
      <c r="IBU125" s="52"/>
      <c r="IBV125" s="52"/>
      <c r="IBW125" s="52"/>
      <c r="IBX125" s="52"/>
      <c r="IBY125" s="52"/>
      <c r="IBZ125" s="52"/>
      <c r="ICA125" s="52"/>
      <c r="ICB125" s="52"/>
      <c r="ICC125" s="52"/>
      <c r="ICD125" s="52"/>
      <c r="ICE125" s="52"/>
      <c r="ICF125" s="52"/>
      <c r="ICG125" s="52"/>
      <c r="ICH125" s="52"/>
      <c r="ICI125" s="52"/>
      <c r="ICJ125" s="52"/>
      <c r="ICK125" s="52"/>
      <c r="ICL125" s="52"/>
      <c r="ICM125" s="52"/>
      <c r="ICN125" s="52"/>
      <c r="ICO125" s="52"/>
      <c r="ICP125" s="52"/>
      <c r="ICQ125" s="52"/>
      <c r="ICR125" s="52"/>
      <c r="ICS125" s="52"/>
      <c r="ICT125" s="52"/>
      <c r="ICU125" s="52"/>
      <c r="ICV125" s="52"/>
      <c r="ICW125" s="52"/>
      <c r="ICX125" s="52"/>
      <c r="ICY125" s="52"/>
      <c r="ICZ125" s="52"/>
      <c r="IDA125" s="52"/>
      <c r="IDB125" s="52"/>
      <c r="IDC125" s="52"/>
      <c r="IDD125" s="52"/>
      <c r="IDE125" s="52"/>
      <c r="IDF125" s="52"/>
      <c r="IDG125" s="52"/>
      <c r="IDH125" s="52"/>
      <c r="IDI125" s="52"/>
      <c r="IDJ125" s="52"/>
      <c r="IDK125" s="52"/>
      <c r="IDL125" s="52"/>
      <c r="IDM125" s="52"/>
      <c r="IDN125" s="52"/>
      <c r="IDO125" s="52"/>
      <c r="IDP125" s="52"/>
      <c r="IDQ125" s="52"/>
      <c r="IDR125" s="52"/>
      <c r="IDS125" s="52"/>
      <c r="IDT125" s="52"/>
      <c r="IDU125" s="52"/>
      <c r="IDV125" s="52"/>
      <c r="IDW125" s="52"/>
      <c r="IDX125" s="52"/>
      <c r="IDY125" s="52"/>
      <c r="IDZ125" s="52"/>
      <c r="IEA125" s="52"/>
      <c r="IEB125" s="52"/>
      <c r="IEC125" s="52"/>
      <c r="IED125" s="52"/>
      <c r="IEE125" s="52"/>
      <c r="IEF125" s="52"/>
      <c r="IEG125" s="52"/>
      <c r="IEH125" s="52"/>
      <c r="IEI125" s="52"/>
      <c r="IEJ125" s="52"/>
      <c r="IEK125" s="52"/>
      <c r="IEL125" s="52"/>
      <c r="IEM125" s="52"/>
      <c r="IEN125" s="52"/>
      <c r="IEO125" s="52"/>
      <c r="IEP125" s="52"/>
      <c r="IEQ125" s="52"/>
      <c r="IER125" s="52"/>
      <c r="IES125" s="52"/>
      <c r="IET125" s="52"/>
      <c r="IEU125" s="52"/>
      <c r="IEV125" s="52"/>
      <c r="IEW125" s="52"/>
      <c r="IEX125" s="52"/>
      <c r="IEY125" s="52"/>
      <c r="IEZ125" s="52"/>
      <c r="IFA125" s="52"/>
      <c r="IFB125" s="52"/>
      <c r="IFC125" s="52"/>
      <c r="IFD125" s="52"/>
      <c r="IFE125" s="52"/>
      <c r="IFF125" s="52"/>
      <c r="IFG125" s="52"/>
      <c r="IFH125" s="52"/>
      <c r="IFI125" s="52"/>
      <c r="IFJ125" s="52"/>
      <c r="IFK125" s="52"/>
      <c r="IFL125" s="52"/>
      <c r="IFM125" s="52"/>
      <c r="IFN125" s="52"/>
      <c r="IFO125" s="52"/>
      <c r="IFP125" s="52"/>
      <c r="IFQ125" s="52"/>
      <c r="IFR125" s="52"/>
      <c r="IFS125" s="52"/>
      <c r="IFT125" s="52"/>
      <c r="IFU125" s="52"/>
      <c r="IFV125" s="52"/>
      <c r="IFW125" s="52"/>
      <c r="IFX125" s="52"/>
      <c r="IFY125" s="52"/>
      <c r="IFZ125" s="52"/>
      <c r="IGA125" s="52"/>
      <c r="IGB125" s="52"/>
      <c r="IGC125" s="52"/>
      <c r="IGD125" s="52"/>
      <c r="IGE125" s="52"/>
      <c r="IGF125" s="52"/>
      <c r="IGG125" s="52"/>
      <c r="IGH125" s="52"/>
      <c r="IGI125" s="52"/>
      <c r="IGJ125" s="52"/>
      <c r="IGK125" s="52"/>
      <c r="IGL125" s="52"/>
      <c r="IGM125" s="52"/>
      <c r="IGN125" s="52"/>
      <c r="IGO125" s="52"/>
      <c r="IGP125" s="52"/>
      <c r="IGQ125" s="52"/>
      <c r="IGR125" s="52"/>
      <c r="IGS125" s="52"/>
      <c r="IGT125" s="52"/>
      <c r="IGU125" s="52"/>
      <c r="IGV125" s="52"/>
      <c r="IGW125" s="52"/>
      <c r="IGX125" s="52"/>
      <c r="IGY125" s="52"/>
      <c r="IGZ125" s="52"/>
      <c r="IHA125" s="52"/>
      <c r="IHB125" s="52"/>
      <c r="IHC125" s="52"/>
      <c r="IHD125" s="52"/>
      <c r="IHE125" s="52"/>
      <c r="IHF125" s="52"/>
      <c r="IHG125" s="52"/>
      <c r="IHH125" s="52"/>
      <c r="IHI125" s="52"/>
      <c r="IHJ125" s="52"/>
      <c r="IHK125" s="52"/>
      <c r="IHL125" s="52"/>
      <c r="IHM125" s="52"/>
      <c r="IHN125" s="52"/>
      <c r="IHO125" s="52"/>
      <c r="IHP125" s="52"/>
      <c r="IHQ125" s="52"/>
      <c r="IHR125" s="52"/>
      <c r="IHS125" s="52"/>
      <c r="IHT125" s="52"/>
      <c r="IHU125" s="52"/>
      <c r="IHV125" s="52"/>
      <c r="IHW125" s="52"/>
      <c r="IHX125" s="52"/>
      <c r="IHY125" s="52"/>
      <c r="IHZ125" s="52"/>
      <c r="IIA125" s="52"/>
      <c r="IIB125" s="52"/>
      <c r="IIC125" s="52"/>
      <c r="IID125" s="52"/>
      <c r="IIE125" s="52"/>
      <c r="IIF125" s="52"/>
      <c r="IIG125" s="52"/>
      <c r="IIH125" s="52"/>
      <c r="III125" s="52"/>
      <c r="IIJ125" s="52"/>
      <c r="IIK125" s="52"/>
      <c r="IIL125" s="52"/>
      <c r="IIM125" s="52"/>
      <c r="IIN125" s="52"/>
      <c r="IIO125" s="52"/>
      <c r="IIP125" s="52"/>
      <c r="IIQ125" s="52"/>
      <c r="IIR125" s="52"/>
      <c r="IIS125" s="52"/>
      <c r="IIT125" s="52"/>
      <c r="IIU125" s="52"/>
      <c r="IIV125" s="52"/>
      <c r="IIW125" s="52"/>
      <c r="IIX125" s="52"/>
      <c r="IIY125" s="52"/>
      <c r="IIZ125" s="52"/>
      <c r="IJA125" s="52"/>
      <c r="IJB125" s="52"/>
      <c r="IJC125" s="52"/>
      <c r="IJD125" s="52"/>
      <c r="IJE125" s="52"/>
      <c r="IJF125" s="52"/>
      <c r="IJG125" s="52"/>
      <c r="IJH125" s="52"/>
      <c r="IJI125" s="52"/>
      <c r="IJJ125" s="52"/>
      <c r="IJK125" s="52"/>
      <c r="IJL125" s="52"/>
      <c r="IJM125" s="52"/>
      <c r="IJN125" s="52"/>
      <c r="IJO125" s="52"/>
      <c r="IJP125" s="52"/>
      <c r="IJQ125" s="52"/>
      <c r="IJR125" s="52"/>
      <c r="IJS125" s="52"/>
      <c r="IJT125" s="52"/>
      <c r="IJU125" s="52"/>
      <c r="IJV125" s="52"/>
      <c r="IJW125" s="52"/>
      <c r="IJX125" s="52"/>
      <c r="IJY125" s="52"/>
      <c r="IJZ125" s="52"/>
      <c r="IKA125" s="52"/>
      <c r="IKB125" s="52"/>
      <c r="IKC125" s="52"/>
      <c r="IKD125" s="52"/>
      <c r="IKE125" s="52"/>
      <c r="IKF125" s="52"/>
      <c r="IKG125" s="52"/>
      <c r="IKH125" s="52"/>
      <c r="IKI125" s="52"/>
      <c r="IKJ125" s="52"/>
      <c r="IKK125" s="52"/>
      <c r="IKL125" s="52"/>
      <c r="IKM125" s="52"/>
      <c r="IKN125" s="52"/>
      <c r="IKO125" s="52"/>
      <c r="IKP125" s="52"/>
      <c r="IKQ125" s="52"/>
      <c r="IKR125" s="52"/>
      <c r="IKS125" s="52"/>
      <c r="IKT125" s="52"/>
      <c r="IKU125" s="52"/>
      <c r="IKV125" s="52"/>
      <c r="IKW125" s="52"/>
      <c r="IKX125" s="52"/>
      <c r="IKY125" s="52"/>
      <c r="IKZ125" s="52"/>
      <c r="ILA125" s="52"/>
      <c r="ILB125" s="52"/>
      <c r="ILC125" s="52"/>
      <c r="ILD125" s="52"/>
      <c r="ILE125" s="52"/>
      <c r="ILF125" s="52"/>
      <c r="ILG125" s="52"/>
      <c r="ILH125" s="52"/>
      <c r="ILI125" s="52"/>
      <c r="ILJ125" s="52"/>
      <c r="ILK125" s="52"/>
      <c r="ILL125" s="52"/>
      <c r="ILM125" s="52"/>
      <c r="ILN125" s="52"/>
      <c r="ILO125" s="52"/>
      <c r="ILP125" s="52"/>
      <c r="ILQ125" s="52"/>
      <c r="ILR125" s="52"/>
      <c r="ILS125" s="52"/>
      <c r="ILT125" s="52"/>
      <c r="ILU125" s="52"/>
      <c r="ILV125" s="52"/>
      <c r="ILW125" s="52"/>
      <c r="ILX125" s="52"/>
      <c r="ILY125" s="52"/>
      <c r="ILZ125" s="52"/>
      <c r="IMA125" s="52"/>
      <c r="IMB125" s="52"/>
      <c r="IMC125" s="52"/>
      <c r="IMD125" s="52"/>
      <c r="IME125" s="52"/>
      <c r="IMF125" s="52"/>
      <c r="IMG125" s="52"/>
      <c r="IMH125" s="52"/>
      <c r="IMI125" s="52"/>
      <c r="IMJ125" s="52"/>
      <c r="IMK125" s="52"/>
      <c r="IML125" s="52"/>
      <c r="IMM125" s="52"/>
      <c r="IMN125" s="52"/>
      <c r="IMO125" s="52"/>
      <c r="IMP125" s="52"/>
      <c r="IMQ125" s="52"/>
      <c r="IMR125" s="52"/>
      <c r="IMS125" s="52"/>
      <c r="IMT125" s="52"/>
      <c r="IMU125" s="52"/>
      <c r="IMV125" s="52"/>
      <c r="IMW125" s="52"/>
      <c r="IMX125" s="52"/>
      <c r="IMY125" s="52"/>
      <c r="IMZ125" s="52"/>
      <c r="INA125" s="52"/>
      <c r="INB125" s="52"/>
      <c r="INC125" s="52"/>
      <c r="IND125" s="52"/>
      <c r="INE125" s="52"/>
      <c r="INF125" s="52"/>
      <c r="ING125" s="52"/>
      <c r="INH125" s="52"/>
      <c r="INI125" s="52"/>
      <c r="INJ125" s="52"/>
      <c r="INK125" s="52"/>
      <c r="INL125" s="52"/>
      <c r="INM125" s="52"/>
      <c r="INN125" s="52"/>
      <c r="INO125" s="52"/>
      <c r="INP125" s="52"/>
      <c r="INQ125" s="52"/>
      <c r="INR125" s="52"/>
      <c r="INS125" s="52"/>
      <c r="INT125" s="52"/>
      <c r="INU125" s="52"/>
      <c r="INV125" s="52"/>
      <c r="INW125" s="52"/>
      <c r="INX125" s="52"/>
      <c r="INY125" s="52"/>
      <c r="INZ125" s="52"/>
      <c r="IOA125" s="52"/>
      <c r="IOB125" s="52"/>
      <c r="IOC125" s="52"/>
      <c r="IOD125" s="52"/>
      <c r="IOE125" s="52"/>
      <c r="IOF125" s="52"/>
      <c r="IOG125" s="52"/>
      <c r="IOH125" s="52"/>
      <c r="IOI125" s="52"/>
      <c r="IOJ125" s="52"/>
      <c r="IOK125" s="52"/>
      <c r="IOL125" s="52"/>
      <c r="IOM125" s="52"/>
      <c r="ION125" s="52"/>
      <c r="IOO125" s="52"/>
      <c r="IOP125" s="52"/>
      <c r="IOQ125" s="52"/>
      <c r="IOR125" s="52"/>
      <c r="IOS125" s="52"/>
      <c r="IOT125" s="52"/>
      <c r="IOU125" s="52"/>
      <c r="IOV125" s="52"/>
      <c r="IOW125" s="52"/>
      <c r="IOX125" s="52"/>
      <c r="IOY125" s="52"/>
      <c r="IOZ125" s="52"/>
      <c r="IPA125" s="52"/>
      <c r="IPB125" s="52"/>
      <c r="IPC125" s="52"/>
      <c r="IPD125" s="52"/>
      <c r="IPE125" s="52"/>
      <c r="IPF125" s="52"/>
      <c r="IPG125" s="52"/>
      <c r="IPH125" s="52"/>
      <c r="IPI125" s="52"/>
      <c r="IPJ125" s="52"/>
      <c r="IPK125" s="52"/>
      <c r="IPL125" s="52"/>
      <c r="IPM125" s="52"/>
      <c r="IPN125" s="52"/>
      <c r="IPO125" s="52"/>
      <c r="IPP125" s="52"/>
      <c r="IPQ125" s="52"/>
      <c r="IPR125" s="52"/>
      <c r="IPS125" s="52"/>
      <c r="IPT125" s="52"/>
      <c r="IPU125" s="52"/>
      <c r="IPV125" s="52"/>
      <c r="IPW125" s="52"/>
      <c r="IPX125" s="52"/>
      <c r="IPY125" s="52"/>
      <c r="IPZ125" s="52"/>
      <c r="IQA125" s="52"/>
      <c r="IQB125" s="52"/>
      <c r="IQC125" s="52"/>
      <c r="IQD125" s="52"/>
      <c r="IQE125" s="52"/>
      <c r="IQF125" s="52"/>
      <c r="IQG125" s="52"/>
      <c r="IQH125" s="52"/>
      <c r="IQI125" s="52"/>
      <c r="IQJ125" s="52"/>
      <c r="IQK125" s="52"/>
      <c r="IQL125" s="52"/>
      <c r="IQM125" s="52"/>
      <c r="IQN125" s="52"/>
      <c r="IQO125" s="52"/>
      <c r="IQP125" s="52"/>
      <c r="IQQ125" s="52"/>
      <c r="IQR125" s="52"/>
      <c r="IQS125" s="52"/>
      <c r="IQT125" s="52"/>
      <c r="IQU125" s="52"/>
      <c r="IQV125" s="52"/>
      <c r="IQW125" s="52"/>
      <c r="IQX125" s="52"/>
      <c r="IQY125" s="52"/>
      <c r="IQZ125" s="52"/>
      <c r="IRA125" s="52"/>
      <c r="IRB125" s="52"/>
      <c r="IRC125" s="52"/>
      <c r="IRD125" s="52"/>
      <c r="IRE125" s="52"/>
      <c r="IRF125" s="52"/>
      <c r="IRG125" s="52"/>
      <c r="IRH125" s="52"/>
      <c r="IRI125" s="52"/>
      <c r="IRJ125" s="52"/>
      <c r="IRK125" s="52"/>
      <c r="IRL125" s="52"/>
      <c r="IRM125" s="52"/>
      <c r="IRN125" s="52"/>
      <c r="IRO125" s="52"/>
      <c r="IRP125" s="52"/>
      <c r="IRQ125" s="52"/>
      <c r="IRR125" s="52"/>
      <c r="IRS125" s="52"/>
      <c r="IRT125" s="52"/>
      <c r="IRU125" s="52"/>
      <c r="IRV125" s="52"/>
      <c r="IRW125" s="52"/>
      <c r="IRX125" s="52"/>
      <c r="IRY125" s="52"/>
      <c r="IRZ125" s="52"/>
      <c r="ISA125" s="52"/>
      <c r="ISB125" s="52"/>
      <c r="ISC125" s="52"/>
      <c r="ISD125" s="52"/>
      <c r="ISE125" s="52"/>
      <c r="ISF125" s="52"/>
      <c r="ISG125" s="52"/>
      <c r="ISH125" s="52"/>
      <c r="ISI125" s="52"/>
      <c r="ISJ125" s="52"/>
      <c r="ISK125" s="52"/>
      <c r="ISL125" s="52"/>
      <c r="ISM125" s="52"/>
      <c r="ISN125" s="52"/>
      <c r="ISO125" s="52"/>
      <c r="ISP125" s="52"/>
      <c r="ISQ125" s="52"/>
      <c r="ISR125" s="52"/>
      <c r="ISS125" s="52"/>
      <c r="IST125" s="52"/>
      <c r="ISU125" s="52"/>
      <c r="ISV125" s="52"/>
      <c r="ISW125" s="52"/>
      <c r="ISX125" s="52"/>
      <c r="ISY125" s="52"/>
      <c r="ISZ125" s="52"/>
      <c r="ITA125" s="52"/>
      <c r="ITB125" s="52"/>
      <c r="ITC125" s="52"/>
      <c r="ITD125" s="52"/>
      <c r="ITE125" s="52"/>
      <c r="ITF125" s="52"/>
      <c r="ITG125" s="52"/>
      <c r="ITH125" s="52"/>
      <c r="ITI125" s="52"/>
      <c r="ITJ125" s="52"/>
      <c r="ITK125" s="52"/>
      <c r="ITL125" s="52"/>
      <c r="ITM125" s="52"/>
      <c r="ITN125" s="52"/>
      <c r="ITO125" s="52"/>
      <c r="ITP125" s="52"/>
      <c r="ITQ125" s="52"/>
      <c r="ITR125" s="52"/>
      <c r="ITS125" s="52"/>
      <c r="ITT125" s="52"/>
      <c r="ITU125" s="52"/>
      <c r="ITV125" s="52"/>
      <c r="ITW125" s="52"/>
      <c r="ITX125" s="52"/>
      <c r="ITY125" s="52"/>
      <c r="ITZ125" s="52"/>
      <c r="IUA125" s="52"/>
      <c r="IUB125" s="52"/>
      <c r="IUC125" s="52"/>
      <c r="IUD125" s="52"/>
      <c r="IUE125" s="52"/>
      <c r="IUF125" s="52"/>
      <c r="IUG125" s="52"/>
      <c r="IUH125" s="52"/>
      <c r="IUI125" s="52"/>
      <c r="IUJ125" s="52"/>
      <c r="IUK125" s="52"/>
      <c r="IUL125" s="52"/>
      <c r="IUM125" s="52"/>
      <c r="IUN125" s="52"/>
      <c r="IUO125" s="52"/>
      <c r="IUP125" s="52"/>
      <c r="IUQ125" s="52"/>
      <c r="IUR125" s="52"/>
      <c r="IUS125" s="52"/>
      <c r="IUT125" s="52"/>
      <c r="IUU125" s="52"/>
      <c r="IUV125" s="52"/>
      <c r="IUW125" s="52"/>
      <c r="IUX125" s="52"/>
      <c r="IUY125" s="52"/>
      <c r="IUZ125" s="52"/>
      <c r="IVA125" s="52"/>
      <c r="IVB125" s="52"/>
      <c r="IVC125" s="52"/>
      <c r="IVD125" s="52"/>
      <c r="IVE125" s="52"/>
      <c r="IVF125" s="52"/>
      <c r="IVG125" s="52"/>
      <c r="IVH125" s="52"/>
      <c r="IVI125" s="52"/>
      <c r="IVJ125" s="52"/>
      <c r="IVK125" s="52"/>
      <c r="IVL125" s="52"/>
      <c r="IVM125" s="52"/>
      <c r="IVN125" s="52"/>
      <c r="IVO125" s="52"/>
      <c r="IVP125" s="52"/>
      <c r="IVQ125" s="52"/>
      <c r="IVR125" s="52"/>
      <c r="IVS125" s="52"/>
      <c r="IVT125" s="52"/>
      <c r="IVU125" s="52"/>
      <c r="IVV125" s="52"/>
      <c r="IVW125" s="52"/>
      <c r="IVX125" s="52"/>
      <c r="IVY125" s="52"/>
      <c r="IVZ125" s="52"/>
      <c r="IWA125" s="52"/>
      <c r="IWB125" s="52"/>
      <c r="IWC125" s="52"/>
      <c r="IWD125" s="52"/>
      <c r="IWE125" s="52"/>
      <c r="IWF125" s="52"/>
      <c r="IWG125" s="52"/>
      <c r="IWH125" s="52"/>
      <c r="IWI125" s="52"/>
      <c r="IWJ125" s="52"/>
      <c r="IWK125" s="52"/>
      <c r="IWL125" s="52"/>
      <c r="IWM125" s="52"/>
      <c r="IWN125" s="52"/>
      <c r="IWO125" s="52"/>
      <c r="IWP125" s="52"/>
      <c r="IWQ125" s="52"/>
      <c r="IWR125" s="52"/>
      <c r="IWS125" s="52"/>
      <c r="IWT125" s="52"/>
      <c r="IWU125" s="52"/>
      <c r="IWV125" s="52"/>
      <c r="IWW125" s="52"/>
      <c r="IWX125" s="52"/>
      <c r="IWY125" s="52"/>
      <c r="IWZ125" s="52"/>
      <c r="IXA125" s="52"/>
      <c r="IXB125" s="52"/>
      <c r="IXC125" s="52"/>
      <c r="IXD125" s="52"/>
      <c r="IXE125" s="52"/>
      <c r="IXF125" s="52"/>
      <c r="IXG125" s="52"/>
      <c r="IXH125" s="52"/>
      <c r="IXI125" s="52"/>
      <c r="IXJ125" s="52"/>
      <c r="IXK125" s="52"/>
      <c r="IXL125" s="52"/>
      <c r="IXM125" s="52"/>
      <c r="IXN125" s="52"/>
      <c r="IXO125" s="52"/>
      <c r="IXP125" s="52"/>
      <c r="IXQ125" s="52"/>
      <c r="IXR125" s="52"/>
      <c r="IXS125" s="52"/>
      <c r="IXT125" s="52"/>
      <c r="IXU125" s="52"/>
      <c r="IXV125" s="52"/>
      <c r="IXW125" s="52"/>
      <c r="IXX125" s="52"/>
      <c r="IXY125" s="52"/>
      <c r="IXZ125" s="52"/>
      <c r="IYA125" s="52"/>
      <c r="IYB125" s="52"/>
      <c r="IYC125" s="52"/>
      <c r="IYD125" s="52"/>
      <c r="IYE125" s="52"/>
      <c r="IYF125" s="52"/>
      <c r="IYG125" s="52"/>
      <c r="IYH125" s="52"/>
      <c r="IYI125" s="52"/>
      <c r="IYJ125" s="52"/>
      <c r="IYK125" s="52"/>
      <c r="IYL125" s="52"/>
      <c r="IYM125" s="52"/>
      <c r="IYN125" s="52"/>
      <c r="IYO125" s="52"/>
      <c r="IYP125" s="52"/>
      <c r="IYQ125" s="52"/>
      <c r="IYR125" s="52"/>
      <c r="IYS125" s="52"/>
      <c r="IYT125" s="52"/>
      <c r="IYU125" s="52"/>
      <c r="IYV125" s="52"/>
      <c r="IYW125" s="52"/>
      <c r="IYX125" s="52"/>
      <c r="IYY125" s="52"/>
      <c r="IYZ125" s="52"/>
      <c r="IZA125" s="52"/>
      <c r="IZB125" s="52"/>
      <c r="IZC125" s="52"/>
      <c r="IZD125" s="52"/>
      <c r="IZE125" s="52"/>
      <c r="IZF125" s="52"/>
      <c r="IZG125" s="52"/>
      <c r="IZH125" s="52"/>
      <c r="IZI125" s="52"/>
      <c r="IZJ125" s="52"/>
      <c r="IZK125" s="52"/>
      <c r="IZL125" s="52"/>
      <c r="IZM125" s="52"/>
      <c r="IZN125" s="52"/>
      <c r="IZO125" s="52"/>
      <c r="IZP125" s="52"/>
      <c r="IZQ125" s="52"/>
      <c r="IZR125" s="52"/>
      <c r="IZS125" s="52"/>
      <c r="IZT125" s="52"/>
      <c r="IZU125" s="52"/>
      <c r="IZV125" s="52"/>
      <c r="IZW125" s="52"/>
      <c r="IZX125" s="52"/>
      <c r="IZY125" s="52"/>
      <c r="IZZ125" s="52"/>
      <c r="JAA125" s="52"/>
      <c r="JAB125" s="52"/>
      <c r="JAC125" s="52"/>
      <c r="JAD125" s="52"/>
      <c r="JAE125" s="52"/>
      <c r="JAF125" s="52"/>
      <c r="JAG125" s="52"/>
      <c r="JAH125" s="52"/>
      <c r="JAI125" s="52"/>
      <c r="JAJ125" s="52"/>
      <c r="JAK125" s="52"/>
      <c r="JAL125" s="52"/>
      <c r="JAM125" s="52"/>
      <c r="JAN125" s="52"/>
      <c r="JAO125" s="52"/>
      <c r="JAP125" s="52"/>
      <c r="JAQ125" s="52"/>
      <c r="JAR125" s="52"/>
      <c r="JAS125" s="52"/>
      <c r="JAT125" s="52"/>
      <c r="JAU125" s="52"/>
      <c r="JAV125" s="52"/>
      <c r="JAW125" s="52"/>
      <c r="JAX125" s="52"/>
      <c r="JAY125" s="52"/>
      <c r="JAZ125" s="52"/>
      <c r="JBA125" s="52"/>
      <c r="JBB125" s="52"/>
      <c r="JBC125" s="52"/>
      <c r="JBD125" s="52"/>
      <c r="JBE125" s="52"/>
      <c r="JBF125" s="52"/>
      <c r="JBG125" s="52"/>
      <c r="JBH125" s="52"/>
      <c r="JBI125" s="52"/>
      <c r="JBJ125" s="52"/>
      <c r="JBK125" s="52"/>
      <c r="JBL125" s="52"/>
      <c r="JBM125" s="52"/>
      <c r="JBN125" s="52"/>
      <c r="JBO125" s="52"/>
      <c r="JBP125" s="52"/>
      <c r="JBQ125" s="52"/>
      <c r="JBR125" s="52"/>
      <c r="JBS125" s="52"/>
      <c r="JBT125" s="52"/>
      <c r="JBU125" s="52"/>
      <c r="JBV125" s="52"/>
      <c r="JBW125" s="52"/>
      <c r="JBX125" s="52"/>
      <c r="JBY125" s="52"/>
      <c r="JBZ125" s="52"/>
      <c r="JCA125" s="52"/>
      <c r="JCB125" s="52"/>
      <c r="JCC125" s="52"/>
      <c r="JCD125" s="52"/>
      <c r="JCE125" s="52"/>
      <c r="JCF125" s="52"/>
      <c r="JCG125" s="52"/>
      <c r="JCH125" s="52"/>
      <c r="JCI125" s="52"/>
      <c r="JCJ125" s="52"/>
      <c r="JCK125" s="52"/>
      <c r="JCL125" s="52"/>
      <c r="JCM125" s="52"/>
      <c r="JCN125" s="52"/>
      <c r="JCO125" s="52"/>
      <c r="JCP125" s="52"/>
      <c r="JCQ125" s="52"/>
      <c r="JCR125" s="52"/>
      <c r="JCS125" s="52"/>
      <c r="JCT125" s="52"/>
      <c r="JCU125" s="52"/>
      <c r="JCV125" s="52"/>
      <c r="JCW125" s="52"/>
      <c r="JCX125" s="52"/>
      <c r="JCY125" s="52"/>
      <c r="JCZ125" s="52"/>
      <c r="JDA125" s="52"/>
      <c r="JDB125" s="52"/>
      <c r="JDC125" s="52"/>
      <c r="JDD125" s="52"/>
      <c r="JDE125" s="52"/>
      <c r="JDF125" s="52"/>
      <c r="JDG125" s="52"/>
      <c r="JDH125" s="52"/>
      <c r="JDI125" s="52"/>
      <c r="JDJ125" s="52"/>
      <c r="JDK125" s="52"/>
      <c r="JDL125" s="52"/>
      <c r="JDM125" s="52"/>
      <c r="JDN125" s="52"/>
      <c r="JDO125" s="52"/>
      <c r="JDP125" s="52"/>
      <c r="JDQ125" s="52"/>
      <c r="JDR125" s="52"/>
      <c r="JDS125" s="52"/>
      <c r="JDT125" s="52"/>
      <c r="JDU125" s="52"/>
      <c r="JDV125" s="52"/>
      <c r="JDW125" s="52"/>
      <c r="JDX125" s="52"/>
      <c r="JDY125" s="52"/>
      <c r="JDZ125" s="52"/>
      <c r="JEA125" s="52"/>
      <c r="JEB125" s="52"/>
      <c r="JEC125" s="52"/>
      <c r="JED125" s="52"/>
      <c r="JEE125" s="52"/>
      <c r="JEF125" s="52"/>
      <c r="JEG125" s="52"/>
      <c r="JEH125" s="52"/>
      <c r="JEI125" s="52"/>
      <c r="JEJ125" s="52"/>
      <c r="JEK125" s="52"/>
      <c r="JEL125" s="52"/>
      <c r="JEM125" s="52"/>
      <c r="JEN125" s="52"/>
      <c r="JEO125" s="52"/>
      <c r="JEP125" s="52"/>
      <c r="JEQ125" s="52"/>
      <c r="JER125" s="52"/>
      <c r="JES125" s="52"/>
      <c r="JET125" s="52"/>
      <c r="JEU125" s="52"/>
      <c r="JEV125" s="52"/>
      <c r="JEW125" s="52"/>
      <c r="JEX125" s="52"/>
      <c r="JEY125" s="52"/>
      <c r="JEZ125" s="52"/>
      <c r="JFA125" s="52"/>
      <c r="JFB125" s="52"/>
      <c r="JFC125" s="52"/>
      <c r="JFD125" s="52"/>
      <c r="JFE125" s="52"/>
      <c r="JFF125" s="52"/>
      <c r="JFG125" s="52"/>
      <c r="JFH125" s="52"/>
      <c r="JFI125" s="52"/>
      <c r="JFJ125" s="52"/>
      <c r="JFK125" s="52"/>
      <c r="JFL125" s="52"/>
      <c r="JFM125" s="52"/>
      <c r="JFN125" s="52"/>
      <c r="JFO125" s="52"/>
      <c r="JFP125" s="52"/>
      <c r="JFQ125" s="52"/>
      <c r="JFR125" s="52"/>
      <c r="JFS125" s="52"/>
      <c r="JFT125" s="52"/>
      <c r="JFU125" s="52"/>
      <c r="JFV125" s="52"/>
      <c r="JFW125" s="52"/>
      <c r="JFX125" s="52"/>
      <c r="JFY125" s="52"/>
      <c r="JFZ125" s="52"/>
      <c r="JGA125" s="52"/>
      <c r="JGB125" s="52"/>
      <c r="JGC125" s="52"/>
      <c r="JGD125" s="52"/>
      <c r="JGE125" s="52"/>
      <c r="JGF125" s="52"/>
      <c r="JGG125" s="52"/>
      <c r="JGH125" s="52"/>
      <c r="JGI125" s="52"/>
      <c r="JGJ125" s="52"/>
      <c r="JGK125" s="52"/>
      <c r="JGL125" s="52"/>
      <c r="JGM125" s="52"/>
      <c r="JGN125" s="52"/>
      <c r="JGO125" s="52"/>
      <c r="JGP125" s="52"/>
      <c r="JGQ125" s="52"/>
      <c r="JGR125" s="52"/>
      <c r="JGS125" s="52"/>
      <c r="JGT125" s="52"/>
      <c r="JGU125" s="52"/>
      <c r="JGV125" s="52"/>
      <c r="JGW125" s="52"/>
      <c r="JGX125" s="52"/>
      <c r="JGY125" s="52"/>
      <c r="JGZ125" s="52"/>
      <c r="JHA125" s="52"/>
      <c r="JHB125" s="52"/>
      <c r="JHC125" s="52"/>
      <c r="JHD125" s="52"/>
      <c r="JHE125" s="52"/>
      <c r="JHF125" s="52"/>
      <c r="JHG125" s="52"/>
      <c r="JHH125" s="52"/>
      <c r="JHI125" s="52"/>
      <c r="JHJ125" s="52"/>
      <c r="JHK125" s="52"/>
      <c r="JHL125" s="52"/>
      <c r="JHM125" s="52"/>
      <c r="JHN125" s="52"/>
      <c r="JHO125" s="52"/>
      <c r="JHP125" s="52"/>
      <c r="JHQ125" s="52"/>
      <c r="JHR125" s="52"/>
      <c r="JHS125" s="52"/>
      <c r="JHT125" s="52"/>
      <c r="JHU125" s="52"/>
      <c r="JHV125" s="52"/>
      <c r="JHW125" s="52"/>
      <c r="JHX125" s="52"/>
      <c r="JHY125" s="52"/>
      <c r="JHZ125" s="52"/>
      <c r="JIA125" s="52"/>
      <c r="JIB125" s="52"/>
      <c r="JIC125" s="52"/>
      <c r="JID125" s="52"/>
      <c r="JIE125" s="52"/>
      <c r="JIF125" s="52"/>
      <c r="JIG125" s="52"/>
      <c r="JIH125" s="52"/>
      <c r="JII125" s="52"/>
      <c r="JIJ125" s="52"/>
      <c r="JIK125" s="52"/>
      <c r="JIL125" s="52"/>
      <c r="JIM125" s="52"/>
      <c r="JIN125" s="52"/>
      <c r="JIO125" s="52"/>
      <c r="JIP125" s="52"/>
      <c r="JIQ125" s="52"/>
      <c r="JIR125" s="52"/>
      <c r="JIS125" s="52"/>
      <c r="JIT125" s="52"/>
      <c r="JIU125" s="52"/>
      <c r="JIV125" s="52"/>
      <c r="JIW125" s="52"/>
      <c r="JIX125" s="52"/>
      <c r="JIY125" s="52"/>
      <c r="JIZ125" s="52"/>
      <c r="JJA125" s="52"/>
      <c r="JJB125" s="52"/>
      <c r="JJC125" s="52"/>
      <c r="JJD125" s="52"/>
      <c r="JJE125" s="52"/>
      <c r="JJF125" s="52"/>
      <c r="JJG125" s="52"/>
      <c r="JJH125" s="52"/>
      <c r="JJI125" s="52"/>
      <c r="JJJ125" s="52"/>
      <c r="JJK125" s="52"/>
      <c r="JJL125" s="52"/>
      <c r="JJM125" s="52"/>
      <c r="JJN125" s="52"/>
      <c r="JJO125" s="52"/>
      <c r="JJP125" s="52"/>
      <c r="JJQ125" s="52"/>
      <c r="JJR125" s="52"/>
      <c r="JJS125" s="52"/>
      <c r="JJT125" s="52"/>
      <c r="JJU125" s="52"/>
      <c r="JJV125" s="52"/>
      <c r="JJW125" s="52"/>
      <c r="JJX125" s="52"/>
      <c r="JJY125" s="52"/>
      <c r="JJZ125" s="52"/>
      <c r="JKA125" s="52"/>
      <c r="JKB125" s="52"/>
      <c r="JKC125" s="52"/>
      <c r="JKD125" s="52"/>
      <c r="JKE125" s="52"/>
      <c r="JKF125" s="52"/>
      <c r="JKG125" s="52"/>
      <c r="JKH125" s="52"/>
      <c r="JKI125" s="52"/>
      <c r="JKJ125" s="52"/>
      <c r="JKK125" s="52"/>
      <c r="JKL125" s="52"/>
      <c r="JKM125" s="52"/>
      <c r="JKN125" s="52"/>
      <c r="JKO125" s="52"/>
      <c r="JKP125" s="52"/>
      <c r="JKQ125" s="52"/>
      <c r="JKR125" s="52"/>
      <c r="JKS125" s="52"/>
      <c r="JKT125" s="52"/>
      <c r="JKU125" s="52"/>
      <c r="JKV125" s="52"/>
      <c r="JKW125" s="52"/>
      <c r="JKX125" s="52"/>
      <c r="JKY125" s="52"/>
      <c r="JKZ125" s="52"/>
      <c r="JLA125" s="52"/>
      <c r="JLB125" s="52"/>
      <c r="JLC125" s="52"/>
      <c r="JLD125" s="52"/>
      <c r="JLE125" s="52"/>
      <c r="JLF125" s="52"/>
      <c r="JLG125" s="52"/>
      <c r="JLH125" s="52"/>
      <c r="JLI125" s="52"/>
      <c r="JLJ125" s="52"/>
      <c r="JLK125" s="52"/>
      <c r="JLL125" s="52"/>
      <c r="JLM125" s="52"/>
      <c r="JLN125" s="52"/>
      <c r="JLO125" s="52"/>
      <c r="JLP125" s="52"/>
      <c r="JLQ125" s="52"/>
      <c r="JLR125" s="52"/>
      <c r="JLS125" s="52"/>
      <c r="JLT125" s="52"/>
      <c r="JLU125" s="52"/>
      <c r="JLV125" s="52"/>
      <c r="JLW125" s="52"/>
      <c r="JLX125" s="52"/>
      <c r="JLY125" s="52"/>
      <c r="JLZ125" s="52"/>
      <c r="JMA125" s="52"/>
      <c r="JMB125" s="52"/>
      <c r="JMC125" s="52"/>
      <c r="JMD125" s="52"/>
      <c r="JME125" s="52"/>
      <c r="JMF125" s="52"/>
      <c r="JMG125" s="52"/>
      <c r="JMH125" s="52"/>
      <c r="JMI125" s="52"/>
      <c r="JMJ125" s="52"/>
      <c r="JMK125" s="52"/>
      <c r="JML125" s="52"/>
      <c r="JMM125" s="52"/>
      <c r="JMN125" s="52"/>
      <c r="JMO125" s="52"/>
      <c r="JMP125" s="52"/>
      <c r="JMQ125" s="52"/>
      <c r="JMR125" s="52"/>
      <c r="JMS125" s="52"/>
      <c r="JMT125" s="52"/>
      <c r="JMU125" s="52"/>
      <c r="JMV125" s="52"/>
      <c r="JMW125" s="52"/>
      <c r="JMX125" s="52"/>
      <c r="JMY125" s="52"/>
      <c r="JMZ125" s="52"/>
      <c r="JNA125" s="52"/>
      <c r="JNB125" s="52"/>
      <c r="JNC125" s="52"/>
      <c r="JND125" s="52"/>
      <c r="JNE125" s="52"/>
      <c r="JNF125" s="52"/>
      <c r="JNG125" s="52"/>
      <c r="JNH125" s="52"/>
      <c r="JNI125" s="52"/>
      <c r="JNJ125" s="52"/>
      <c r="JNK125" s="52"/>
      <c r="JNL125" s="52"/>
      <c r="JNM125" s="52"/>
      <c r="JNN125" s="52"/>
      <c r="JNO125" s="52"/>
      <c r="JNP125" s="52"/>
      <c r="JNQ125" s="52"/>
      <c r="JNR125" s="52"/>
      <c r="JNS125" s="52"/>
      <c r="JNT125" s="52"/>
      <c r="JNU125" s="52"/>
      <c r="JNV125" s="52"/>
      <c r="JNW125" s="52"/>
      <c r="JNX125" s="52"/>
      <c r="JNY125" s="52"/>
      <c r="JNZ125" s="52"/>
      <c r="JOA125" s="52"/>
      <c r="JOB125" s="52"/>
      <c r="JOC125" s="52"/>
      <c r="JOD125" s="52"/>
      <c r="JOE125" s="52"/>
      <c r="JOF125" s="52"/>
      <c r="JOG125" s="52"/>
      <c r="JOH125" s="52"/>
      <c r="JOI125" s="52"/>
      <c r="JOJ125" s="52"/>
      <c r="JOK125" s="52"/>
      <c r="JOL125" s="52"/>
      <c r="JOM125" s="52"/>
      <c r="JON125" s="52"/>
      <c r="JOO125" s="52"/>
      <c r="JOP125" s="52"/>
      <c r="JOQ125" s="52"/>
      <c r="JOR125" s="52"/>
      <c r="JOS125" s="52"/>
      <c r="JOT125" s="52"/>
      <c r="JOU125" s="52"/>
      <c r="JOV125" s="52"/>
      <c r="JOW125" s="52"/>
      <c r="JOX125" s="52"/>
      <c r="JOY125" s="52"/>
      <c r="JOZ125" s="52"/>
      <c r="JPA125" s="52"/>
      <c r="JPB125" s="52"/>
      <c r="JPC125" s="52"/>
      <c r="JPD125" s="52"/>
      <c r="JPE125" s="52"/>
      <c r="JPF125" s="52"/>
      <c r="JPG125" s="52"/>
      <c r="JPH125" s="52"/>
      <c r="JPI125" s="52"/>
      <c r="JPJ125" s="52"/>
      <c r="JPK125" s="52"/>
      <c r="JPL125" s="52"/>
      <c r="JPM125" s="52"/>
      <c r="JPN125" s="52"/>
      <c r="JPO125" s="52"/>
      <c r="JPP125" s="52"/>
      <c r="JPQ125" s="52"/>
      <c r="JPR125" s="52"/>
      <c r="JPS125" s="52"/>
      <c r="JPT125" s="52"/>
      <c r="JPU125" s="52"/>
      <c r="JPV125" s="52"/>
      <c r="JPW125" s="52"/>
      <c r="JPX125" s="52"/>
      <c r="JPY125" s="52"/>
      <c r="JPZ125" s="52"/>
      <c r="JQA125" s="52"/>
      <c r="JQB125" s="52"/>
      <c r="JQC125" s="52"/>
      <c r="JQD125" s="52"/>
      <c r="JQE125" s="52"/>
      <c r="JQF125" s="52"/>
      <c r="JQG125" s="52"/>
      <c r="JQH125" s="52"/>
      <c r="JQI125" s="52"/>
      <c r="JQJ125" s="52"/>
      <c r="JQK125" s="52"/>
      <c r="JQL125" s="52"/>
      <c r="JQM125" s="52"/>
      <c r="JQN125" s="52"/>
      <c r="JQO125" s="52"/>
      <c r="JQP125" s="52"/>
      <c r="JQQ125" s="52"/>
      <c r="JQR125" s="52"/>
      <c r="JQS125" s="52"/>
      <c r="JQT125" s="52"/>
      <c r="JQU125" s="52"/>
      <c r="JQV125" s="52"/>
      <c r="JQW125" s="52"/>
      <c r="JQX125" s="52"/>
      <c r="JQY125" s="52"/>
      <c r="JQZ125" s="52"/>
      <c r="JRA125" s="52"/>
      <c r="JRB125" s="52"/>
      <c r="JRC125" s="52"/>
      <c r="JRD125" s="52"/>
      <c r="JRE125" s="52"/>
      <c r="JRF125" s="52"/>
      <c r="JRG125" s="52"/>
      <c r="JRH125" s="52"/>
      <c r="JRI125" s="52"/>
      <c r="JRJ125" s="52"/>
      <c r="JRK125" s="52"/>
      <c r="JRL125" s="52"/>
      <c r="JRM125" s="52"/>
      <c r="JRN125" s="52"/>
      <c r="JRO125" s="52"/>
      <c r="JRP125" s="52"/>
      <c r="JRQ125" s="52"/>
      <c r="JRR125" s="52"/>
      <c r="JRS125" s="52"/>
      <c r="JRT125" s="52"/>
      <c r="JRU125" s="52"/>
      <c r="JRV125" s="52"/>
      <c r="JRW125" s="52"/>
      <c r="JRX125" s="52"/>
      <c r="JRY125" s="52"/>
      <c r="JRZ125" s="52"/>
      <c r="JSA125" s="52"/>
      <c r="JSB125" s="52"/>
      <c r="JSC125" s="52"/>
      <c r="JSD125" s="52"/>
      <c r="JSE125" s="52"/>
      <c r="JSF125" s="52"/>
      <c r="JSG125" s="52"/>
      <c r="JSH125" s="52"/>
      <c r="JSI125" s="52"/>
      <c r="JSJ125" s="52"/>
      <c r="JSK125" s="52"/>
      <c r="JSL125" s="52"/>
      <c r="JSM125" s="52"/>
      <c r="JSN125" s="52"/>
      <c r="JSO125" s="52"/>
      <c r="JSP125" s="52"/>
      <c r="JSQ125" s="52"/>
      <c r="JSR125" s="52"/>
      <c r="JSS125" s="52"/>
      <c r="JST125" s="52"/>
      <c r="JSU125" s="52"/>
      <c r="JSV125" s="52"/>
      <c r="JSW125" s="52"/>
      <c r="JSX125" s="52"/>
      <c r="JSY125" s="52"/>
      <c r="JSZ125" s="52"/>
      <c r="JTA125" s="52"/>
      <c r="JTB125" s="52"/>
      <c r="JTC125" s="52"/>
      <c r="JTD125" s="52"/>
      <c r="JTE125" s="52"/>
      <c r="JTF125" s="52"/>
      <c r="JTG125" s="52"/>
      <c r="JTH125" s="52"/>
      <c r="JTI125" s="52"/>
      <c r="JTJ125" s="52"/>
      <c r="JTK125" s="52"/>
      <c r="JTL125" s="52"/>
      <c r="JTM125" s="52"/>
      <c r="JTN125" s="52"/>
      <c r="JTO125" s="52"/>
      <c r="JTP125" s="52"/>
      <c r="JTQ125" s="52"/>
      <c r="JTR125" s="52"/>
      <c r="JTS125" s="52"/>
      <c r="JTT125" s="52"/>
      <c r="JTU125" s="52"/>
      <c r="JTV125" s="52"/>
      <c r="JTW125" s="52"/>
      <c r="JTX125" s="52"/>
      <c r="JTY125" s="52"/>
      <c r="JTZ125" s="52"/>
      <c r="JUA125" s="52"/>
      <c r="JUB125" s="52"/>
      <c r="JUC125" s="52"/>
      <c r="JUD125" s="52"/>
      <c r="JUE125" s="52"/>
      <c r="JUF125" s="52"/>
      <c r="JUG125" s="52"/>
      <c r="JUH125" s="52"/>
      <c r="JUI125" s="52"/>
      <c r="JUJ125" s="52"/>
      <c r="JUK125" s="52"/>
      <c r="JUL125" s="52"/>
      <c r="JUM125" s="52"/>
      <c r="JUN125" s="52"/>
      <c r="JUO125" s="52"/>
      <c r="JUP125" s="52"/>
      <c r="JUQ125" s="52"/>
      <c r="JUR125" s="52"/>
      <c r="JUS125" s="52"/>
      <c r="JUT125" s="52"/>
      <c r="JUU125" s="52"/>
      <c r="JUV125" s="52"/>
      <c r="JUW125" s="52"/>
      <c r="JUX125" s="52"/>
      <c r="JUY125" s="52"/>
      <c r="JUZ125" s="52"/>
      <c r="JVA125" s="52"/>
      <c r="JVB125" s="52"/>
      <c r="JVC125" s="52"/>
      <c r="JVD125" s="52"/>
      <c r="JVE125" s="52"/>
      <c r="JVF125" s="52"/>
      <c r="JVG125" s="52"/>
      <c r="JVH125" s="52"/>
      <c r="JVI125" s="52"/>
      <c r="JVJ125" s="52"/>
      <c r="JVK125" s="52"/>
      <c r="JVL125" s="52"/>
      <c r="JVM125" s="52"/>
      <c r="JVN125" s="52"/>
      <c r="JVO125" s="52"/>
      <c r="JVP125" s="52"/>
      <c r="JVQ125" s="52"/>
      <c r="JVR125" s="52"/>
      <c r="JVS125" s="52"/>
      <c r="JVT125" s="52"/>
      <c r="JVU125" s="52"/>
      <c r="JVV125" s="52"/>
      <c r="JVW125" s="52"/>
      <c r="JVX125" s="52"/>
      <c r="JVY125" s="52"/>
      <c r="JVZ125" s="52"/>
      <c r="JWA125" s="52"/>
      <c r="JWB125" s="52"/>
      <c r="JWC125" s="52"/>
      <c r="JWD125" s="52"/>
      <c r="JWE125" s="52"/>
      <c r="JWF125" s="52"/>
      <c r="JWG125" s="52"/>
      <c r="JWH125" s="52"/>
      <c r="JWI125" s="52"/>
      <c r="JWJ125" s="52"/>
      <c r="JWK125" s="52"/>
      <c r="JWL125" s="52"/>
      <c r="JWM125" s="52"/>
      <c r="JWN125" s="52"/>
      <c r="JWO125" s="52"/>
      <c r="JWP125" s="52"/>
      <c r="JWQ125" s="52"/>
      <c r="JWR125" s="52"/>
      <c r="JWS125" s="52"/>
      <c r="JWT125" s="52"/>
      <c r="JWU125" s="52"/>
      <c r="JWV125" s="52"/>
      <c r="JWW125" s="52"/>
      <c r="JWX125" s="52"/>
      <c r="JWY125" s="52"/>
      <c r="JWZ125" s="52"/>
      <c r="JXA125" s="52"/>
      <c r="JXB125" s="52"/>
      <c r="JXC125" s="52"/>
      <c r="JXD125" s="52"/>
      <c r="JXE125" s="52"/>
      <c r="JXF125" s="52"/>
      <c r="JXG125" s="52"/>
      <c r="JXH125" s="52"/>
      <c r="JXI125" s="52"/>
      <c r="JXJ125" s="52"/>
      <c r="JXK125" s="52"/>
      <c r="JXL125" s="52"/>
      <c r="JXM125" s="52"/>
      <c r="JXN125" s="52"/>
      <c r="JXO125" s="52"/>
      <c r="JXP125" s="52"/>
      <c r="JXQ125" s="52"/>
      <c r="JXR125" s="52"/>
      <c r="JXS125" s="52"/>
      <c r="JXT125" s="52"/>
      <c r="JXU125" s="52"/>
      <c r="JXV125" s="52"/>
      <c r="JXW125" s="52"/>
      <c r="JXX125" s="52"/>
      <c r="JXY125" s="52"/>
      <c r="JXZ125" s="52"/>
      <c r="JYA125" s="52"/>
      <c r="JYB125" s="52"/>
      <c r="JYC125" s="52"/>
      <c r="JYD125" s="52"/>
      <c r="JYE125" s="52"/>
      <c r="JYF125" s="52"/>
      <c r="JYG125" s="52"/>
      <c r="JYH125" s="52"/>
      <c r="JYI125" s="52"/>
      <c r="JYJ125" s="52"/>
      <c r="JYK125" s="52"/>
      <c r="JYL125" s="52"/>
      <c r="JYM125" s="52"/>
      <c r="JYN125" s="52"/>
      <c r="JYO125" s="52"/>
      <c r="JYP125" s="52"/>
      <c r="JYQ125" s="52"/>
      <c r="JYR125" s="52"/>
      <c r="JYS125" s="52"/>
      <c r="JYT125" s="52"/>
      <c r="JYU125" s="52"/>
      <c r="JYV125" s="52"/>
      <c r="JYW125" s="52"/>
      <c r="JYX125" s="52"/>
      <c r="JYY125" s="52"/>
      <c r="JYZ125" s="52"/>
      <c r="JZA125" s="52"/>
      <c r="JZB125" s="52"/>
      <c r="JZC125" s="52"/>
      <c r="JZD125" s="52"/>
      <c r="JZE125" s="52"/>
      <c r="JZF125" s="52"/>
      <c r="JZG125" s="52"/>
      <c r="JZH125" s="52"/>
      <c r="JZI125" s="52"/>
      <c r="JZJ125" s="52"/>
      <c r="JZK125" s="52"/>
      <c r="JZL125" s="52"/>
      <c r="JZM125" s="52"/>
      <c r="JZN125" s="52"/>
      <c r="JZO125" s="52"/>
      <c r="JZP125" s="52"/>
      <c r="JZQ125" s="52"/>
      <c r="JZR125" s="52"/>
      <c r="JZS125" s="52"/>
      <c r="JZT125" s="52"/>
      <c r="JZU125" s="52"/>
      <c r="JZV125" s="52"/>
      <c r="JZW125" s="52"/>
      <c r="JZX125" s="52"/>
      <c r="JZY125" s="52"/>
      <c r="JZZ125" s="52"/>
      <c r="KAA125" s="52"/>
      <c r="KAB125" s="52"/>
      <c r="KAC125" s="52"/>
      <c r="KAD125" s="52"/>
      <c r="KAE125" s="52"/>
      <c r="KAF125" s="52"/>
      <c r="KAG125" s="52"/>
      <c r="KAH125" s="52"/>
      <c r="KAI125" s="52"/>
      <c r="KAJ125" s="52"/>
      <c r="KAK125" s="52"/>
      <c r="KAL125" s="52"/>
      <c r="KAM125" s="52"/>
      <c r="KAN125" s="52"/>
      <c r="KAO125" s="52"/>
      <c r="KAP125" s="52"/>
      <c r="KAQ125" s="52"/>
      <c r="KAR125" s="52"/>
      <c r="KAS125" s="52"/>
      <c r="KAT125" s="52"/>
      <c r="KAU125" s="52"/>
      <c r="KAV125" s="52"/>
      <c r="KAW125" s="52"/>
      <c r="KAX125" s="52"/>
      <c r="KAY125" s="52"/>
      <c r="KAZ125" s="52"/>
      <c r="KBA125" s="52"/>
      <c r="KBB125" s="52"/>
      <c r="KBC125" s="52"/>
      <c r="KBD125" s="52"/>
      <c r="KBE125" s="52"/>
      <c r="KBF125" s="52"/>
      <c r="KBG125" s="52"/>
      <c r="KBH125" s="52"/>
      <c r="KBI125" s="52"/>
      <c r="KBJ125" s="52"/>
      <c r="KBK125" s="52"/>
      <c r="KBL125" s="52"/>
      <c r="KBM125" s="52"/>
      <c r="KBN125" s="52"/>
      <c r="KBO125" s="52"/>
      <c r="KBP125" s="52"/>
      <c r="KBQ125" s="52"/>
      <c r="KBR125" s="52"/>
      <c r="KBS125" s="52"/>
      <c r="KBT125" s="52"/>
      <c r="KBU125" s="52"/>
      <c r="KBV125" s="52"/>
      <c r="KBW125" s="52"/>
      <c r="KBX125" s="52"/>
      <c r="KBY125" s="52"/>
      <c r="KBZ125" s="52"/>
      <c r="KCA125" s="52"/>
      <c r="KCB125" s="52"/>
      <c r="KCC125" s="52"/>
      <c r="KCD125" s="52"/>
      <c r="KCE125" s="52"/>
      <c r="KCF125" s="52"/>
      <c r="KCG125" s="52"/>
      <c r="KCH125" s="52"/>
      <c r="KCI125" s="52"/>
      <c r="KCJ125" s="52"/>
      <c r="KCK125" s="52"/>
      <c r="KCL125" s="52"/>
      <c r="KCM125" s="52"/>
      <c r="KCN125" s="52"/>
      <c r="KCO125" s="52"/>
      <c r="KCP125" s="52"/>
      <c r="KCQ125" s="52"/>
      <c r="KCR125" s="52"/>
      <c r="KCS125" s="52"/>
      <c r="KCT125" s="52"/>
      <c r="KCU125" s="52"/>
      <c r="KCV125" s="52"/>
      <c r="KCW125" s="52"/>
      <c r="KCX125" s="52"/>
      <c r="KCY125" s="52"/>
      <c r="KCZ125" s="52"/>
      <c r="KDA125" s="52"/>
      <c r="KDB125" s="52"/>
      <c r="KDC125" s="52"/>
      <c r="KDD125" s="52"/>
      <c r="KDE125" s="52"/>
      <c r="KDF125" s="52"/>
      <c r="KDG125" s="52"/>
      <c r="KDH125" s="52"/>
      <c r="KDI125" s="52"/>
      <c r="KDJ125" s="52"/>
      <c r="KDK125" s="52"/>
      <c r="KDL125" s="52"/>
      <c r="KDM125" s="52"/>
      <c r="KDN125" s="52"/>
      <c r="KDO125" s="52"/>
      <c r="KDP125" s="52"/>
      <c r="KDQ125" s="52"/>
      <c r="KDR125" s="52"/>
      <c r="KDS125" s="52"/>
      <c r="KDT125" s="52"/>
      <c r="KDU125" s="52"/>
      <c r="KDV125" s="52"/>
      <c r="KDW125" s="52"/>
      <c r="KDX125" s="52"/>
      <c r="KDY125" s="52"/>
      <c r="KDZ125" s="52"/>
      <c r="KEA125" s="52"/>
      <c r="KEB125" s="52"/>
      <c r="KEC125" s="52"/>
      <c r="KED125" s="52"/>
      <c r="KEE125" s="52"/>
      <c r="KEF125" s="52"/>
      <c r="KEG125" s="52"/>
      <c r="KEH125" s="52"/>
      <c r="KEI125" s="52"/>
      <c r="KEJ125" s="52"/>
      <c r="KEK125" s="52"/>
      <c r="KEL125" s="52"/>
      <c r="KEM125" s="52"/>
      <c r="KEN125" s="52"/>
      <c r="KEO125" s="52"/>
      <c r="KEP125" s="52"/>
      <c r="KEQ125" s="52"/>
      <c r="KER125" s="52"/>
      <c r="KES125" s="52"/>
      <c r="KET125" s="52"/>
      <c r="KEU125" s="52"/>
      <c r="KEV125" s="52"/>
      <c r="KEW125" s="52"/>
      <c r="KEX125" s="52"/>
      <c r="KEY125" s="52"/>
      <c r="KEZ125" s="52"/>
      <c r="KFA125" s="52"/>
      <c r="KFB125" s="52"/>
      <c r="KFC125" s="52"/>
      <c r="KFD125" s="52"/>
      <c r="KFE125" s="52"/>
      <c r="KFF125" s="52"/>
      <c r="KFG125" s="52"/>
      <c r="KFH125" s="52"/>
      <c r="KFI125" s="52"/>
      <c r="KFJ125" s="52"/>
      <c r="KFK125" s="52"/>
      <c r="KFL125" s="52"/>
      <c r="KFM125" s="52"/>
      <c r="KFN125" s="52"/>
      <c r="KFO125" s="52"/>
      <c r="KFP125" s="52"/>
      <c r="KFQ125" s="52"/>
      <c r="KFR125" s="52"/>
      <c r="KFS125" s="52"/>
      <c r="KFT125" s="52"/>
      <c r="KFU125" s="52"/>
      <c r="KFV125" s="52"/>
      <c r="KFW125" s="52"/>
      <c r="KFX125" s="52"/>
      <c r="KFY125" s="52"/>
      <c r="KFZ125" s="52"/>
      <c r="KGA125" s="52"/>
      <c r="KGB125" s="52"/>
      <c r="KGC125" s="52"/>
      <c r="KGD125" s="52"/>
      <c r="KGE125" s="52"/>
      <c r="KGF125" s="52"/>
      <c r="KGG125" s="52"/>
      <c r="KGH125" s="52"/>
      <c r="KGI125" s="52"/>
      <c r="KGJ125" s="52"/>
      <c r="KGK125" s="52"/>
      <c r="KGL125" s="52"/>
      <c r="KGM125" s="52"/>
      <c r="KGN125" s="52"/>
      <c r="KGO125" s="52"/>
      <c r="KGP125" s="52"/>
      <c r="KGQ125" s="52"/>
      <c r="KGR125" s="52"/>
      <c r="KGS125" s="52"/>
      <c r="KGT125" s="52"/>
      <c r="KGU125" s="52"/>
      <c r="KGV125" s="52"/>
      <c r="KGW125" s="52"/>
      <c r="KGX125" s="52"/>
      <c r="KGY125" s="52"/>
      <c r="KGZ125" s="52"/>
      <c r="KHA125" s="52"/>
      <c r="KHB125" s="52"/>
      <c r="KHC125" s="52"/>
      <c r="KHD125" s="52"/>
      <c r="KHE125" s="52"/>
      <c r="KHF125" s="52"/>
      <c r="KHG125" s="52"/>
      <c r="KHH125" s="52"/>
      <c r="KHI125" s="52"/>
      <c r="KHJ125" s="52"/>
      <c r="KHK125" s="52"/>
      <c r="KHL125" s="52"/>
      <c r="KHM125" s="52"/>
      <c r="KHN125" s="52"/>
      <c r="KHO125" s="52"/>
      <c r="KHP125" s="52"/>
      <c r="KHQ125" s="52"/>
      <c r="KHR125" s="52"/>
      <c r="KHS125" s="52"/>
      <c r="KHT125" s="52"/>
      <c r="KHU125" s="52"/>
      <c r="KHV125" s="52"/>
      <c r="KHW125" s="52"/>
      <c r="KHX125" s="52"/>
      <c r="KHY125" s="52"/>
      <c r="KHZ125" s="52"/>
      <c r="KIA125" s="52"/>
      <c r="KIB125" s="52"/>
      <c r="KIC125" s="52"/>
      <c r="KID125" s="52"/>
      <c r="KIE125" s="52"/>
      <c r="KIF125" s="52"/>
      <c r="KIG125" s="52"/>
      <c r="KIH125" s="52"/>
      <c r="KII125" s="52"/>
      <c r="KIJ125" s="52"/>
      <c r="KIK125" s="52"/>
      <c r="KIL125" s="52"/>
      <c r="KIM125" s="52"/>
      <c r="KIN125" s="52"/>
      <c r="KIO125" s="52"/>
      <c r="KIP125" s="52"/>
      <c r="KIQ125" s="52"/>
      <c r="KIR125" s="52"/>
      <c r="KIS125" s="52"/>
      <c r="KIT125" s="52"/>
      <c r="KIU125" s="52"/>
      <c r="KIV125" s="52"/>
      <c r="KIW125" s="52"/>
      <c r="KIX125" s="52"/>
      <c r="KIY125" s="52"/>
      <c r="KIZ125" s="52"/>
      <c r="KJA125" s="52"/>
      <c r="KJB125" s="52"/>
      <c r="KJC125" s="52"/>
      <c r="KJD125" s="52"/>
      <c r="KJE125" s="52"/>
      <c r="KJF125" s="52"/>
      <c r="KJG125" s="52"/>
      <c r="KJH125" s="52"/>
      <c r="KJI125" s="52"/>
      <c r="KJJ125" s="52"/>
      <c r="KJK125" s="52"/>
      <c r="KJL125" s="52"/>
      <c r="KJM125" s="52"/>
      <c r="KJN125" s="52"/>
      <c r="KJO125" s="52"/>
      <c r="KJP125" s="52"/>
      <c r="KJQ125" s="52"/>
      <c r="KJR125" s="52"/>
      <c r="KJS125" s="52"/>
      <c r="KJT125" s="52"/>
      <c r="KJU125" s="52"/>
      <c r="KJV125" s="52"/>
      <c r="KJW125" s="52"/>
      <c r="KJX125" s="52"/>
      <c r="KJY125" s="52"/>
      <c r="KJZ125" s="52"/>
      <c r="KKA125" s="52"/>
      <c r="KKB125" s="52"/>
      <c r="KKC125" s="52"/>
      <c r="KKD125" s="52"/>
      <c r="KKE125" s="52"/>
      <c r="KKF125" s="52"/>
      <c r="KKG125" s="52"/>
      <c r="KKH125" s="52"/>
      <c r="KKI125" s="52"/>
      <c r="KKJ125" s="52"/>
      <c r="KKK125" s="52"/>
      <c r="KKL125" s="52"/>
      <c r="KKM125" s="52"/>
      <c r="KKN125" s="52"/>
      <c r="KKO125" s="52"/>
      <c r="KKP125" s="52"/>
      <c r="KKQ125" s="52"/>
      <c r="KKR125" s="52"/>
      <c r="KKS125" s="52"/>
      <c r="KKT125" s="52"/>
      <c r="KKU125" s="52"/>
      <c r="KKV125" s="52"/>
      <c r="KKW125" s="52"/>
      <c r="KKX125" s="52"/>
      <c r="KKY125" s="52"/>
      <c r="KKZ125" s="52"/>
      <c r="KLA125" s="52"/>
      <c r="KLB125" s="52"/>
      <c r="KLC125" s="52"/>
      <c r="KLD125" s="52"/>
      <c r="KLE125" s="52"/>
      <c r="KLF125" s="52"/>
      <c r="KLG125" s="52"/>
      <c r="KLH125" s="52"/>
      <c r="KLI125" s="52"/>
      <c r="KLJ125" s="52"/>
      <c r="KLK125" s="52"/>
      <c r="KLL125" s="52"/>
      <c r="KLM125" s="52"/>
      <c r="KLN125" s="52"/>
      <c r="KLO125" s="52"/>
      <c r="KLP125" s="52"/>
      <c r="KLQ125" s="52"/>
      <c r="KLR125" s="52"/>
      <c r="KLS125" s="52"/>
      <c r="KLT125" s="52"/>
      <c r="KLU125" s="52"/>
      <c r="KLV125" s="52"/>
      <c r="KLW125" s="52"/>
      <c r="KLX125" s="52"/>
      <c r="KLY125" s="52"/>
      <c r="KLZ125" s="52"/>
      <c r="KMA125" s="52"/>
      <c r="KMB125" s="52"/>
      <c r="KMC125" s="52"/>
      <c r="KMD125" s="52"/>
      <c r="KME125" s="52"/>
      <c r="KMF125" s="52"/>
      <c r="KMG125" s="52"/>
      <c r="KMH125" s="52"/>
      <c r="KMI125" s="52"/>
      <c r="KMJ125" s="52"/>
      <c r="KMK125" s="52"/>
      <c r="KML125" s="52"/>
      <c r="KMM125" s="52"/>
      <c r="KMN125" s="52"/>
      <c r="KMO125" s="52"/>
      <c r="KMP125" s="52"/>
      <c r="KMQ125" s="52"/>
      <c r="KMR125" s="52"/>
      <c r="KMS125" s="52"/>
      <c r="KMT125" s="52"/>
      <c r="KMU125" s="52"/>
      <c r="KMV125" s="52"/>
      <c r="KMW125" s="52"/>
      <c r="KMX125" s="52"/>
      <c r="KMY125" s="52"/>
      <c r="KMZ125" s="52"/>
      <c r="KNA125" s="52"/>
      <c r="KNB125" s="52"/>
      <c r="KNC125" s="52"/>
      <c r="KND125" s="52"/>
      <c r="KNE125" s="52"/>
      <c r="KNF125" s="52"/>
      <c r="KNG125" s="52"/>
      <c r="KNH125" s="52"/>
      <c r="KNI125" s="52"/>
      <c r="KNJ125" s="52"/>
      <c r="KNK125" s="52"/>
      <c r="KNL125" s="52"/>
      <c r="KNM125" s="52"/>
      <c r="KNN125" s="52"/>
      <c r="KNO125" s="52"/>
      <c r="KNP125" s="52"/>
      <c r="KNQ125" s="52"/>
      <c r="KNR125" s="52"/>
      <c r="KNS125" s="52"/>
      <c r="KNT125" s="52"/>
      <c r="KNU125" s="52"/>
      <c r="KNV125" s="52"/>
      <c r="KNW125" s="52"/>
      <c r="KNX125" s="52"/>
      <c r="KNY125" s="52"/>
      <c r="KNZ125" s="52"/>
      <c r="KOA125" s="52"/>
      <c r="KOB125" s="52"/>
      <c r="KOC125" s="52"/>
      <c r="KOD125" s="52"/>
      <c r="KOE125" s="52"/>
      <c r="KOF125" s="52"/>
      <c r="KOG125" s="52"/>
      <c r="KOH125" s="52"/>
      <c r="KOI125" s="52"/>
      <c r="KOJ125" s="52"/>
      <c r="KOK125" s="52"/>
      <c r="KOL125" s="52"/>
      <c r="KOM125" s="52"/>
      <c r="KON125" s="52"/>
      <c r="KOO125" s="52"/>
      <c r="KOP125" s="52"/>
      <c r="KOQ125" s="52"/>
      <c r="KOR125" s="52"/>
      <c r="KOS125" s="52"/>
      <c r="KOT125" s="52"/>
      <c r="KOU125" s="52"/>
      <c r="KOV125" s="52"/>
      <c r="KOW125" s="52"/>
      <c r="KOX125" s="52"/>
      <c r="KOY125" s="52"/>
      <c r="KOZ125" s="52"/>
      <c r="KPA125" s="52"/>
      <c r="KPB125" s="52"/>
      <c r="KPC125" s="52"/>
      <c r="KPD125" s="52"/>
      <c r="KPE125" s="52"/>
      <c r="KPF125" s="52"/>
      <c r="KPG125" s="52"/>
      <c r="KPH125" s="52"/>
      <c r="KPI125" s="52"/>
      <c r="KPJ125" s="52"/>
      <c r="KPK125" s="52"/>
      <c r="KPL125" s="52"/>
      <c r="KPM125" s="52"/>
      <c r="KPN125" s="52"/>
      <c r="KPO125" s="52"/>
      <c r="KPP125" s="52"/>
      <c r="KPQ125" s="52"/>
      <c r="KPR125" s="52"/>
      <c r="KPS125" s="52"/>
      <c r="KPT125" s="52"/>
      <c r="KPU125" s="52"/>
      <c r="KPV125" s="52"/>
      <c r="KPW125" s="52"/>
      <c r="KPX125" s="52"/>
      <c r="KPY125" s="52"/>
      <c r="KPZ125" s="52"/>
      <c r="KQA125" s="52"/>
      <c r="KQB125" s="52"/>
      <c r="KQC125" s="52"/>
      <c r="KQD125" s="52"/>
      <c r="KQE125" s="52"/>
      <c r="KQF125" s="52"/>
      <c r="KQG125" s="52"/>
      <c r="KQH125" s="52"/>
      <c r="KQI125" s="52"/>
      <c r="KQJ125" s="52"/>
      <c r="KQK125" s="52"/>
      <c r="KQL125" s="52"/>
      <c r="KQM125" s="52"/>
      <c r="KQN125" s="52"/>
      <c r="KQO125" s="52"/>
      <c r="KQP125" s="52"/>
      <c r="KQQ125" s="52"/>
      <c r="KQR125" s="52"/>
      <c r="KQS125" s="52"/>
      <c r="KQT125" s="52"/>
      <c r="KQU125" s="52"/>
      <c r="KQV125" s="52"/>
      <c r="KQW125" s="52"/>
      <c r="KQX125" s="52"/>
      <c r="KQY125" s="52"/>
      <c r="KQZ125" s="52"/>
      <c r="KRA125" s="52"/>
      <c r="KRB125" s="52"/>
      <c r="KRC125" s="52"/>
      <c r="KRD125" s="52"/>
      <c r="KRE125" s="52"/>
      <c r="KRF125" s="52"/>
      <c r="KRG125" s="52"/>
      <c r="KRH125" s="52"/>
      <c r="KRI125" s="52"/>
      <c r="KRJ125" s="52"/>
      <c r="KRK125" s="52"/>
      <c r="KRL125" s="52"/>
      <c r="KRM125" s="52"/>
      <c r="KRN125" s="52"/>
      <c r="KRO125" s="52"/>
      <c r="KRP125" s="52"/>
      <c r="KRQ125" s="52"/>
      <c r="KRR125" s="52"/>
      <c r="KRS125" s="52"/>
      <c r="KRT125" s="52"/>
      <c r="KRU125" s="52"/>
      <c r="KRV125" s="52"/>
      <c r="KRW125" s="52"/>
      <c r="KRX125" s="52"/>
      <c r="KRY125" s="52"/>
      <c r="KRZ125" s="52"/>
      <c r="KSA125" s="52"/>
      <c r="KSB125" s="52"/>
      <c r="KSC125" s="52"/>
      <c r="KSD125" s="52"/>
      <c r="KSE125" s="52"/>
      <c r="KSF125" s="52"/>
      <c r="KSG125" s="52"/>
      <c r="KSH125" s="52"/>
      <c r="KSI125" s="52"/>
      <c r="KSJ125" s="52"/>
      <c r="KSK125" s="52"/>
      <c r="KSL125" s="52"/>
      <c r="KSM125" s="52"/>
      <c r="KSN125" s="52"/>
      <c r="KSO125" s="52"/>
      <c r="KSP125" s="52"/>
      <c r="KSQ125" s="52"/>
      <c r="KSR125" s="52"/>
      <c r="KSS125" s="52"/>
      <c r="KST125" s="52"/>
      <c r="KSU125" s="52"/>
      <c r="KSV125" s="52"/>
      <c r="KSW125" s="52"/>
      <c r="KSX125" s="52"/>
      <c r="KSY125" s="52"/>
      <c r="KSZ125" s="52"/>
      <c r="KTA125" s="52"/>
      <c r="KTB125" s="52"/>
      <c r="KTC125" s="52"/>
      <c r="KTD125" s="52"/>
      <c r="KTE125" s="52"/>
      <c r="KTF125" s="52"/>
      <c r="KTG125" s="52"/>
      <c r="KTH125" s="52"/>
      <c r="KTI125" s="52"/>
      <c r="KTJ125" s="52"/>
      <c r="KTK125" s="52"/>
      <c r="KTL125" s="52"/>
      <c r="KTM125" s="52"/>
      <c r="KTN125" s="52"/>
      <c r="KTO125" s="52"/>
      <c r="KTP125" s="52"/>
      <c r="KTQ125" s="52"/>
      <c r="KTR125" s="52"/>
      <c r="KTS125" s="52"/>
      <c r="KTT125" s="52"/>
      <c r="KTU125" s="52"/>
      <c r="KTV125" s="52"/>
      <c r="KTW125" s="52"/>
      <c r="KTX125" s="52"/>
      <c r="KTY125" s="52"/>
      <c r="KTZ125" s="52"/>
      <c r="KUA125" s="52"/>
      <c r="KUB125" s="52"/>
      <c r="KUC125" s="52"/>
      <c r="KUD125" s="52"/>
      <c r="KUE125" s="52"/>
      <c r="KUF125" s="52"/>
      <c r="KUG125" s="52"/>
      <c r="KUH125" s="52"/>
      <c r="KUI125" s="52"/>
      <c r="KUJ125" s="52"/>
      <c r="KUK125" s="52"/>
      <c r="KUL125" s="52"/>
      <c r="KUM125" s="52"/>
      <c r="KUN125" s="52"/>
      <c r="KUO125" s="52"/>
      <c r="KUP125" s="52"/>
      <c r="KUQ125" s="52"/>
      <c r="KUR125" s="52"/>
      <c r="KUS125" s="52"/>
      <c r="KUT125" s="52"/>
      <c r="KUU125" s="52"/>
      <c r="KUV125" s="52"/>
      <c r="KUW125" s="52"/>
      <c r="KUX125" s="52"/>
      <c r="KUY125" s="52"/>
      <c r="KUZ125" s="52"/>
      <c r="KVA125" s="52"/>
      <c r="KVB125" s="52"/>
      <c r="KVC125" s="52"/>
      <c r="KVD125" s="52"/>
      <c r="KVE125" s="52"/>
      <c r="KVF125" s="52"/>
      <c r="KVG125" s="52"/>
      <c r="KVH125" s="52"/>
      <c r="KVI125" s="52"/>
      <c r="KVJ125" s="52"/>
      <c r="KVK125" s="52"/>
      <c r="KVL125" s="52"/>
      <c r="KVM125" s="52"/>
      <c r="KVN125" s="52"/>
      <c r="KVO125" s="52"/>
      <c r="KVP125" s="52"/>
      <c r="KVQ125" s="52"/>
      <c r="KVR125" s="52"/>
      <c r="KVS125" s="52"/>
      <c r="KVT125" s="52"/>
      <c r="KVU125" s="52"/>
      <c r="KVV125" s="52"/>
      <c r="KVW125" s="52"/>
      <c r="KVX125" s="52"/>
      <c r="KVY125" s="52"/>
      <c r="KVZ125" s="52"/>
      <c r="KWA125" s="52"/>
      <c r="KWB125" s="52"/>
      <c r="KWC125" s="52"/>
      <c r="KWD125" s="52"/>
      <c r="KWE125" s="52"/>
      <c r="KWF125" s="52"/>
      <c r="KWG125" s="52"/>
      <c r="KWH125" s="52"/>
      <c r="KWI125" s="52"/>
      <c r="KWJ125" s="52"/>
      <c r="KWK125" s="52"/>
      <c r="KWL125" s="52"/>
      <c r="KWM125" s="52"/>
      <c r="KWN125" s="52"/>
      <c r="KWO125" s="52"/>
      <c r="KWP125" s="52"/>
      <c r="KWQ125" s="52"/>
      <c r="KWR125" s="52"/>
      <c r="KWS125" s="52"/>
      <c r="KWT125" s="52"/>
      <c r="KWU125" s="52"/>
      <c r="KWV125" s="52"/>
      <c r="KWW125" s="52"/>
      <c r="KWX125" s="52"/>
      <c r="KWY125" s="52"/>
      <c r="KWZ125" s="52"/>
      <c r="KXA125" s="52"/>
      <c r="KXB125" s="52"/>
      <c r="KXC125" s="52"/>
      <c r="KXD125" s="52"/>
      <c r="KXE125" s="52"/>
      <c r="KXF125" s="52"/>
      <c r="KXG125" s="52"/>
      <c r="KXH125" s="52"/>
      <c r="KXI125" s="52"/>
      <c r="KXJ125" s="52"/>
      <c r="KXK125" s="52"/>
      <c r="KXL125" s="52"/>
      <c r="KXM125" s="52"/>
      <c r="KXN125" s="52"/>
      <c r="KXO125" s="52"/>
      <c r="KXP125" s="52"/>
      <c r="KXQ125" s="52"/>
      <c r="KXR125" s="52"/>
      <c r="KXS125" s="52"/>
      <c r="KXT125" s="52"/>
      <c r="KXU125" s="52"/>
      <c r="KXV125" s="52"/>
      <c r="KXW125" s="52"/>
      <c r="KXX125" s="52"/>
      <c r="KXY125" s="52"/>
      <c r="KXZ125" s="52"/>
      <c r="KYA125" s="52"/>
      <c r="KYB125" s="52"/>
      <c r="KYC125" s="52"/>
      <c r="KYD125" s="52"/>
      <c r="KYE125" s="52"/>
      <c r="KYF125" s="52"/>
      <c r="KYG125" s="52"/>
      <c r="KYH125" s="52"/>
      <c r="KYI125" s="52"/>
      <c r="KYJ125" s="52"/>
      <c r="KYK125" s="52"/>
      <c r="KYL125" s="52"/>
      <c r="KYM125" s="52"/>
      <c r="KYN125" s="52"/>
      <c r="KYO125" s="52"/>
      <c r="KYP125" s="52"/>
      <c r="KYQ125" s="52"/>
      <c r="KYR125" s="52"/>
      <c r="KYS125" s="52"/>
      <c r="KYT125" s="52"/>
      <c r="KYU125" s="52"/>
      <c r="KYV125" s="52"/>
      <c r="KYW125" s="52"/>
      <c r="KYX125" s="52"/>
      <c r="KYY125" s="52"/>
      <c r="KYZ125" s="52"/>
      <c r="KZA125" s="52"/>
      <c r="KZB125" s="52"/>
      <c r="KZC125" s="52"/>
      <c r="KZD125" s="52"/>
      <c r="KZE125" s="52"/>
      <c r="KZF125" s="52"/>
      <c r="KZG125" s="52"/>
      <c r="KZH125" s="52"/>
      <c r="KZI125" s="52"/>
      <c r="KZJ125" s="52"/>
      <c r="KZK125" s="52"/>
      <c r="KZL125" s="52"/>
      <c r="KZM125" s="52"/>
      <c r="KZN125" s="52"/>
      <c r="KZO125" s="52"/>
      <c r="KZP125" s="52"/>
      <c r="KZQ125" s="52"/>
      <c r="KZR125" s="52"/>
      <c r="KZS125" s="52"/>
      <c r="KZT125" s="52"/>
      <c r="KZU125" s="52"/>
      <c r="KZV125" s="52"/>
      <c r="KZW125" s="52"/>
      <c r="KZX125" s="52"/>
      <c r="KZY125" s="52"/>
      <c r="KZZ125" s="52"/>
      <c r="LAA125" s="52"/>
      <c r="LAB125" s="52"/>
      <c r="LAC125" s="52"/>
      <c r="LAD125" s="52"/>
      <c r="LAE125" s="52"/>
      <c r="LAF125" s="52"/>
      <c r="LAG125" s="52"/>
      <c r="LAH125" s="52"/>
      <c r="LAI125" s="52"/>
      <c r="LAJ125" s="52"/>
      <c r="LAK125" s="52"/>
      <c r="LAL125" s="52"/>
      <c r="LAM125" s="52"/>
      <c r="LAN125" s="52"/>
      <c r="LAO125" s="52"/>
      <c r="LAP125" s="52"/>
      <c r="LAQ125" s="52"/>
      <c r="LAR125" s="52"/>
      <c r="LAS125" s="52"/>
      <c r="LAT125" s="52"/>
      <c r="LAU125" s="52"/>
      <c r="LAV125" s="52"/>
      <c r="LAW125" s="52"/>
      <c r="LAX125" s="52"/>
      <c r="LAY125" s="52"/>
      <c r="LAZ125" s="52"/>
      <c r="LBA125" s="52"/>
      <c r="LBB125" s="52"/>
      <c r="LBC125" s="52"/>
      <c r="LBD125" s="52"/>
      <c r="LBE125" s="52"/>
      <c r="LBF125" s="52"/>
      <c r="LBG125" s="52"/>
      <c r="LBH125" s="52"/>
      <c r="LBI125" s="52"/>
      <c r="LBJ125" s="52"/>
      <c r="LBK125" s="52"/>
      <c r="LBL125" s="52"/>
      <c r="LBM125" s="52"/>
      <c r="LBN125" s="52"/>
      <c r="LBO125" s="52"/>
      <c r="LBP125" s="52"/>
      <c r="LBQ125" s="52"/>
      <c r="LBR125" s="52"/>
      <c r="LBS125" s="52"/>
      <c r="LBT125" s="52"/>
      <c r="LBU125" s="52"/>
      <c r="LBV125" s="52"/>
      <c r="LBW125" s="52"/>
      <c r="LBX125" s="52"/>
      <c r="LBY125" s="52"/>
      <c r="LBZ125" s="52"/>
      <c r="LCA125" s="52"/>
      <c r="LCB125" s="52"/>
      <c r="LCC125" s="52"/>
      <c r="LCD125" s="52"/>
      <c r="LCE125" s="52"/>
      <c r="LCF125" s="52"/>
      <c r="LCG125" s="52"/>
      <c r="LCH125" s="52"/>
      <c r="LCI125" s="52"/>
      <c r="LCJ125" s="52"/>
      <c r="LCK125" s="52"/>
      <c r="LCL125" s="52"/>
      <c r="LCM125" s="52"/>
      <c r="LCN125" s="52"/>
      <c r="LCO125" s="52"/>
      <c r="LCP125" s="52"/>
      <c r="LCQ125" s="52"/>
      <c r="LCR125" s="52"/>
      <c r="LCS125" s="52"/>
      <c r="LCT125" s="52"/>
      <c r="LCU125" s="52"/>
      <c r="LCV125" s="52"/>
      <c r="LCW125" s="52"/>
      <c r="LCX125" s="52"/>
      <c r="LCY125" s="52"/>
      <c r="LCZ125" s="52"/>
      <c r="LDA125" s="52"/>
      <c r="LDB125" s="52"/>
      <c r="LDC125" s="52"/>
      <c r="LDD125" s="52"/>
      <c r="LDE125" s="52"/>
      <c r="LDF125" s="52"/>
      <c r="LDG125" s="52"/>
      <c r="LDH125" s="52"/>
      <c r="LDI125" s="52"/>
      <c r="LDJ125" s="52"/>
      <c r="LDK125" s="52"/>
      <c r="LDL125" s="52"/>
      <c r="LDM125" s="52"/>
      <c r="LDN125" s="52"/>
      <c r="LDO125" s="52"/>
      <c r="LDP125" s="52"/>
      <c r="LDQ125" s="52"/>
      <c r="LDR125" s="52"/>
      <c r="LDS125" s="52"/>
      <c r="LDT125" s="52"/>
      <c r="LDU125" s="52"/>
      <c r="LDV125" s="52"/>
      <c r="LDW125" s="52"/>
      <c r="LDX125" s="52"/>
      <c r="LDY125" s="52"/>
      <c r="LDZ125" s="52"/>
      <c r="LEA125" s="52"/>
      <c r="LEB125" s="52"/>
      <c r="LEC125" s="52"/>
      <c r="LED125" s="52"/>
      <c r="LEE125" s="52"/>
      <c r="LEF125" s="52"/>
      <c r="LEG125" s="52"/>
      <c r="LEH125" s="52"/>
      <c r="LEI125" s="52"/>
      <c r="LEJ125" s="52"/>
      <c r="LEK125" s="52"/>
      <c r="LEL125" s="52"/>
      <c r="LEM125" s="52"/>
      <c r="LEN125" s="52"/>
      <c r="LEO125" s="52"/>
      <c r="LEP125" s="52"/>
      <c r="LEQ125" s="52"/>
      <c r="LER125" s="52"/>
      <c r="LES125" s="52"/>
      <c r="LET125" s="52"/>
      <c r="LEU125" s="52"/>
      <c r="LEV125" s="52"/>
      <c r="LEW125" s="52"/>
      <c r="LEX125" s="52"/>
      <c r="LEY125" s="52"/>
      <c r="LEZ125" s="52"/>
      <c r="LFA125" s="52"/>
      <c r="LFB125" s="52"/>
      <c r="LFC125" s="52"/>
      <c r="LFD125" s="52"/>
      <c r="LFE125" s="52"/>
      <c r="LFF125" s="52"/>
      <c r="LFG125" s="52"/>
      <c r="LFH125" s="52"/>
      <c r="LFI125" s="52"/>
      <c r="LFJ125" s="52"/>
      <c r="LFK125" s="52"/>
      <c r="LFL125" s="52"/>
      <c r="LFM125" s="52"/>
      <c r="LFN125" s="52"/>
      <c r="LFO125" s="52"/>
      <c r="LFP125" s="52"/>
      <c r="LFQ125" s="52"/>
      <c r="LFR125" s="52"/>
      <c r="LFS125" s="52"/>
      <c r="LFT125" s="52"/>
      <c r="LFU125" s="52"/>
      <c r="LFV125" s="52"/>
      <c r="LFW125" s="52"/>
      <c r="LFX125" s="52"/>
      <c r="LFY125" s="52"/>
      <c r="LFZ125" s="52"/>
      <c r="LGA125" s="52"/>
      <c r="LGB125" s="52"/>
      <c r="LGC125" s="52"/>
      <c r="LGD125" s="52"/>
      <c r="LGE125" s="52"/>
      <c r="LGF125" s="52"/>
      <c r="LGG125" s="52"/>
      <c r="LGH125" s="52"/>
      <c r="LGI125" s="52"/>
      <c r="LGJ125" s="52"/>
      <c r="LGK125" s="52"/>
      <c r="LGL125" s="52"/>
      <c r="LGM125" s="52"/>
      <c r="LGN125" s="52"/>
      <c r="LGO125" s="52"/>
      <c r="LGP125" s="52"/>
      <c r="LGQ125" s="52"/>
      <c r="LGR125" s="52"/>
      <c r="LGS125" s="52"/>
      <c r="LGT125" s="52"/>
      <c r="LGU125" s="52"/>
      <c r="LGV125" s="52"/>
      <c r="LGW125" s="52"/>
      <c r="LGX125" s="52"/>
      <c r="LGY125" s="52"/>
      <c r="LGZ125" s="52"/>
      <c r="LHA125" s="52"/>
      <c r="LHB125" s="52"/>
      <c r="LHC125" s="52"/>
      <c r="LHD125" s="52"/>
      <c r="LHE125" s="52"/>
      <c r="LHF125" s="52"/>
      <c r="LHG125" s="52"/>
      <c r="LHH125" s="52"/>
      <c r="LHI125" s="52"/>
      <c r="LHJ125" s="52"/>
      <c r="LHK125" s="52"/>
      <c r="LHL125" s="52"/>
      <c r="LHM125" s="52"/>
      <c r="LHN125" s="52"/>
      <c r="LHO125" s="52"/>
      <c r="LHP125" s="52"/>
      <c r="LHQ125" s="52"/>
      <c r="LHR125" s="52"/>
      <c r="LHS125" s="52"/>
      <c r="LHT125" s="52"/>
      <c r="LHU125" s="52"/>
      <c r="LHV125" s="52"/>
      <c r="LHW125" s="52"/>
      <c r="LHX125" s="52"/>
      <c r="LHY125" s="52"/>
      <c r="LHZ125" s="52"/>
      <c r="LIA125" s="52"/>
      <c r="LIB125" s="52"/>
      <c r="LIC125" s="52"/>
      <c r="LID125" s="52"/>
      <c r="LIE125" s="52"/>
      <c r="LIF125" s="52"/>
      <c r="LIG125" s="52"/>
      <c r="LIH125" s="52"/>
      <c r="LII125" s="52"/>
      <c r="LIJ125" s="52"/>
      <c r="LIK125" s="52"/>
      <c r="LIL125" s="52"/>
      <c r="LIM125" s="52"/>
      <c r="LIN125" s="52"/>
      <c r="LIO125" s="52"/>
      <c r="LIP125" s="52"/>
      <c r="LIQ125" s="52"/>
      <c r="LIR125" s="52"/>
      <c r="LIS125" s="52"/>
      <c r="LIT125" s="52"/>
      <c r="LIU125" s="52"/>
      <c r="LIV125" s="52"/>
      <c r="LIW125" s="52"/>
      <c r="LIX125" s="52"/>
      <c r="LIY125" s="52"/>
      <c r="LIZ125" s="52"/>
      <c r="LJA125" s="52"/>
      <c r="LJB125" s="52"/>
      <c r="LJC125" s="52"/>
      <c r="LJD125" s="52"/>
      <c r="LJE125" s="52"/>
      <c r="LJF125" s="52"/>
      <c r="LJG125" s="52"/>
      <c r="LJH125" s="52"/>
      <c r="LJI125" s="52"/>
      <c r="LJJ125" s="52"/>
      <c r="LJK125" s="52"/>
      <c r="LJL125" s="52"/>
      <c r="LJM125" s="52"/>
      <c r="LJN125" s="52"/>
      <c r="LJO125" s="52"/>
      <c r="LJP125" s="52"/>
      <c r="LJQ125" s="52"/>
      <c r="LJR125" s="52"/>
      <c r="LJS125" s="52"/>
      <c r="LJT125" s="52"/>
      <c r="LJU125" s="52"/>
      <c r="LJV125" s="52"/>
      <c r="LJW125" s="52"/>
      <c r="LJX125" s="52"/>
      <c r="LJY125" s="52"/>
      <c r="LJZ125" s="52"/>
      <c r="LKA125" s="52"/>
      <c r="LKB125" s="52"/>
      <c r="LKC125" s="52"/>
      <c r="LKD125" s="52"/>
      <c r="LKE125" s="52"/>
      <c r="LKF125" s="52"/>
      <c r="LKG125" s="52"/>
      <c r="LKH125" s="52"/>
      <c r="LKI125" s="52"/>
      <c r="LKJ125" s="52"/>
      <c r="LKK125" s="52"/>
      <c r="LKL125" s="52"/>
      <c r="LKM125" s="52"/>
      <c r="LKN125" s="52"/>
      <c r="LKO125" s="52"/>
      <c r="LKP125" s="52"/>
      <c r="LKQ125" s="52"/>
      <c r="LKR125" s="52"/>
      <c r="LKS125" s="52"/>
      <c r="LKT125" s="52"/>
      <c r="LKU125" s="52"/>
      <c r="LKV125" s="52"/>
      <c r="LKW125" s="52"/>
      <c r="LKX125" s="52"/>
      <c r="LKY125" s="52"/>
      <c r="LKZ125" s="52"/>
      <c r="LLA125" s="52"/>
      <c r="LLB125" s="52"/>
      <c r="LLC125" s="52"/>
      <c r="LLD125" s="52"/>
      <c r="LLE125" s="52"/>
      <c r="LLF125" s="52"/>
      <c r="LLG125" s="52"/>
      <c r="LLH125" s="52"/>
      <c r="LLI125" s="52"/>
      <c r="LLJ125" s="52"/>
      <c r="LLK125" s="52"/>
      <c r="LLL125" s="52"/>
      <c r="LLM125" s="52"/>
      <c r="LLN125" s="52"/>
      <c r="LLO125" s="52"/>
      <c r="LLP125" s="52"/>
      <c r="LLQ125" s="52"/>
      <c r="LLR125" s="52"/>
      <c r="LLS125" s="52"/>
      <c r="LLT125" s="52"/>
      <c r="LLU125" s="52"/>
      <c r="LLV125" s="52"/>
      <c r="LLW125" s="52"/>
      <c r="LLX125" s="52"/>
      <c r="LLY125" s="52"/>
      <c r="LLZ125" s="52"/>
      <c r="LMA125" s="52"/>
      <c r="LMB125" s="52"/>
      <c r="LMC125" s="52"/>
      <c r="LMD125" s="52"/>
      <c r="LME125" s="52"/>
      <c r="LMF125" s="52"/>
      <c r="LMG125" s="52"/>
      <c r="LMH125" s="52"/>
      <c r="LMI125" s="52"/>
      <c r="LMJ125" s="52"/>
      <c r="LMK125" s="52"/>
      <c r="LML125" s="52"/>
      <c r="LMM125" s="52"/>
      <c r="LMN125" s="52"/>
      <c r="LMO125" s="52"/>
      <c r="LMP125" s="52"/>
      <c r="LMQ125" s="52"/>
      <c r="LMR125" s="52"/>
      <c r="LMS125" s="52"/>
      <c r="LMT125" s="52"/>
      <c r="LMU125" s="52"/>
      <c r="LMV125" s="52"/>
      <c r="LMW125" s="52"/>
      <c r="LMX125" s="52"/>
      <c r="LMY125" s="52"/>
      <c r="LMZ125" s="52"/>
      <c r="LNA125" s="52"/>
      <c r="LNB125" s="52"/>
      <c r="LNC125" s="52"/>
      <c r="LND125" s="52"/>
      <c r="LNE125" s="52"/>
      <c r="LNF125" s="52"/>
      <c r="LNG125" s="52"/>
      <c r="LNH125" s="52"/>
      <c r="LNI125" s="52"/>
      <c r="LNJ125" s="52"/>
      <c r="LNK125" s="52"/>
      <c r="LNL125" s="52"/>
      <c r="LNM125" s="52"/>
      <c r="LNN125" s="52"/>
      <c r="LNO125" s="52"/>
      <c r="LNP125" s="52"/>
      <c r="LNQ125" s="52"/>
      <c r="LNR125" s="52"/>
      <c r="LNS125" s="52"/>
      <c r="LNT125" s="52"/>
      <c r="LNU125" s="52"/>
      <c r="LNV125" s="52"/>
      <c r="LNW125" s="52"/>
      <c r="LNX125" s="52"/>
      <c r="LNY125" s="52"/>
      <c r="LNZ125" s="52"/>
      <c r="LOA125" s="52"/>
      <c r="LOB125" s="52"/>
      <c r="LOC125" s="52"/>
      <c r="LOD125" s="52"/>
      <c r="LOE125" s="52"/>
      <c r="LOF125" s="52"/>
      <c r="LOG125" s="52"/>
      <c r="LOH125" s="52"/>
      <c r="LOI125" s="52"/>
      <c r="LOJ125" s="52"/>
      <c r="LOK125" s="52"/>
      <c r="LOL125" s="52"/>
      <c r="LOM125" s="52"/>
      <c r="LON125" s="52"/>
      <c r="LOO125" s="52"/>
      <c r="LOP125" s="52"/>
      <c r="LOQ125" s="52"/>
      <c r="LOR125" s="52"/>
      <c r="LOS125" s="52"/>
      <c r="LOT125" s="52"/>
      <c r="LOU125" s="52"/>
      <c r="LOV125" s="52"/>
      <c r="LOW125" s="52"/>
      <c r="LOX125" s="52"/>
      <c r="LOY125" s="52"/>
      <c r="LOZ125" s="52"/>
      <c r="LPA125" s="52"/>
      <c r="LPB125" s="52"/>
      <c r="LPC125" s="52"/>
      <c r="LPD125" s="52"/>
      <c r="LPE125" s="52"/>
      <c r="LPF125" s="52"/>
      <c r="LPG125" s="52"/>
      <c r="LPH125" s="52"/>
      <c r="LPI125" s="52"/>
      <c r="LPJ125" s="52"/>
      <c r="LPK125" s="52"/>
      <c r="LPL125" s="52"/>
      <c r="LPM125" s="52"/>
      <c r="LPN125" s="52"/>
      <c r="LPO125" s="52"/>
      <c r="LPP125" s="52"/>
      <c r="LPQ125" s="52"/>
      <c r="LPR125" s="52"/>
      <c r="LPS125" s="52"/>
      <c r="LPT125" s="52"/>
      <c r="LPU125" s="52"/>
      <c r="LPV125" s="52"/>
      <c r="LPW125" s="52"/>
      <c r="LPX125" s="52"/>
      <c r="LPY125" s="52"/>
      <c r="LPZ125" s="52"/>
      <c r="LQA125" s="52"/>
      <c r="LQB125" s="52"/>
      <c r="LQC125" s="52"/>
      <c r="LQD125" s="52"/>
      <c r="LQE125" s="52"/>
      <c r="LQF125" s="52"/>
      <c r="LQG125" s="52"/>
      <c r="LQH125" s="52"/>
      <c r="LQI125" s="52"/>
      <c r="LQJ125" s="52"/>
      <c r="LQK125" s="52"/>
      <c r="LQL125" s="52"/>
      <c r="LQM125" s="52"/>
      <c r="LQN125" s="52"/>
      <c r="LQO125" s="52"/>
      <c r="LQP125" s="52"/>
      <c r="LQQ125" s="52"/>
      <c r="LQR125" s="52"/>
      <c r="LQS125" s="52"/>
      <c r="LQT125" s="52"/>
      <c r="LQU125" s="52"/>
      <c r="LQV125" s="52"/>
      <c r="LQW125" s="52"/>
      <c r="LQX125" s="52"/>
      <c r="LQY125" s="52"/>
      <c r="LQZ125" s="52"/>
      <c r="LRA125" s="52"/>
      <c r="LRB125" s="52"/>
      <c r="LRC125" s="52"/>
      <c r="LRD125" s="52"/>
      <c r="LRE125" s="52"/>
      <c r="LRF125" s="52"/>
      <c r="LRG125" s="52"/>
      <c r="LRH125" s="52"/>
      <c r="LRI125" s="52"/>
      <c r="LRJ125" s="52"/>
      <c r="LRK125" s="52"/>
      <c r="LRL125" s="52"/>
      <c r="LRM125" s="52"/>
      <c r="LRN125" s="52"/>
      <c r="LRO125" s="52"/>
      <c r="LRP125" s="52"/>
      <c r="LRQ125" s="52"/>
      <c r="LRR125" s="52"/>
      <c r="LRS125" s="52"/>
      <c r="LRT125" s="52"/>
      <c r="LRU125" s="52"/>
      <c r="LRV125" s="52"/>
      <c r="LRW125" s="52"/>
      <c r="LRX125" s="52"/>
      <c r="LRY125" s="52"/>
      <c r="LRZ125" s="52"/>
      <c r="LSA125" s="52"/>
      <c r="LSB125" s="52"/>
      <c r="LSC125" s="52"/>
      <c r="LSD125" s="52"/>
      <c r="LSE125" s="52"/>
      <c r="LSF125" s="52"/>
      <c r="LSG125" s="52"/>
      <c r="LSH125" s="52"/>
      <c r="LSI125" s="52"/>
      <c r="LSJ125" s="52"/>
      <c r="LSK125" s="52"/>
      <c r="LSL125" s="52"/>
      <c r="LSM125" s="52"/>
      <c r="LSN125" s="52"/>
      <c r="LSO125" s="52"/>
      <c r="LSP125" s="52"/>
      <c r="LSQ125" s="52"/>
      <c r="LSR125" s="52"/>
      <c r="LSS125" s="52"/>
      <c r="LST125" s="52"/>
      <c r="LSU125" s="52"/>
      <c r="LSV125" s="52"/>
      <c r="LSW125" s="52"/>
      <c r="LSX125" s="52"/>
      <c r="LSY125" s="52"/>
      <c r="LSZ125" s="52"/>
      <c r="LTA125" s="52"/>
      <c r="LTB125" s="52"/>
      <c r="LTC125" s="52"/>
      <c r="LTD125" s="52"/>
      <c r="LTE125" s="52"/>
      <c r="LTF125" s="52"/>
      <c r="LTG125" s="52"/>
      <c r="LTH125" s="52"/>
      <c r="LTI125" s="52"/>
      <c r="LTJ125" s="52"/>
      <c r="LTK125" s="52"/>
      <c r="LTL125" s="52"/>
      <c r="LTM125" s="52"/>
      <c r="LTN125" s="52"/>
      <c r="LTO125" s="52"/>
      <c r="LTP125" s="52"/>
      <c r="LTQ125" s="52"/>
      <c r="LTR125" s="52"/>
      <c r="LTS125" s="52"/>
      <c r="LTT125" s="52"/>
      <c r="LTU125" s="52"/>
      <c r="LTV125" s="52"/>
      <c r="LTW125" s="52"/>
      <c r="LTX125" s="52"/>
      <c r="LTY125" s="52"/>
      <c r="LTZ125" s="52"/>
      <c r="LUA125" s="52"/>
      <c r="LUB125" s="52"/>
      <c r="LUC125" s="52"/>
      <c r="LUD125" s="52"/>
      <c r="LUE125" s="52"/>
      <c r="LUF125" s="52"/>
      <c r="LUG125" s="52"/>
      <c r="LUH125" s="52"/>
      <c r="LUI125" s="52"/>
      <c r="LUJ125" s="52"/>
      <c r="LUK125" s="52"/>
      <c r="LUL125" s="52"/>
      <c r="LUM125" s="52"/>
      <c r="LUN125" s="52"/>
      <c r="LUO125" s="52"/>
      <c r="LUP125" s="52"/>
      <c r="LUQ125" s="52"/>
      <c r="LUR125" s="52"/>
      <c r="LUS125" s="52"/>
      <c r="LUT125" s="52"/>
      <c r="LUU125" s="52"/>
      <c r="LUV125" s="52"/>
      <c r="LUW125" s="52"/>
      <c r="LUX125" s="52"/>
      <c r="LUY125" s="52"/>
      <c r="LUZ125" s="52"/>
      <c r="LVA125" s="52"/>
      <c r="LVB125" s="52"/>
      <c r="LVC125" s="52"/>
      <c r="LVD125" s="52"/>
      <c r="LVE125" s="52"/>
      <c r="LVF125" s="52"/>
      <c r="LVG125" s="52"/>
      <c r="LVH125" s="52"/>
      <c r="LVI125" s="52"/>
      <c r="LVJ125" s="52"/>
      <c r="LVK125" s="52"/>
      <c r="LVL125" s="52"/>
      <c r="LVM125" s="52"/>
      <c r="LVN125" s="52"/>
      <c r="LVO125" s="52"/>
      <c r="LVP125" s="52"/>
      <c r="LVQ125" s="52"/>
      <c r="LVR125" s="52"/>
      <c r="LVS125" s="52"/>
      <c r="LVT125" s="52"/>
      <c r="LVU125" s="52"/>
      <c r="LVV125" s="52"/>
      <c r="LVW125" s="52"/>
      <c r="LVX125" s="52"/>
      <c r="LVY125" s="52"/>
      <c r="LVZ125" s="52"/>
      <c r="LWA125" s="52"/>
      <c r="LWB125" s="52"/>
      <c r="LWC125" s="52"/>
      <c r="LWD125" s="52"/>
      <c r="LWE125" s="52"/>
      <c r="LWF125" s="52"/>
      <c r="LWG125" s="52"/>
      <c r="LWH125" s="52"/>
      <c r="LWI125" s="52"/>
      <c r="LWJ125" s="52"/>
      <c r="LWK125" s="52"/>
      <c r="LWL125" s="52"/>
      <c r="LWM125" s="52"/>
      <c r="LWN125" s="52"/>
      <c r="LWO125" s="52"/>
      <c r="LWP125" s="52"/>
      <c r="LWQ125" s="52"/>
      <c r="LWR125" s="52"/>
      <c r="LWS125" s="52"/>
      <c r="LWT125" s="52"/>
      <c r="LWU125" s="52"/>
      <c r="LWV125" s="52"/>
      <c r="LWW125" s="52"/>
      <c r="LWX125" s="52"/>
      <c r="LWY125" s="52"/>
      <c r="LWZ125" s="52"/>
      <c r="LXA125" s="52"/>
      <c r="LXB125" s="52"/>
      <c r="LXC125" s="52"/>
      <c r="LXD125" s="52"/>
      <c r="LXE125" s="52"/>
      <c r="LXF125" s="52"/>
      <c r="LXG125" s="52"/>
      <c r="LXH125" s="52"/>
      <c r="LXI125" s="52"/>
      <c r="LXJ125" s="52"/>
      <c r="LXK125" s="52"/>
      <c r="LXL125" s="52"/>
      <c r="LXM125" s="52"/>
      <c r="LXN125" s="52"/>
      <c r="LXO125" s="52"/>
      <c r="LXP125" s="52"/>
      <c r="LXQ125" s="52"/>
      <c r="LXR125" s="52"/>
      <c r="LXS125" s="52"/>
      <c r="LXT125" s="52"/>
      <c r="LXU125" s="52"/>
      <c r="LXV125" s="52"/>
      <c r="LXW125" s="52"/>
      <c r="LXX125" s="52"/>
      <c r="LXY125" s="52"/>
      <c r="LXZ125" s="52"/>
      <c r="LYA125" s="52"/>
      <c r="LYB125" s="52"/>
      <c r="LYC125" s="52"/>
      <c r="LYD125" s="52"/>
      <c r="LYE125" s="52"/>
      <c r="LYF125" s="52"/>
      <c r="LYG125" s="52"/>
      <c r="LYH125" s="52"/>
      <c r="LYI125" s="52"/>
      <c r="LYJ125" s="52"/>
      <c r="LYK125" s="52"/>
      <c r="LYL125" s="52"/>
      <c r="LYM125" s="52"/>
      <c r="LYN125" s="52"/>
      <c r="LYO125" s="52"/>
      <c r="LYP125" s="52"/>
      <c r="LYQ125" s="52"/>
      <c r="LYR125" s="52"/>
      <c r="LYS125" s="52"/>
      <c r="LYT125" s="52"/>
      <c r="LYU125" s="52"/>
      <c r="LYV125" s="52"/>
      <c r="LYW125" s="52"/>
      <c r="LYX125" s="52"/>
      <c r="LYY125" s="52"/>
      <c r="LYZ125" s="52"/>
      <c r="LZA125" s="52"/>
      <c r="LZB125" s="52"/>
      <c r="LZC125" s="52"/>
      <c r="LZD125" s="52"/>
      <c r="LZE125" s="52"/>
      <c r="LZF125" s="52"/>
      <c r="LZG125" s="52"/>
      <c r="LZH125" s="52"/>
      <c r="LZI125" s="52"/>
      <c r="LZJ125" s="52"/>
      <c r="LZK125" s="52"/>
      <c r="LZL125" s="52"/>
      <c r="LZM125" s="52"/>
      <c r="LZN125" s="52"/>
      <c r="LZO125" s="52"/>
      <c r="LZP125" s="52"/>
      <c r="LZQ125" s="52"/>
      <c r="LZR125" s="52"/>
      <c r="LZS125" s="52"/>
      <c r="LZT125" s="52"/>
      <c r="LZU125" s="52"/>
      <c r="LZV125" s="52"/>
      <c r="LZW125" s="52"/>
      <c r="LZX125" s="52"/>
      <c r="LZY125" s="52"/>
      <c r="LZZ125" s="52"/>
      <c r="MAA125" s="52"/>
      <c r="MAB125" s="52"/>
      <c r="MAC125" s="52"/>
      <c r="MAD125" s="52"/>
      <c r="MAE125" s="52"/>
      <c r="MAF125" s="52"/>
      <c r="MAG125" s="52"/>
      <c r="MAH125" s="52"/>
      <c r="MAI125" s="52"/>
      <c r="MAJ125" s="52"/>
      <c r="MAK125" s="52"/>
      <c r="MAL125" s="52"/>
      <c r="MAM125" s="52"/>
      <c r="MAN125" s="52"/>
      <c r="MAO125" s="52"/>
      <c r="MAP125" s="52"/>
      <c r="MAQ125" s="52"/>
      <c r="MAR125" s="52"/>
      <c r="MAS125" s="52"/>
      <c r="MAT125" s="52"/>
      <c r="MAU125" s="52"/>
      <c r="MAV125" s="52"/>
      <c r="MAW125" s="52"/>
      <c r="MAX125" s="52"/>
      <c r="MAY125" s="52"/>
      <c r="MAZ125" s="52"/>
      <c r="MBA125" s="52"/>
      <c r="MBB125" s="52"/>
      <c r="MBC125" s="52"/>
      <c r="MBD125" s="52"/>
      <c r="MBE125" s="52"/>
      <c r="MBF125" s="52"/>
      <c r="MBG125" s="52"/>
      <c r="MBH125" s="52"/>
      <c r="MBI125" s="52"/>
      <c r="MBJ125" s="52"/>
      <c r="MBK125" s="52"/>
      <c r="MBL125" s="52"/>
      <c r="MBM125" s="52"/>
      <c r="MBN125" s="52"/>
      <c r="MBO125" s="52"/>
      <c r="MBP125" s="52"/>
      <c r="MBQ125" s="52"/>
      <c r="MBR125" s="52"/>
      <c r="MBS125" s="52"/>
      <c r="MBT125" s="52"/>
      <c r="MBU125" s="52"/>
      <c r="MBV125" s="52"/>
      <c r="MBW125" s="52"/>
      <c r="MBX125" s="52"/>
      <c r="MBY125" s="52"/>
      <c r="MBZ125" s="52"/>
      <c r="MCA125" s="52"/>
      <c r="MCB125" s="52"/>
      <c r="MCC125" s="52"/>
      <c r="MCD125" s="52"/>
      <c r="MCE125" s="52"/>
      <c r="MCF125" s="52"/>
      <c r="MCG125" s="52"/>
      <c r="MCH125" s="52"/>
      <c r="MCI125" s="52"/>
      <c r="MCJ125" s="52"/>
      <c r="MCK125" s="52"/>
      <c r="MCL125" s="52"/>
      <c r="MCM125" s="52"/>
      <c r="MCN125" s="52"/>
      <c r="MCO125" s="52"/>
      <c r="MCP125" s="52"/>
      <c r="MCQ125" s="52"/>
      <c r="MCR125" s="52"/>
      <c r="MCS125" s="52"/>
      <c r="MCT125" s="52"/>
      <c r="MCU125" s="52"/>
      <c r="MCV125" s="52"/>
      <c r="MCW125" s="52"/>
      <c r="MCX125" s="52"/>
      <c r="MCY125" s="52"/>
      <c r="MCZ125" s="52"/>
      <c r="MDA125" s="52"/>
      <c r="MDB125" s="52"/>
      <c r="MDC125" s="52"/>
      <c r="MDD125" s="52"/>
      <c r="MDE125" s="52"/>
      <c r="MDF125" s="52"/>
      <c r="MDG125" s="52"/>
      <c r="MDH125" s="52"/>
      <c r="MDI125" s="52"/>
      <c r="MDJ125" s="52"/>
      <c r="MDK125" s="52"/>
      <c r="MDL125" s="52"/>
      <c r="MDM125" s="52"/>
      <c r="MDN125" s="52"/>
      <c r="MDO125" s="52"/>
      <c r="MDP125" s="52"/>
      <c r="MDQ125" s="52"/>
      <c r="MDR125" s="52"/>
      <c r="MDS125" s="52"/>
      <c r="MDT125" s="52"/>
      <c r="MDU125" s="52"/>
      <c r="MDV125" s="52"/>
      <c r="MDW125" s="52"/>
      <c r="MDX125" s="52"/>
      <c r="MDY125" s="52"/>
      <c r="MDZ125" s="52"/>
      <c r="MEA125" s="52"/>
      <c r="MEB125" s="52"/>
      <c r="MEC125" s="52"/>
      <c r="MED125" s="52"/>
      <c r="MEE125" s="52"/>
      <c r="MEF125" s="52"/>
      <c r="MEG125" s="52"/>
      <c r="MEH125" s="52"/>
      <c r="MEI125" s="52"/>
      <c r="MEJ125" s="52"/>
      <c r="MEK125" s="52"/>
      <c r="MEL125" s="52"/>
      <c r="MEM125" s="52"/>
      <c r="MEN125" s="52"/>
      <c r="MEO125" s="52"/>
      <c r="MEP125" s="52"/>
      <c r="MEQ125" s="52"/>
      <c r="MER125" s="52"/>
      <c r="MES125" s="52"/>
      <c r="MET125" s="52"/>
      <c r="MEU125" s="52"/>
      <c r="MEV125" s="52"/>
      <c r="MEW125" s="52"/>
      <c r="MEX125" s="52"/>
      <c r="MEY125" s="52"/>
      <c r="MEZ125" s="52"/>
      <c r="MFA125" s="52"/>
      <c r="MFB125" s="52"/>
      <c r="MFC125" s="52"/>
      <c r="MFD125" s="52"/>
      <c r="MFE125" s="52"/>
      <c r="MFF125" s="52"/>
      <c r="MFG125" s="52"/>
      <c r="MFH125" s="52"/>
      <c r="MFI125" s="52"/>
      <c r="MFJ125" s="52"/>
      <c r="MFK125" s="52"/>
      <c r="MFL125" s="52"/>
      <c r="MFM125" s="52"/>
      <c r="MFN125" s="52"/>
      <c r="MFO125" s="52"/>
      <c r="MFP125" s="52"/>
      <c r="MFQ125" s="52"/>
      <c r="MFR125" s="52"/>
      <c r="MFS125" s="52"/>
      <c r="MFT125" s="52"/>
      <c r="MFU125" s="52"/>
      <c r="MFV125" s="52"/>
      <c r="MFW125" s="52"/>
      <c r="MFX125" s="52"/>
      <c r="MFY125" s="52"/>
      <c r="MFZ125" s="52"/>
      <c r="MGA125" s="52"/>
      <c r="MGB125" s="52"/>
      <c r="MGC125" s="52"/>
      <c r="MGD125" s="52"/>
      <c r="MGE125" s="52"/>
      <c r="MGF125" s="52"/>
      <c r="MGG125" s="52"/>
      <c r="MGH125" s="52"/>
      <c r="MGI125" s="52"/>
      <c r="MGJ125" s="52"/>
      <c r="MGK125" s="52"/>
      <c r="MGL125" s="52"/>
      <c r="MGM125" s="52"/>
      <c r="MGN125" s="52"/>
      <c r="MGO125" s="52"/>
      <c r="MGP125" s="52"/>
      <c r="MGQ125" s="52"/>
      <c r="MGR125" s="52"/>
      <c r="MGS125" s="52"/>
      <c r="MGT125" s="52"/>
      <c r="MGU125" s="52"/>
      <c r="MGV125" s="52"/>
      <c r="MGW125" s="52"/>
      <c r="MGX125" s="52"/>
      <c r="MGY125" s="52"/>
      <c r="MGZ125" s="52"/>
      <c r="MHA125" s="52"/>
      <c r="MHB125" s="52"/>
      <c r="MHC125" s="52"/>
      <c r="MHD125" s="52"/>
      <c r="MHE125" s="52"/>
      <c r="MHF125" s="52"/>
      <c r="MHG125" s="52"/>
      <c r="MHH125" s="52"/>
      <c r="MHI125" s="52"/>
      <c r="MHJ125" s="52"/>
      <c r="MHK125" s="52"/>
      <c r="MHL125" s="52"/>
      <c r="MHM125" s="52"/>
      <c r="MHN125" s="52"/>
      <c r="MHO125" s="52"/>
      <c r="MHP125" s="52"/>
      <c r="MHQ125" s="52"/>
      <c r="MHR125" s="52"/>
      <c r="MHS125" s="52"/>
      <c r="MHT125" s="52"/>
      <c r="MHU125" s="52"/>
      <c r="MHV125" s="52"/>
      <c r="MHW125" s="52"/>
      <c r="MHX125" s="52"/>
      <c r="MHY125" s="52"/>
      <c r="MHZ125" s="52"/>
      <c r="MIA125" s="52"/>
      <c r="MIB125" s="52"/>
      <c r="MIC125" s="52"/>
      <c r="MID125" s="52"/>
      <c r="MIE125" s="52"/>
      <c r="MIF125" s="52"/>
      <c r="MIG125" s="52"/>
      <c r="MIH125" s="52"/>
      <c r="MII125" s="52"/>
      <c r="MIJ125" s="52"/>
      <c r="MIK125" s="52"/>
      <c r="MIL125" s="52"/>
      <c r="MIM125" s="52"/>
      <c r="MIN125" s="52"/>
      <c r="MIO125" s="52"/>
      <c r="MIP125" s="52"/>
      <c r="MIQ125" s="52"/>
      <c r="MIR125" s="52"/>
      <c r="MIS125" s="52"/>
      <c r="MIT125" s="52"/>
      <c r="MIU125" s="52"/>
      <c r="MIV125" s="52"/>
      <c r="MIW125" s="52"/>
      <c r="MIX125" s="52"/>
      <c r="MIY125" s="52"/>
      <c r="MIZ125" s="52"/>
      <c r="MJA125" s="52"/>
      <c r="MJB125" s="52"/>
      <c r="MJC125" s="52"/>
      <c r="MJD125" s="52"/>
      <c r="MJE125" s="52"/>
      <c r="MJF125" s="52"/>
      <c r="MJG125" s="52"/>
      <c r="MJH125" s="52"/>
      <c r="MJI125" s="52"/>
      <c r="MJJ125" s="52"/>
      <c r="MJK125" s="52"/>
      <c r="MJL125" s="52"/>
      <c r="MJM125" s="52"/>
      <c r="MJN125" s="52"/>
      <c r="MJO125" s="52"/>
      <c r="MJP125" s="52"/>
      <c r="MJQ125" s="52"/>
      <c r="MJR125" s="52"/>
      <c r="MJS125" s="52"/>
      <c r="MJT125" s="52"/>
      <c r="MJU125" s="52"/>
      <c r="MJV125" s="52"/>
      <c r="MJW125" s="52"/>
      <c r="MJX125" s="52"/>
      <c r="MJY125" s="52"/>
      <c r="MJZ125" s="52"/>
      <c r="MKA125" s="52"/>
      <c r="MKB125" s="52"/>
      <c r="MKC125" s="52"/>
      <c r="MKD125" s="52"/>
      <c r="MKE125" s="52"/>
      <c r="MKF125" s="52"/>
      <c r="MKG125" s="52"/>
      <c r="MKH125" s="52"/>
      <c r="MKI125" s="52"/>
      <c r="MKJ125" s="52"/>
      <c r="MKK125" s="52"/>
      <c r="MKL125" s="52"/>
      <c r="MKM125" s="52"/>
      <c r="MKN125" s="52"/>
      <c r="MKO125" s="52"/>
      <c r="MKP125" s="52"/>
      <c r="MKQ125" s="52"/>
      <c r="MKR125" s="52"/>
      <c r="MKS125" s="52"/>
      <c r="MKT125" s="52"/>
      <c r="MKU125" s="52"/>
      <c r="MKV125" s="52"/>
      <c r="MKW125" s="52"/>
      <c r="MKX125" s="52"/>
      <c r="MKY125" s="52"/>
      <c r="MKZ125" s="52"/>
      <c r="MLA125" s="52"/>
      <c r="MLB125" s="52"/>
      <c r="MLC125" s="52"/>
      <c r="MLD125" s="52"/>
      <c r="MLE125" s="52"/>
      <c r="MLF125" s="52"/>
      <c r="MLG125" s="52"/>
      <c r="MLH125" s="52"/>
      <c r="MLI125" s="52"/>
      <c r="MLJ125" s="52"/>
      <c r="MLK125" s="52"/>
      <c r="MLL125" s="52"/>
      <c r="MLM125" s="52"/>
      <c r="MLN125" s="52"/>
      <c r="MLO125" s="52"/>
      <c r="MLP125" s="52"/>
      <c r="MLQ125" s="52"/>
      <c r="MLR125" s="52"/>
      <c r="MLS125" s="52"/>
      <c r="MLT125" s="52"/>
      <c r="MLU125" s="52"/>
      <c r="MLV125" s="52"/>
      <c r="MLW125" s="52"/>
      <c r="MLX125" s="52"/>
      <c r="MLY125" s="52"/>
      <c r="MLZ125" s="52"/>
      <c r="MMA125" s="52"/>
      <c r="MMB125" s="52"/>
      <c r="MMC125" s="52"/>
      <c r="MMD125" s="52"/>
      <c r="MME125" s="52"/>
      <c r="MMF125" s="52"/>
      <c r="MMG125" s="52"/>
      <c r="MMH125" s="52"/>
      <c r="MMI125" s="52"/>
      <c r="MMJ125" s="52"/>
      <c r="MMK125" s="52"/>
      <c r="MML125" s="52"/>
      <c r="MMM125" s="52"/>
      <c r="MMN125" s="52"/>
      <c r="MMO125" s="52"/>
      <c r="MMP125" s="52"/>
      <c r="MMQ125" s="52"/>
      <c r="MMR125" s="52"/>
      <c r="MMS125" s="52"/>
      <c r="MMT125" s="52"/>
      <c r="MMU125" s="52"/>
      <c r="MMV125" s="52"/>
      <c r="MMW125" s="52"/>
      <c r="MMX125" s="52"/>
      <c r="MMY125" s="52"/>
      <c r="MMZ125" s="52"/>
      <c r="MNA125" s="52"/>
      <c r="MNB125" s="52"/>
      <c r="MNC125" s="52"/>
      <c r="MND125" s="52"/>
      <c r="MNE125" s="52"/>
      <c r="MNF125" s="52"/>
      <c r="MNG125" s="52"/>
      <c r="MNH125" s="52"/>
      <c r="MNI125" s="52"/>
      <c r="MNJ125" s="52"/>
      <c r="MNK125" s="52"/>
      <c r="MNL125" s="52"/>
      <c r="MNM125" s="52"/>
      <c r="MNN125" s="52"/>
      <c r="MNO125" s="52"/>
      <c r="MNP125" s="52"/>
      <c r="MNQ125" s="52"/>
      <c r="MNR125" s="52"/>
      <c r="MNS125" s="52"/>
      <c r="MNT125" s="52"/>
      <c r="MNU125" s="52"/>
      <c r="MNV125" s="52"/>
      <c r="MNW125" s="52"/>
      <c r="MNX125" s="52"/>
      <c r="MNY125" s="52"/>
      <c r="MNZ125" s="52"/>
      <c r="MOA125" s="52"/>
      <c r="MOB125" s="52"/>
      <c r="MOC125" s="52"/>
      <c r="MOD125" s="52"/>
      <c r="MOE125" s="52"/>
      <c r="MOF125" s="52"/>
      <c r="MOG125" s="52"/>
      <c r="MOH125" s="52"/>
      <c r="MOI125" s="52"/>
      <c r="MOJ125" s="52"/>
      <c r="MOK125" s="52"/>
      <c r="MOL125" s="52"/>
      <c r="MOM125" s="52"/>
      <c r="MON125" s="52"/>
      <c r="MOO125" s="52"/>
      <c r="MOP125" s="52"/>
      <c r="MOQ125" s="52"/>
      <c r="MOR125" s="52"/>
      <c r="MOS125" s="52"/>
      <c r="MOT125" s="52"/>
      <c r="MOU125" s="52"/>
      <c r="MOV125" s="52"/>
      <c r="MOW125" s="52"/>
      <c r="MOX125" s="52"/>
      <c r="MOY125" s="52"/>
      <c r="MOZ125" s="52"/>
      <c r="MPA125" s="52"/>
      <c r="MPB125" s="52"/>
      <c r="MPC125" s="52"/>
      <c r="MPD125" s="52"/>
      <c r="MPE125" s="52"/>
      <c r="MPF125" s="52"/>
      <c r="MPG125" s="52"/>
      <c r="MPH125" s="52"/>
      <c r="MPI125" s="52"/>
      <c r="MPJ125" s="52"/>
      <c r="MPK125" s="52"/>
      <c r="MPL125" s="52"/>
      <c r="MPM125" s="52"/>
      <c r="MPN125" s="52"/>
      <c r="MPO125" s="52"/>
      <c r="MPP125" s="52"/>
      <c r="MPQ125" s="52"/>
      <c r="MPR125" s="52"/>
      <c r="MPS125" s="52"/>
      <c r="MPT125" s="52"/>
      <c r="MPU125" s="52"/>
      <c r="MPV125" s="52"/>
      <c r="MPW125" s="52"/>
      <c r="MPX125" s="52"/>
      <c r="MPY125" s="52"/>
      <c r="MPZ125" s="52"/>
      <c r="MQA125" s="52"/>
      <c r="MQB125" s="52"/>
      <c r="MQC125" s="52"/>
      <c r="MQD125" s="52"/>
      <c r="MQE125" s="52"/>
      <c r="MQF125" s="52"/>
      <c r="MQG125" s="52"/>
      <c r="MQH125" s="52"/>
      <c r="MQI125" s="52"/>
      <c r="MQJ125" s="52"/>
      <c r="MQK125" s="52"/>
      <c r="MQL125" s="52"/>
      <c r="MQM125" s="52"/>
      <c r="MQN125" s="52"/>
      <c r="MQO125" s="52"/>
      <c r="MQP125" s="52"/>
      <c r="MQQ125" s="52"/>
      <c r="MQR125" s="52"/>
      <c r="MQS125" s="52"/>
      <c r="MQT125" s="52"/>
      <c r="MQU125" s="52"/>
      <c r="MQV125" s="52"/>
      <c r="MQW125" s="52"/>
      <c r="MQX125" s="52"/>
      <c r="MQY125" s="52"/>
      <c r="MQZ125" s="52"/>
      <c r="MRA125" s="52"/>
      <c r="MRB125" s="52"/>
      <c r="MRC125" s="52"/>
      <c r="MRD125" s="52"/>
      <c r="MRE125" s="52"/>
      <c r="MRF125" s="52"/>
      <c r="MRG125" s="52"/>
      <c r="MRH125" s="52"/>
      <c r="MRI125" s="52"/>
      <c r="MRJ125" s="52"/>
      <c r="MRK125" s="52"/>
      <c r="MRL125" s="52"/>
      <c r="MRM125" s="52"/>
      <c r="MRN125" s="52"/>
      <c r="MRO125" s="52"/>
      <c r="MRP125" s="52"/>
      <c r="MRQ125" s="52"/>
      <c r="MRR125" s="52"/>
      <c r="MRS125" s="52"/>
      <c r="MRT125" s="52"/>
      <c r="MRU125" s="52"/>
      <c r="MRV125" s="52"/>
      <c r="MRW125" s="52"/>
      <c r="MRX125" s="52"/>
      <c r="MRY125" s="52"/>
      <c r="MRZ125" s="52"/>
      <c r="MSA125" s="52"/>
      <c r="MSB125" s="52"/>
      <c r="MSC125" s="52"/>
      <c r="MSD125" s="52"/>
      <c r="MSE125" s="52"/>
      <c r="MSF125" s="52"/>
      <c r="MSG125" s="52"/>
      <c r="MSH125" s="52"/>
      <c r="MSI125" s="52"/>
      <c r="MSJ125" s="52"/>
      <c r="MSK125" s="52"/>
      <c r="MSL125" s="52"/>
      <c r="MSM125" s="52"/>
      <c r="MSN125" s="52"/>
      <c r="MSO125" s="52"/>
      <c r="MSP125" s="52"/>
      <c r="MSQ125" s="52"/>
      <c r="MSR125" s="52"/>
      <c r="MSS125" s="52"/>
      <c r="MST125" s="52"/>
      <c r="MSU125" s="52"/>
      <c r="MSV125" s="52"/>
      <c r="MSW125" s="52"/>
      <c r="MSX125" s="52"/>
      <c r="MSY125" s="52"/>
      <c r="MSZ125" s="52"/>
      <c r="MTA125" s="52"/>
      <c r="MTB125" s="52"/>
      <c r="MTC125" s="52"/>
      <c r="MTD125" s="52"/>
      <c r="MTE125" s="52"/>
      <c r="MTF125" s="52"/>
      <c r="MTG125" s="52"/>
      <c r="MTH125" s="52"/>
      <c r="MTI125" s="52"/>
      <c r="MTJ125" s="52"/>
      <c r="MTK125" s="52"/>
      <c r="MTL125" s="52"/>
      <c r="MTM125" s="52"/>
      <c r="MTN125" s="52"/>
      <c r="MTO125" s="52"/>
      <c r="MTP125" s="52"/>
      <c r="MTQ125" s="52"/>
      <c r="MTR125" s="52"/>
      <c r="MTS125" s="52"/>
      <c r="MTT125" s="52"/>
      <c r="MTU125" s="52"/>
      <c r="MTV125" s="52"/>
      <c r="MTW125" s="52"/>
      <c r="MTX125" s="52"/>
      <c r="MTY125" s="52"/>
      <c r="MTZ125" s="52"/>
      <c r="MUA125" s="52"/>
      <c r="MUB125" s="52"/>
      <c r="MUC125" s="52"/>
      <c r="MUD125" s="52"/>
      <c r="MUE125" s="52"/>
      <c r="MUF125" s="52"/>
      <c r="MUG125" s="52"/>
      <c r="MUH125" s="52"/>
      <c r="MUI125" s="52"/>
      <c r="MUJ125" s="52"/>
      <c r="MUK125" s="52"/>
      <c r="MUL125" s="52"/>
      <c r="MUM125" s="52"/>
      <c r="MUN125" s="52"/>
      <c r="MUO125" s="52"/>
      <c r="MUP125" s="52"/>
      <c r="MUQ125" s="52"/>
      <c r="MUR125" s="52"/>
      <c r="MUS125" s="52"/>
      <c r="MUT125" s="52"/>
      <c r="MUU125" s="52"/>
      <c r="MUV125" s="52"/>
      <c r="MUW125" s="52"/>
      <c r="MUX125" s="52"/>
      <c r="MUY125" s="52"/>
      <c r="MUZ125" s="52"/>
      <c r="MVA125" s="52"/>
      <c r="MVB125" s="52"/>
      <c r="MVC125" s="52"/>
      <c r="MVD125" s="52"/>
      <c r="MVE125" s="52"/>
      <c r="MVF125" s="52"/>
      <c r="MVG125" s="52"/>
      <c r="MVH125" s="52"/>
      <c r="MVI125" s="52"/>
      <c r="MVJ125" s="52"/>
      <c r="MVK125" s="52"/>
      <c r="MVL125" s="52"/>
      <c r="MVM125" s="52"/>
      <c r="MVN125" s="52"/>
      <c r="MVO125" s="52"/>
      <c r="MVP125" s="52"/>
      <c r="MVQ125" s="52"/>
      <c r="MVR125" s="52"/>
      <c r="MVS125" s="52"/>
      <c r="MVT125" s="52"/>
      <c r="MVU125" s="52"/>
      <c r="MVV125" s="52"/>
      <c r="MVW125" s="52"/>
      <c r="MVX125" s="52"/>
      <c r="MVY125" s="52"/>
      <c r="MVZ125" s="52"/>
      <c r="MWA125" s="52"/>
      <c r="MWB125" s="52"/>
      <c r="MWC125" s="52"/>
      <c r="MWD125" s="52"/>
      <c r="MWE125" s="52"/>
      <c r="MWF125" s="52"/>
      <c r="MWG125" s="52"/>
      <c r="MWH125" s="52"/>
      <c r="MWI125" s="52"/>
      <c r="MWJ125" s="52"/>
      <c r="MWK125" s="52"/>
      <c r="MWL125" s="52"/>
      <c r="MWM125" s="52"/>
      <c r="MWN125" s="52"/>
      <c r="MWO125" s="52"/>
      <c r="MWP125" s="52"/>
      <c r="MWQ125" s="52"/>
      <c r="MWR125" s="52"/>
      <c r="MWS125" s="52"/>
      <c r="MWT125" s="52"/>
      <c r="MWU125" s="52"/>
      <c r="MWV125" s="52"/>
      <c r="MWW125" s="52"/>
      <c r="MWX125" s="52"/>
      <c r="MWY125" s="52"/>
      <c r="MWZ125" s="52"/>
      <c r="MXA125" s="52"/>
      <c r="MXB125" s="52"/>
      <c r="MXC125" s="52"/>
      <c r="MXD125" s="52"/>
      <c r="MXE125" s="52"/>
      <c r="MXF125" s="52"/>
      <c r="MXG125" s="52"/>
      <c r="MXH125" s="52"/>
      <c r="MXI125" s="52"/>
      <c r="MXJ125" s="52"/>
      <c r="MXK125" s="52"/>
      <c r="MXL125" s="52"/>
      <c r="MXM125" s="52"/>
      <c r="MXN125" s="52"/>
      <c r="MXO125" s="52"/>
      <c r="MXP125" s="52"/>
      <c r="MXQ125" s="52"/>
      <c r="MXR125" s="52"/>
      <c r="MXS125" s="52"/>
      <c r="MXT125" s="52"/>
      <c r="MXU125" s="52"/>
      <c r="MXV125" s="52"/>
      <c r="MXW125" s="52"/>
      <c r="MXX125" s="52"/>
      <c r="MXY125" s="52"/>
      <c r="MXZ125" s="52"/>
      <c r="MYA125" s="52"/>
      <c r="MYB125" s="52"/>
      <c r="MYC125" s="52"/>
      <c r="MYD125" s="52"/>
      <c r="MYE125" s="52"/>
      <c r="MYF125" s="52"/>
      <c r="MYG125" s="52"/>
      <c r="MYH125" s="52"/>
      <c r="MYI125" s="52"/>
      <c r="MYJ125" s="52"/>
      <c r="MYK125" s="52"/>
      <c r="MYL125" s="52"/>
      <c r="MYM125" s="52"/>
      <c r="MYN125" s="52"/>
      <c r="MYO125" s="52"/>
      <c r="MYP125" s="52"/>
      <c r="MYQ125" s="52"/>
      <c r="MYR125" s="52"/>
      <c r="MYS125" s="52"/>
      <c r="MYT125" s="52"/>
      <c r="MYU125" s="52"/>
      <c r="MYV125" s="52"/>
      <c r="MYW125" s="52"/>
      <c r="MYX125" s="52"/>
      <c r="MYY125" s="52"/>
      <c r="MYZ125" s="52"/>
      <c r="MZA125" s="52"/>
      <c r="MZB125" s="52"/>
      <c r="MZC125" s="52"/>
      <c r="MZD125" s="52"/>
      <c r="MZE125" s="52"/>
      <c r="MZF125" s="52"/>
      <c r="MZG125" s="52"/>
      <c r="MZH125" s="52"/>
      <c r="MZI125" s="52"/>
      <c r="MZJ125" s="52"/>
      <c r="MZK125" s="52"/>
      <c r="MZL125" s="52"/>
      <c r="MZM125" s="52"/>
      <c r="MZN125" s="52"/>
      <c r="MZO125" s="52"/>
      <c r="MZP125" s="52"/>
      <c r="MZQ125" s="52"/>
      <c r="MZR125" s="52"/>
      <c r="MZS125" s="52"/>
      <c r="MZT125" s="52"/>
      <c r="MZU125" s="52"/>
      <c r="MZV125" s="52"/>
      <c r="MZW125" s="52"/>
      <c r="MZX125" s="52"/>
      <c r="MZY125" s="52"/>
      <c r="MZZ125" s="52"/>
      <c r="NAA125" s="52"/>
      <c r="NAB125" s="52"/>
      <c r="NAC125" s="52"/>
      <c r="NAD125" s="52"/>
      <c r="NAE125" s="52"/>
      <c r="NAF125" s="52"/>
      <c r="NAG125" s="52"/>
      <c r="NAH125" s="52"/>
      <c r="NAI125" s="52"/>
      <c r="NAJ125" s="52"/>
      <c r="NAK125" s="52"/>
      <c r="NAL125" s="52"/>
      <c r="NAM125" s="52"/>
      <c r="NAN125" s="52"/>
      <c r="NAO125" s="52"/>
      <c r="NAP125" s="52"/>
      <c r="NAQ125" s="52"/>
      <c r="NAR125" s="52"/>
      <c r="NAS125" s="52"/>
      <c r="NAT125" s="52"/>
      <c r="NAU125" s="52"/>
      <c r="NAV125" s="52"/>
      <c r="NAW125" s="52"/>
      <c r="NAX125" s="52"/>
      <c r="NAY125" s="52"/>
      <c r="NAZ125" s="52"/>
      <c r="NBA125" s="52"/>
      <c r="NBB125" s="52"/>
      <c r="NBC125" s="52"/>
      <c r="NBD125" s="52"/>
      <c r="NBE125" s="52"/>
      <c r="NBF125" s="52"/>
      <c r="NBG125" s="52"/>
      <c r="NBH125" s="52"/>
      <c r="NBI125" s="52"/>
      <c r="NBJ125" s="52"/>
      <c r="NBK125" s="52"/>
      <c r="NBL125" s="52"/>
      <c r="NBM125" s="52"/>
      <c r="NBN125" s="52"/>
      <c r="NBO125" s="52"/>
      <c r="NBP125" s="52"/>
      <c r="NBQ125" s="52"/>
      <c r="NBR125" s="52"/>
      <c r="NBS125" s="52"/>
      <c r="NBT125" s="52"/>
      <c r="NBU125" s="52"/>
      <c r="NBV125" s="52"/>
      <c r="NBW125" s="52"/>
      <c r="NBX125" s="52"/>
      <c r="NBY125" s="52"/>
      <c r="NBZ125" s="52"/>
      <c r="NCA125" s="52"/>
      <c r="NCB125" s="52"/>
      <c r="NCC125" s="52"/>
      <c r="NCD125" s="52"/>
      <c r="NCE125" s="52"/>
      <c r="NCF125" s="52"/>
      <c r="NCG125" s="52"/>
      <c r="NCH125" s="52"/>
      <c r="NCI125" s="52"/>
      <c r="NCJ125" s="52"/>
      <c r="NCK125" s="52"/>
      <c r="NCL125" s="52"/>
      <c r="NCM125" s="52"/>
      <c r="NCN125" s="52"/>
      <c r="NCO125" s="52"/>
      <c r="NCP125" s="52"/>
      <c r="NCQ125" s="52"/>
      <c r="NCR125" s="52"/>
      <c r="NCS125" s="52"/>
      <c r="NCT125" s="52"/>
      <c r="NCU125" s="52"/>
      <c r="NCV125" s="52"/>
      <c r="NCW125" s="52"/>
      <c r="NCX125" s="52"/>
      <c r="NCY125" s="52"/>
      <c r="NCZ125" s="52"/>
      <c r="NDA125" s="52"/>
      <c r="NDB125" s="52"/>
      <c r="NDC125" s="52"/>
      <c r="NDD125" s="52"/>
      <c r="NDE125" s="52"/>
      <c r="NDF125" s="52"/>
      <c r="NDG125" s="52"/>
      <c r="NDH125" s="52"/>
      <c r="NDI125" s="52"/>
      <c r="NDJ125" s="52"/>
      <c r="NDK125" s="52"/>
      <c r="NDL125" s="52"/>
      <c r="NDM125" s="52"/>
      <c r="NDN125" s="52"/>
      <c r="NDO125" s="52"/>
      <c r="NDP125" s="52"/>
      <c r="NDQ125" s="52"/>
      <c r="NDR125" s="52"/>
      <c r="NDS125" s="52"/>
      <c r="NDT125" s="52"/>
      <c r="NDU125" s="52"/>
      <c r="NDV125" s="52"/>
      <c r="NDW125" s="52"/>
      <c r="NDX125" s="52"/>
      <c r="NDY125" s="52"/>
      <c r="NDZ125" s="52"/>
      <c r="NEA125" s="52"/>
      <c r="NEB125" s="52"/>
      <c r="NEC125" s="52"/>
      <c r="NED125" s="52"/>
      <c r="NEE125" s="52"/>
      <c r="NEF125" s="52"/>
      <c r="NEG125" s="52"/>
      <c r="NEH125" s="52"/>
      <c r="NEI125" s="52"/>
      <c r="NEJ125" s="52"/>
      <c r="NEK125" s="52"/>
      <c r="NEL125" s="52"/>
      <c r="NEM125" s="52"/>
      <c r="NEN125" s="52"/>
      <c r="NEO125" s="52"/>
      <c r="NEP125" s="52"/>
      <c r="NEQ125" s="52"/>
      <c r="NER125" s="52"/>
      <c r="NES125" s="52"/>
      <c r="NET125" s="52"/>
      <c r="NEU125" s="52"/>
      <c r="NEV125" s="52"/>
      <c r="NEW125" s="52"/>
      <c r="NEX125" s="52"/>
      <c r="NEY125" s="52"/>
      <c r="NEZ125" s="52"/>
      <c r="NFA125" s="52"/>
      <c r="NFB125" s="52"/>
      <c r="NFC125" s="52"/>
      <c r="NFD125" s="52"/>
      <c r="NFE125" s="52"/>
      <c r="NFF125" s="52"/>
      <c r="NFG125" s="52"/>
      <c r="NFH125" s="52"/>
      <c r="NFI125" s="52"/>
      <c r="NFJ125" s="52"/>
      <c r="NFK125" s="52"/>
      <c r="NFL125" s="52"/>
      <c r="NFM125" s="52"/>
      <c r="NFN125" s="52"/>
      <c r="NFO125" s="52"/>
      <c r="NFP125" s="52"/>
      <c r="NFQ125" s="52"/>
      <c r="NFR125" s="52"/>
      <c r="NFS125" s="52"/>
      <c r="NFT125" s="52"/>
      <c r="NFU125" s="52"/>
      <c r="NFV125" s="52"/>
      <c r="NFW125" s="52"/>
      <c r="NFX125" s="52"/>
      <c r="NFY125" s="52"/>
      <c r="NFZ125" s="52"/>
      <c r="NGA125" s="52"/>
      <c r="NGB125" s="52"/>
      <c r="NGC125" s="52"/>
      <c r="NGD125" s="52"/>
      <c r="NGE125" s="52"/>
      <c r="NGF125" s="52"/>
      <c r="NGG125" s="52"/>
      <c r="NGH125" s="52"/>
      <c r="NGI125" s="52"/>
      <c r="NGJ125" s="52"/>
      <c r="NGK125" s="52"/>
      <c r="NGL125" s="52"/>
      <c r="NGM125" s="52"/>
      <c r="NGN125" s="52"/>
      <c r="NGO125" s="52"/>
      <c r="NGP125" s="52"/>
      <c r="NGQ125" s="52"/>
      <c r="NGR125" s="52"/>
      <c r="NGS125" s="52"/>
      <c r="NGT125" s="52"/>
      <c r="NGU125" s="52"/>
      <c r="NGV125" s="52"/>
      <c r="NGW125" s="52"/>
      <c r="NGX125" s="52"/>
      <c r="NGY125" s="52"/>
      <c r="NGZ125" s="52"/>
      <c r="NHA125" s="52"/>
      <c r="NHB125" s="52"/>
      <c r="NHC125" s="52"/>
      <c r="NHD125" s="52"/>
      <c r="NHE125" s="52"/>
      <c r="NHF125" s="52"/>
      <c r="NHG125" s="52"/>
      <c r="NHH125" s="52"/>
      <c r="NHI125" s="52"/>
      <c r="NHJ125" s="52"/>
      <c r="NHK125" s="52"/>
      <c r="NHL125" s="52"/>
      <c r="NHM125" s="52"/>
      <c r="NHN125" s="52"/>
      <c r="NHO125" s="52"/>
      <c r="NHP125" s="52"/>
      <c r="NHQ125" s="52"/>
      <c r="NHR125" s="52"/>
      <c r="NHS125" s="52"/>
      <c r="NHT125" s="52"/>
      <c r="NHU125" s="52"/>
      <c r="NHV125" s="52"/>
      <c r="NHW125" s="52"/>
      <c r="NHX125" s="52"/>
      <c r="NHY125" s="52"/>
      <c r="NHZ125" s="52"/>
      <c r="NIA125" s="52"/>
      <c r="NIB125" s="52"/>
      <c r="NIC125" s="52"/>
      <c r="NID125" s="52"/>
      <c r="NIE125" s="52"/>
      <c r="NIF125" s="52"/>
      <c r="NIG125" s="52"/>
      <c r="NIH125" s="52"/>
      <c r="NII125" s="52"/>
      <c r="NIJ125" s="52"/>
      <c r="NIK125" s="52"/>
      <c r="NIL125" s="52"/>
      <c r="NIM125" s="52"/>
      <c r="NIN125" s="52"/>
      <c r="NIO125" s="52"/>
      <c r="NIP125" s="52"/>
      <c r="NIQ125" s="52"/>
      <c r="NIR125" s="52"/>
      <c r="NIS125" s="52"/>
      <c r="NIT125" s="52"/>
      <c r="NIU125" s="52"/>
      <c r="NIV125" s="52"/>
      <c r="NIW125" s="52"/>
      <c r="NIX125" s="52"/>
      <c r="NIY125" s="52"/>
      <c r="NIZ125" s="52"/>
      <c r="NJA125" s="52"/>
      <c r="NJB125" s="52"/>
      <c r="NJC125" s="52"/>
      <c r="NJD125" s="52"/>
      <c r="NJE125" s="52"/>
      <c r="NJF125" s="52"/>
      <c r="NJG125" s="52"/>
      <c r="NJH125" s="52"/>
      <c r="NJI125" s="52"/>
      <c r="NJJ125" s="52"/>
      <c r="NJK125" s="52"/>
      <c r="NJL125" s="52"/>
      <c r="NJM125" s="52"/>
      <c r="NJN125" s="52"/>
      <c r="NJO125" s="52"/>
      <c r="NJP125" s="52"/>
      <c r="NJQ125" s="52"/>
      <c r="NJR125" s="52"/>
      <c r="NJS125" s="52"/>
      <c r="NJT125" s="52"/>
      <c r="NJU125" s="52"/>
      <c r="NJV125" s="52"/>
      <c r="NJW125" s="52"/>
      <c r="NJX125" s="52"/>
      <c r="NJY125" s="52"/>
      <c r="NJZ125" s="52"/>
      <c r="NKA125" s="52"/>
      <c r="NKB125" s="52"/>
      <c r="NKC125" s="52"/>
      <c r="NKD125" s="52"/>
      <c r="NKE125" s="52"/>
      <c r="NKF125" s="52"/>
      <c r="NKG125" s="52"/>
      <c r="NKH125" s="52"/>
      <c r="NKI125" s="52"/>
      <c r="NKJ125" s="52"/>
      <c r="NKK125" s="52"/>
      <c r="NKL125" s="52"/>
      <c r="NKM125" s="52"/>
      <c r="NKN125" s="52"/>
      <c r="NKO125" s="52"/>
      <c r="NKP125" s="52"/>
      <c r="NKQ125" s="52"/>
      <c r="NKR125" s="52"/>
      <c r="NKS125" s="52"/>
      <c r="NKT125" s="52"/>
      <c r="NKU125" s="52"/>
      <c r="NKV125" s="52"/>
      <c r="NKW125" s="52"/>
      <c r="NKX125" s="52"/>
      <c r="NKY125" s="52"/>
      <c r="NKZ125" s="52"/>
      <c r="NLA125" s="52"/>
      <c r="NLB125" s="52"/>
      <c r="NLC125" s="52"/>
      <c r="NLD125" s="52"/>
      <c r="NLE125" s="52"/>
      <c r="NLF125" s="52"/>
      <c r="NLG125" s="52"/>
      <c r="NLH125" s="52"/>
      <c r="NLI125" s="52"/>
      <c r="NLJ125" s="52"/>
      <c r="NLK125" s="52"/>
      <c r="NLL125" s="52"/>
      <c r="NLM125" s="52"/>
      <c r="NLN125" s="52"/>
      <c r="NLO125" s="52"/>
      <c r="NLP125" s="52"/>
      <c r="NLQ125" s="52"/>
      <c r="NLR125" s="52"/>
      <c r="NLS125" s="52"/>
      <c r="NLT125" s="52"/>
      <c r="NLU125" s="52"/>
      <c r="NLV125" s="52"/>
      <c r="NLW125" s="52"/>
      <c r="NLX125" s="52"/>
      <c r="NLY125" s="52"/>
      <c r="NLZ125" s="52"/>
      <c r="NMA125" s="52"/>
      <c r="NMB125" s="52"/>
      <c r="NMC125" s="52"/>
      <c r="NMD125" s="52"/>
      <c r="NME125" s="52"/>
      <c r="NMF125" s="52"/>
      <c r="NMG125" s="52"/>
      <c r="NMH125" s="52"/>
      <c r="NMI125" s="52"/>
      <c r="NMJ125" s="52"/>
      <c r="NMK125" s="52"/>
      <c r="NML125" s="52"/>
      <c r="NMM125" s="52"/>
      <c r="NMN125" s="52"/>
      <c r="NMO125" s="52"/>
      <c r="NMP125" s="52"/>
      <c r="NMQ125" s="52"/>
      <c r="NMR125" s="52"/>
      <c r="NMS125" s="52"/>
      <c r="NMT125" s="52"/>
      <c r="NMU125" s="52"/>
      <c r="NMV125" s="52"/>
      <c r="NMW125" s="52"/>
      <c r="NMX125" s="52"/>
      <c r="NMY125" s="52"/>
      <c r="NMZ125" s="52"/>
      <c r="NNA125" s="52"/>
      <c r="NNB125" s="52"/>
      <c r="NNC125" s="52"/>
      <c r="NND125" s="52"/>
      <c r="NNE125" s="52"/>
      <c r="NNF125" s="52"/>
      <c r="NNG125" s="52"/>
      <c r="NNH125" s="52"/>
      <c r="NNI125" s="52"/>
      <c r="NNJ125" s="52"/>
      <c r="NNK125" s="52"/>
      <c r="NNL125" s="52"/>
      <c r="NNM125" s="52"/>
      <c r="NNN125" s="52"/>
      <c r="NNO125" s="52"/>
      <c r="NNP125" s="52"/>
      <c r="NNQ125" s="52"/>
      <c r="NNR125" s="52"/>
      <c r="NNS125" s="52"/>
      <c r="NNT125" s="52"/>
      <c r="NNU125" s="52"/>
      <c r="NNV125" s="52"/>
      <c r="NNW125" s="52"/>
      <c r="NNX125" s="52"/>
      <c r="NNY125" s="52"/>
      <c r="NNZ125" s="52"/>
      <c r="NOA125" s="52"/>
      <c r="NOB125" s="52"/>
      <c r="NOC125" s="52"/>
      <c r="NOD125" s="52"/>
      <c r="NOE125" s="52"/>
      <c r="NOF125" s="52"/>
      <c r="NOG125" s="52"/>
      <c r="NOH125" s="52"/>
      <c r="NOI125" s="52"/>
      <c r="NOJ125" s="52"/>
      <c r="NOK125" s="52"/>
      <c r="NOL125" s="52"/>
      <c r="NOM125" s="52"/>
      <c r="NON125" s="52"/>
      <c r="NOO125" s="52"/>
      <c r="NOP125" s="52"/>
      <c r="NOQ125" s="52"/>
      <c r="NOR125" s="52"/>
      <c r="NOS125" s="52"/>
      <c r="NOT125" s="52"/>
      <c r="NOU125" s="52"/>
      <c r="NOV125" s="52"/>
      <c r="NOW125" s="52"/>
      <c r="NOX125" s="52"/>
      <c r="NOY125" s="52"/>
      <c r="NOZ125" s="52"/>
      <c r="NPA125" s="52"/>
      <c r="NPB125" s="52"/>
      <c r="NPC125" s="52"/>
      <c r="NPD125" s="52"/>
      <c r="NPE125" s="52"/>
      <c r="NPF125" s="52"/>
      <c r="NPG125" s="52"/>
      <c r="NPH125" s="52"/>
      <c r="NPI125" s="52"/>
      <c r="NPJ125" s="52"/>
      <c r="NPK125" s="52"/>
      <c r="NPL125" s="52"/>
      <c r="NPM125" s="52"/>
      <c r="NPN125" s="52"/>
      <c r="NPO125" s="52"/>
      <c r="NPP125" s="52"/>
      <c r="NPQ125" s="52"/>
      <c r="NPR125" s="52"/>
      <c r="NPS125" s="52"/>
      <c r="NPT125" s="52"/>
      <c r="NPU125" s="52"/>
      <c r="NPV125" s="52"/>
      <c r="NPW125" s="52"/>
      <c r="NPX125" s="52"/>
      <c r="NPY125" s="52"/>
      <c r="NPZ125" s="52"/>
      <c r="NQA125" s="52"/>
      <c r="NQB125" s="52"/>
      <c r="NQC125" s="52"/>
      <c r="NQD125" s="52"/>
      <c r="NQE125" s="52"/>
      <c r="NQF125" s="52"/>
      <c r="NQG125" s="52"/>
      <c r="NQH125" s="52"/>
      <c r="NQI125" s="52"/>
      <c r="NQJ125" s="52"/>
      <c r="NQK125" s="52"/>
      <c r="NQL125" s="52"/>
      <c r="NQM125" s="52"/>
      <c r="NQN125" s="52"/>
      <c r="NQO125" s="52"/>
      <c r="NQP125" s="52"/>
      <c r="NQQ125" s="52"/>
      <c r="NQR125" s="52"/>
      <c r="NQS125" s="52"/>
      <c r="NQT125" s="52"/>
      <c r="NQU125" s="52"/>
      <c r="NQV125" s="52"/>
      <c r="NQW125" s="52"/>
      <c r="NQX125" s="52"/>
      <c r="NQY125" s="52"/>
      <c r="NQZ125" s="52"/>
      <c r="NRA125" s="52"/>
      <c r="NRB125" s="52"/>
      <c r="NRC125" s="52"/>
      <c r="NRD125" s="52"/>
      <c r="NRE125" s="52"/>
      <c r="NRF125" s="52"/>
      <c r="NRG125" s="52"/>
      <c r="NRH125" s="52"/>
      <c r="NRI125" s="52"/>
      <c r="NRJ125" s="52"/>
      <c r="NRK125" s="52"/>
      <c r="NRL125" s="52"/>
      <c r="NRM125" s="52"/>
      <c r="NRN125" s="52"/>
      <c r="NRO125" s="52"/>
      <c r="NRP125" s="52"/>
      <c r="NRQ125" s="52"/>
      <c r="NRR125" s="52"/>
      <c r="NRS125" s="52"/>
      <c r="NRT125" s="52"/>
      <c r="NRU125" s="52"/>
      <c r="NRV125" s="52"/>
      <c r="NRW125" s="52"/>
      <c r="NRX125" s="52"/>
      <c r="NRY125" s="52"/>
      <c r="NRZ125" s="52"/>
      <c r="NSA125" s="52"/>
      <c r="NSB125" s="52"/>
      <c r="NSC125" s="52"/>
      <c r="NSD125" s="52"/>
      <c r="NSE125" s="52"/>
      <c r="NSF125" s="52"/>
      <c r="NSG125" s="52"/>
      <c r="NSH125" s="52"/>
      <c r="NSI125" s="52"/>
      <c r="NSJ125" s="52"/>
      <c r="NSK125" s="52"/>
      <c r="NSL125" s="52"/>
      <c r="NSM125" s="52"/>
      <c r="NSN125" s="52"/>
      <c r="NSO125" s="52"/>
      <c r="NSP125" s="52"/>
      <c r="NSQ125" s="52"/>
      <c r="NSR125" s="52"/>
      <c r="NSS125" s="52"/>
      <c r="NST125" s="52"/>
      <c r="NSU125" s="52"/>
      <c r="NSV125" s="52"/>
      <c r="NSW125" s="52"/>
      <c r="NSX125" s="52"/>
      <c r="NSY125" s="52"/>
      <c r="NSZ125" s="52"/>
      <c r="NTA125" s="52"/>
      <c r="NTB125" s="52"/>
      <c r="NTC125" s="52"/>
      <c r="NTD125" s="52"/>
      <c r="NTE125" s="52"/>
      <c r="NTF125" s="52"/>
      <c r="NTG125" s="52"/>
      <c r="NTH125" s="52"/>
      <c r="NTI125" s="52"/>
      <c r="NTJ125" s="52"/>
      <c r="NTK125" s="52"/>
      <c r="NTL125" s="52"/>
      <c r="NTM125" s="52"/>
      <c r="NTN125" s="52"/>
      <c r="NTO125" s="52"/>
      <c r="NTP125" s="52"/>
      <c r="NTQ125" s="52"/>
      <c r="NTR125" s="52"/>
      <c r="NTS125" s="52"/>
      <c r="NTT125" s="52"/>
      <c r="NTU125" s="52"/>
      <c r="NTV125" s="52"/>
      <c r="NTW125" s="52"/>
      <c r="NTX125" s="52"/>
      <c r="NTY125" s="52"/>
      <c r="NTZ125" s="52"/>
      <c r="NUA125" s="52"/>
      <c r="NUB125" s="52"/>
      <c r="NUC125" s="52"/>
      <c r="NUD125" s="52"/>
      <c r="NUE125" s="52"/>
      <c r="NUF125" s="52"/>
      <c r="NUG125" s="52"/>
      <c r="NUH125" s="52"/>
      <c r="NUI125" s="52"/>
      <c r="NUJ125" s="52"/>
      <c r="NUK125" s="52"/>
      <c r="NUL125" s="52"/>
      <c r="NUM125" s="52"/>
      <c r="NUN125" s="52"/>
      <c r="NUO125" s="52"/>
      <c r="NUP125" s="52"/>
      <c r="NUQ125" s="52"/>
      <c r="NUR125" s="52"/>
      <c r="NUS125" s="52"/>
      <c r="NUT125" s="52"/>
      <c r="NUU125" s="52"/>
      <c r="NUV125" s="52"/>
      <c r="NUW125" s="52"/>
      <c r="NUX125" s="52"/>
      <c r="NUY125" s="52"/>
      <c r="NUZ125" s="52"/>
      <c r="NVA125" s="52"/>
      <c r="NVB125" s="52"/>
      <c r="NVC125" s="52"/>
      <c r="NVD125" s="52"/>
      <c r="NVE125" s="52"/>
      <c r="NVF125" s="52"/>
      <c r="NVG125" s="52"/>
      <c r="NVH125" s="52"/>
      <c r="NVI125" s="52"/>
      <c r="NVJ125" s="52"/>
      <c r="NVK125" s="52"/>
      <c r="NVL125" s="52"/>
      <c r="NVM125" s="52"/>
      <c r="NVN125" s="52"/>
      <c r="NVO125" s="52"/>
      <c r="NVP125" s="52"/>
      <c r="NVQ125" s="52"/>
      <c r="NVR125" s="52"/>
      <c r="NVS125" s="52"/>
      <c r="NVT125" s="52"/>
      <c r="NVU125" s="52"/>
      <c r="NVV125" s="52"/>
      <c r="NVW125" s="52"/>
      <c r="NVX125" s="52"/>
      <c r="NVY125" s="52"/>
      <c r="NVZ125" s="52"/>
      <c r="NWA125" s="52"/>
      <c r="NWB125" s="52"/>
      <c r="NWC125" s="52"/>
      <c r="NWD125" s="52"/>
      <c r="NWE125" s="52"/>
      <c r="NWF125" s="52"/>
      <c r="NWG125" s="52"/>
      <c r="NWH125" s="52"/>
      <c r="NWI125" s="52"/>
      <c r="NWJ125" s="52"/>
      <c r="NWK125" s="52"/>
      <c r="NWL125" s="52"/>
      <c r="NWM125" s="52"/>
      <c r="NWN125" s="52"/>
      <c r="NWO125" s="52"/>
      <c r="NWP125" s="52"/>
      <c r="NWQ125" s="52"/>
      <c r="NWR125" s="52"/>
      <c r="NWS125" s="52"/>
      <c r="NWT125" s="52"/>
      <c r="NWU125" s="52"/>
      <c r="NWV125" s="52"/>
      <c r="NWW125" s="52"/>
      <c r="NWX125" s="52"/>
      <c r="NWY125" s="52"/>
      <c r="NWZ125" s="52"/>
      <c r="NXA125" s="52"/>
      <c r="NXB125" s="52"/>
      <c r="NXC125" s="52"/>
      <c r="NXD125" s="52"/>
      <c r="NXE125" s="52"/>
      <c r="NXF125" s="52"/>
      <c r="NXG125" s="52"/>
      <c r="NXH125" s="52"/>
      <c r="NXI125" s="52"/>
      <c r="NXJ125" s="52"/>
      <c r="NXK125" s="52"/>
      <c r="NXL125" s="52"/>
      <c r="NXM125" s="52"/>
      <c r="NXN125" s="52"/>
      <c r="NXO125" s="52"/>
      <c r="NXP125" s="52"/>
      <c r="NXQ125" s="52"/>
      <c r="NXR125" s="52"/>
      <c r="NXS125" s="52"/>
      <c r="NXT125" s="52"/>
      <c r="NXU125" s="52"/>
      <c r="NXV125" s="52"/>
      <c r="NXW125" s="52"/>
      <c r="NXX125" s="52"/>
      <c r="NXY125" s="52"/>
      <c r="NXZ125" s="52"/>
      <c r="NYA125" s="52"/>
      <c r="NYB125" s="52"/>
      <c r="NYC125" s="52"/>
      <c r="NYD125" s="52"/>
      <c r="NYE125" s="52"/>
      <c r="NYF125" s="52"/>
      <c r="NYG125" s="52"/>
      <c r="NYH125" s="52"/>
      <c r="NYI125" s="52"/>
      <c r="NYJ125" s="52"/>
      <c r="NYK125" s="52"/>
      <c r="NYL125" s="52"/>
      <c r="NYM125" s="52"/>
      <c r="NYN125" s="52"/>
      <c r="NYO125" s="52"/>
      <c r="NYP125" s="52"/>
      <c r="NYQ125" s="52"/>
      <c r="NYR125" s="52"/>
      <c r="NYS125" s="52"/>
      <c r="NYT125" s="52"/>
      <c r="NYU125" s="52"/>
      <c r="NYV125" s="52"/>
      <c r="NYW125" s="52"/>
      <c r="NYX125" s="52"/>
      <c r="NYY125" s="52"/>
      <c r="NYZ125" s="52"/>
      <c r="NZA125" s="52"/>
      <c r="NZB125" s="52"/>
      <c r="NZC125" s="52"/>
      <c r="NZD125" s="52"/>
      <c r="NZE125" s="52"/>
      <c r="NZF125" s="52"/>
      <c r="NZG125" s="52"/>
      <c r="NZH125" s="52"/>
      <c r="NZI125" s="52"/>
      <c r="NZJ125" s="52"/>
      <c r="NZK125" s="52"/>
      <c r="NZL125" s="52"/>
      <c r="NZM125" s="52"/>
      <c r="NZN125" s="52"/>
      <c r="NZO125" s="52"/>
      <c r="NZP125" s="52"/>
      <c r="NZQ125" s="52"/>
      <c r="NZR125" s="52"/>
      <c r="NZS125" s="52"/>
      <c r="NZT125" s="52"/>
      <c r="NZU125" s="52"/>
      <c r="NZV125" s="52"/>
      <c r="NZW125" s="52"/>
      <c r="NZX125" s="52"/>
      <c r="NZY125" s="52"/>
      <c r="NZZ125" s="52"/>
      <c r="OAA125" s="52"/>
      <c r="OAB125" s="52"/>
      <c r="OAC125" s="52"/>
      <c r="OAD125" s="52"/>
      <c r="OAE125" s="52"/>
      <c r="OAF125" s="52"/>
      <c r="OAG125" s="52"/>
      <c r="OAH125" s="52"/>
      <c r="OAI125" s="52"/>
      <c r="OAJ125" s="52"/>
      <c r="OAK125" s="52"/>
      <c r="OAL125" s="52"/>
      <c r="OAM125" s="52"/>
      <c r="OAN125" s="52"/>
      <c r="OAO125" s="52"/>
      <c r="OAP125" s="52"/>
      <c r="OAQ125" s="52"/>
      <c r="OAR125" s="52"/>
      <c r="OAS125" s="52"/>
      <c r="OAT125" s="52"/>
      <c r="OAU125" s="52"/>
      <c r="OAV125" s="52"/>
      <c r="OAW125" s="52"/>
      <c r="OAX125" s="52"/>
      <c r="OAY125" s="52"/>
      <c r="OAZ125" s="52"/>
      <c r="OBA125" s="52"/>
      <c r="OBB125" s="52"/>
      <c r="OBC125" s="52"/>
      <c r="OBD125" s="52"/>
      <c r="OBE125" s="52"/>
      <c r="OBF125" s="52"/>
      <c r="OBG125" s="52"/>
      <c r="OBH125" s="52"/>
      <c r="OBI125" s="52"/>
      <c r="OBJ125" s="52"/>
      <c r="OBK125" s="52"/>
      <c r="OBL125" s="52"/>
      <c r="OBM125" s="52"/>
      <c r="OBN125" s="52"/>
      <c r="OBO125" s="52"/>
      <c r="OBP125" s="52"/>
      <c r="OBQ125" s="52"/>
      <c r="OBR125" s="52"/>
      <c r="OBS125" s="52"/>
      <c r="OBT125" s="52"/>
      <c r="OBU125" s="52"/>
      <c r="OBV125" s="52"/>
      <c r="OBW125" s="52"/>
      <c r="OBX125" s="52"/>
      <c r="OBY125" s="52"/>
      <c r="OBZ125" s="52"/>
      <c r="OCA125" s="52"/>
      <c r="OCB125" s="52"/>
      <c r="OCC125" s="52"/>
      <c r="OCD125" s="52"/>
      <c r="OCE125" s="52"/>
      <c r="OCF125" s="52"/>
      <c r="OCG125" s="52"/>
      <c r="OCH125" s="52"/>
      <c r="OCI125" s="52"/>
      <c r="OCJ125" s="52"/>
      <c r="OCK125" s="52"/>
      <c r="OCL125" s="52"/>
      <c r="OCM125" s="52"/>
      <c r="OCN125" s="52"/>
      <c r="OCO125" s="52"/>
      <c r="OCP125" s="52"/>
      <c r="OCQ125" s="52"/>
      <c r="OCR125" s="52"/>
      <c r="OCS125" s="52"/>
      <c r="OCT125" s="52"/>
      <c r="OCU125" s="52"/>
      <c r="OCV125" s="52"/>
      <c r="OCW125" s="52"/>
      <c r="OCX125" s="52"/>
      <c r="OCY125" s="52"/>
      <c r="OCZ125" s="52"/>
      <c r="ODA125" s="52"/>
      <c r="ODB125" s="52"/>
      <c r="ODC125" s="52"/>
      <c r="ODD125" s="52"/>
      <c r="ODE125" s="52"/>
      <c r="ODF125" s="52"/>
      <c r="ODG125" s="52"/>
      <c r="ODH125" s="52"/>
      <c r="ODI125" s="52"/>
      <c r="ODJ125" s="52"/>
      <c r="ODK125" s="52"/>
      <c r="ODL125" s="52"/>
      <c r="ODM125" s="52"/>
      <c r="ODN125" s="52"/>
      <c r="ODO125" s="52"/>
      <c r="ODP125" s="52"/>
      <c r="ODQ125" s="52"/>
      <c r="ODR125" s="52"/>
      <c r="ODS125" s="52"/>
      <c r="ODT125" s="52"/>
      <c r="ODU125" s="52"/>
      <c r="ODV125" s="52"/>
      <c r="ODW125" s="52"/>
      <c r="ODX125" s="52"/>
      <c r="ODY125" s="52"/>
      <c r="ODZ125" s="52"/>
      <c r="OEA125" s="52"/>
      <c r="OEB125" s="52"/>
      <c r="OEC125" s="52"/>
      <c r="OED125" s="52"/>
      <c r="OEE125" s="52"/>
      <c r="OEF125" s="52"/>
      <c r="OEG125" s="52"/>
      <c r="OEH125" s="52"/>
      <c r="OEI125" s="52"/>
      <c r="OEJ125" s="52"/>
      <c r="OEK125" s="52"/>
      <c r="OEL125" s="52"/>
      <c r="OEM125" s="52"/>
      <c r="OEN125" s="52"/>
      <c r="OEO125" s="52"/>
      <c r="OEP125" s="52"/>
      <c r="OEQ125" s="52"/>
      <c r="OER125" s="52"/>
      <c r="OES125" s="52"/>
      <c r="OET125" s="52"/>
      <c r="OEU125" s="52"/>
      <c r="OEV125" s="52"/>
      <c r="OEW125" s="52"/>
      <c r="OEX125" s="52"/>
      <c r="OEY125" s="52"/>
      <c r="OEZ125" s="52"/>
      <c r="OFA125" s="52"/>
      <c r="OFB125" s="52"/>
      <c r="OFC125" s="52"/>
      <c r="OFD125" s="52"/>
      <c r="OFE125" s="52"/>
      <c r="OFF125" s="52"/>
      <c r="OFG125" s="52"/>
      <c r="OFH125" s="52"/>
      <c r="OFI125" s="52"/>
      <c r="OFJ125" s="52"/>
      <c r="OFK125" s="52"/>
      <c r="OFL125" s="52"/>
      <c r="OFM125" s="52"/>
      <c r="OFN125" s="52"/>
      <c r="OFO125" s="52"/>
      <c r="OFP125" s="52"/>
      <c r="OFQ125" s="52"/>
      <c r="OFR125" s="52"/>
      <c r="OFS125" s="52"/>
      <c r="OFT125" s="52"/>
      <c r="OFU125" s="52"/>
      <c r="OFV125" s="52"/>
      <c r="OFW125" s="52"/>
      <c r="OFX125" s="52"/>
      <c r="OFY125" s="52"/>
      <c r="OFZ125" s="52"/>
      <c r="OGA125" s="52"/>
      <c r="OGB125" s="52"/>
      <c r="OGC125" s="52"/>
      <c r="OGD125" s="52"/>
      <c r="OGE125" s="52"/>
      <c r="OGF125" s="52"/>
      <c r="OGG125" s="52"/>
      <c r="OGH125" s="52"/>
      <c r="OGI125" s="52"/>
      <c r="OGJ125" s="52"/>
      <c r="OGK125" s="52"/>
      <c r="OGL125" s="52"/>
      <c r="OGM125" s="52"/>
      <c r="OGN125" s="52"/>
      <c r="OGO125" s="52"/>
      <c r="OGP125" s="52"/>
      <c r="OGQ125" s="52"/>
      <c r="OGR125" s="52"/>
      <c r="OGS125" s="52"/>
      <c r="OGT125" s="52"/>
      <c r="OGU125" s="52"/>
      <c r="OGV125" s="52"/>
      <c r="OGW125" s="52"/>
      <c r="OGX125" s="52"/>
      <c r="OGY125" s="52"/>
      <c r="OGZ125" s="52"/>
      <c r="OHA125" s="52"/>
      <c r="OHB125" s="52"/>
      <c r="OHC125" s="52"/>
      <c r="OHD125" s="52"/>
      <c r="OHE125" s="52"/>
      <c r="OHF125" s="52"/>
      <c r="OHG125" s="52"/>
      <c r="OHH125" s="52"/>
      <c r="OHI125" s="52"/>
      <c r="OHJ125" s="52"/>
      <c r="OHK125" s="52"/>
      <c r="OHL125" s="52"/>
      <c r="OHM125" s="52"/>
      <c r="OHN125" s="52"/>
      <c r="OHO125" s="52"/>
      <c r="OHP125" s="52"/>
      <c r="OHQ125" s="52"/>
      <c r="OHR125" s="52"/>
      <c r="OHS125" s="52"/>
      <c r="OHT125" s="52"/>
      <c r="OHU125" s="52"/>
      <c r="OHV125" s="52"/>
      <c r="OHW125" s="52"/>
      <c r="OHX125" s="52"/>
      <c r="OHY125" s="52"/>
      <c r="OHZ125" s="52"/>
      <c r="OIA125" s="52"/>
      <c r="OIB125" s="52"/>
      <c r="OIC125" s="52"/>
      <c r="OID125" s="52"/>
      <c r="OIE125" s="52"/>
      <c r="OIF125" s="52"/>
      <c r="OIG125" s="52"/>
      <c r="OIH125" s="52"/>
      <c r="OII125" s="52"/>
      <c r="OIJ125" s="52"/>
      <c r="OIK125" s="52"/>
      <c r="OIL125" s="52"/>
      <c r="OIM125" s="52"/>
      <c r="OIN125" s="52"/>
      <c r="OIO125" s="52"/>
      <c r="OIP125" s="52"/>
      <c r="OIQ125" s="52"/>
      <c r="OIR125" s="52"/>
      <c r="OIS125" s="52"/>
      <c r="OIT125" s="52"/>
      <c r="OIU125" s="52"/>
      <c r="OIV125" s="52"/>
      <c r="OIW125" s="52"/>
      <c r="OIX125" s="52"/>
      <c r="OIY125" s="52"/>
      <c r="OIZ125" s="52"/>
      <c r="OJA125" s="52"/>
      <c r="OJB125" s="52"/>
      <c r="OJC125" s="52"/>
      <c r="OJD125" s="52"/>
      <c r="OJE125" s="52"/>
      <c r="OJF125" s="52"/>
      <c r="OJG125" s="52"/>
      <c r="OJH125" s="52"/>
      <c r="OJI125" s="52"/>
      <c r="OJJ125" s="52"/>
      <c r="OJK125" s="52"/>
      <c r="OJL125" s="52"/>
      <c r="OJM125" s="52"/>
      <c r="OJN125" s="52"/>
      <c r="OJO125" s="52"/>
      <c r="OJP125" s="52"/>
      <c r="OJQ125" s="52"/>
      <c r="OJR125" s="52"/>
      <c r="OJS125" s="52"/>
      <c r="OJT125" s="52"/>
      <c r="OJU125" s="52"/>
      <c r="OJV125" s="52"/>
      <c r="OJW125" s="52"/>
      <c r="OJX125" s="52"/>
      <c r="OJY125" s="52"/>
      <c r="OJZ125" s="52"/>
      <c r="OKA125" s="52"/>
      <c r="OKB125" s="52"/>
      <c r="OKC125" s="52"/>
      <c r="OKD125" s="52"/>
      <c r="OKE125" s="52"/>
      <c r="OKF125" s="52"/>
      <c r="OKG125" s="52"/>
      <c r="OKH125" s="52"/>
      <c r="OKI125" s="52"/>
      <c r="OKJ125" s="52"/>
      <c r="OKK125" s="52"/>
      <c r="OKL125" s="52"/>
      <c r="OKM125" s="52"/>
      <c r="OKN125" s="52"/>
      <c r="OKO125" s="52"/>
      <c r="OKP125" s="52"/>
      <c r="OKQ125" s="52"/>
      <c r="OKR125" s="52"/>
      <c r="OKS125" s="52"/>
      <c r="OKT125" s="52"/>
      <c r="OKU125" s="52"/>
      <c r="OKV125" s="52"/>
      <c r="OKW125" s="52"/>
      <c r="OKX125" s="52"/>
      <c r="OKY125" s="52"/>
      <c r="OKZ125" s="52"/>
      <c r="OLA125" s="52"/>
      <c r="OLB125" s="52"/>
      <c r="OLC125" s="52"/>
      <c r="OLD125" s="52"/>
      <c r="OLE125" s="52"/>
      <c r="OLF125" s="52"/>
      <c r="OLG125" s="52"/>
      <c r="OLH125" s="52"/>
      <c r="OLI125" s="52"/>
      <c r="OLJ125" s="52"/>
      <c r="OLK125" s="52"/>
      <c r="OLL125" s="52"/>
      <c r="OLM125" s="52"/>
      <c r="OLN125" s="52"/>
      <c r="OLO125" s="52"/>
      <c r="OLP125" s="52"/>
      <c r="OLQ125" s="52"/>
      <c r="OLR125" s="52"/>
      <c r="OLS125" s="52"/>
      <c r="OLT125" s="52"/>
      <c r="OLU125" s="52"/>
      <c r="OLV125" s="52"/>
      <c r="OLW125" s="52"/>
      <c r="OLX125" s="52"/>
      <c r="OLY125" s="52"/>
      <c r="OLZ125" s="52"/>
      <c r="OMA125" s="52"/>
      <c r="OMB125" s="52"/>
      <c r="OMC125" s="52"/>
      <c r="OMD125" s="52"/>
      <c r="OME125" s="52"/>
      <c r="OMF125" s="52"/>
      <c r="OMG125" s="52"/>
      <c r="OMH125" s="52"/>
      <c r="OMI125" s="52"/>
      <c r="OMJ125" s="52"/>
      <c r="OMK125" s="52"/>
      <c r="OML125" s="52"/>
      <c r="OMM125" s="52"/>
      <c r="OMN125" s="52"/>
      <c r="OMO125" s="52"/>
      <c r="OMP125" s="52"/>
      <c r="OMQ125" s="52"/>
      <c r="OMR125" s="52"/>
      <c r="OMS125" s="52"/>
      <c r="OMT125" s="52"/>
      <c r="OMU125" s="52"/>
      <c r="OMV125" s="52"/>
      <c r="OMW125" s="52"/>
      <c r="OMX125" s="52"/>
      <c r="OMY125" s="52"/>
      <c r="OMZ125" s="52"/>
      <c r="ONA125" s="52"/>
      <c r="ONB125" s="52"/>
      <c r="ONC125" s="52"/>
      <c r="OND125" s="52"/>
      <c r="ONE125" s="52"/>
      <c r="ONF125" s="52"/>
      <c r="ONG125" s="52"/>
      <c r="ONH125" s="52"/>
      <c r="ONI125" s="52"/>
      <c r="ONJ125" s="52"/>
      <c r="ONK125" s="52"/>
      <c r="ONL125" s="52"/>
      <c r="ONM125" s="52"/>
      <c r="ONN125" s="52"/>
      <c r="ONO125" s="52"/>
      <c r="ONP125" s="52"/>
      <c r="ONQ125" s="52"/>
      <c r="ONR125" s="52"/>
      <c r="ONS125" s="52"/>
      <c r="ONT125" s="52"/>
      <c r="ONU125" s="52"/>
      <c r="ONV125" s="52"/>
      <c r="ONW125" s="52"/>
      <c r="ONX125" s="52"/>
      <c r="ONY125" s="52"/>
      <c r="ONZ125" s="52"/>
      <c r="OOA125" s="52"/>
      <c r="OOB125" s="52"/>
      <c r="OOC125" s="52"/>
      <c r="OOD125" s="52"/>
      <c r="OOE125" s="52"/>
      <c r="OOF125" s="52"/>
      <c r="OOG125" s="52"/>
      <c r="OOH125" s="52"/>
      <c r="OOI125" s="52"/>
      <c r="OOJ125" s="52"/>
      <c r="OOK125" s="52"/>
      <c r="OOL125" s="52"/>
      <c r="OOM125" s="52"/>
      <c r="OON125" s="52"/>
      <c r="OOO125" s="52"/>
      <c r="OOP125" s="52"/>
      <c r="OOQ125" s="52"/>
      <c r="OOR125" s="52"/>
      <c r="OOS125" s="52"/>
      <c r="OOT125" s="52"/>
      <c r="OOU125" s="52"/>
      <c r="OOV125" s="52"/>
      <c r="OOW125" s="52"/>
      <c r="OOX125" s="52"/>
      <c r="OOY125" s="52"/>
      <c r="OOZ125" s="52"/>
      <c r="OPA125" s="52"/>
      <c r="OPB125" s="52"/>
      <c r="OPC125" s="52"/>
      <c r="OPD125" s="52"/>
      <c r="OPE125" s="52"/>
      <c r="OPF125" s="52"/>
      <c r="OPG125" s="52"/>
      <c r="OPH125" s="52"/>
      <c r="OPI125" s="52"/>
      <c r="OPJ125" s="52"/>
      <c r="OPK125" s="52"/>
      <c r="OPL125" s="52"/>
      <c r="OPM125" s="52"/>
      <c r="OPN125" s="52"/>
      <c r="OPO125" s="52"/>
      <c r="OPP125" s="52"/>
      <c r="OPQ125" s="52"/>
      <c r="OPR125" s="52"/>
      <c r="OPS125" s="52"/>
      <c r="OPT125" s="52"/>
      <c r="OPU125" s="52"/>
      <c r="OPV125" s="52"/>
      <c r="OPW125" s="52"/>
      <c r="OPX125" s="52"/>
      <c r="OPY125" s="52"/>
      <c r="OPZ125" s="52"/>
      <c r="OQA125" s="52"/>
      <c r="OQB125" s="52"/>
      <c r="OQC125" s="52"/>
      <c r="OQD125" s="52"/>
      <c r="OQE125" s="52"/>
      <c r="OQF125" s="52"/>
      <c r="OQG125" s="52"/>
      <c r="OQH125" s="52"/>
      <c r="OQI125" s="52"/>
      <c r="OQJ125" s="52"/>
      <c r="OQK125" s="52"/>
      <c r="OQL125" s="52"/>
      <c r="OQM125" s="52"/>
      <c r="OQN125" s="52"/>
      <c r="OQO125" s="52"/>
      <c r="OQP125" s="52"/>
      <c r="OQQ125" s="52"/>
      <c r="OQR125" s="52"/>
      <c r="OQS125" s="52"/>
      <c r="OQT125" s="52"/>
      <c r="OQU125" s="52"/>
      <c r="OQV125" s="52"/>
      <c r="OQW125" s="52"/>
      <c r="OQX125" s="52"/>
      <c r="OQY125" s="52"/>
      <c r="OQZ125" s="52"/>
      <c r="ORA125" s="52"/>
      <c r="ORB125" s="52"/>
      <c r="ORC125" s="52"/>
      <c r="ORD125" s="52"/>
      <c r="ORE125" s="52"/>
      <c r="ORF125" s="52"/>
      <c r="ORG125" s="52"/>
      <c r="ORH125" s="52"/>
      <c r="ORI125" s="52"/>
      <c r="ORJ125" s="52"/>
      <c r="ORK125" s="52"/>
      <c r="ORL125" s="52"/>
      <c r="ORM125" s="52"/>
      <c r="ORN125" s="52"/>
      <c r="ORO125" s="52"/>
      <c r="ORP125" s="52"/>
      <c r="ORQ125" s="52"/>
      <c r="ORR125" s="52"/>
      <c r="ORS125" s="52"/>
      <c r="ORT125" s="52"/>
      <c r="ORU125" s="52"/>
      <c r="ORV125" s="52"/>
      <c r="ORW125" s="52"/>
      <c r="ORX125" s="52"/>
      <c r="ORY125" s="52"/>
      <c r="ORZ125" s="52"/>
      <c r="OSA125" s="52"/>
      <c r="OSB125" s="52"/>
      <c r="OSC125" s="52"/>
      <c r="OSD125" s="52"/>
      <c r="OSE125" s="52"/>
      <c r="OSF125" s="52"/>
      <c r="OSG125" s="52"/>
      <c r="OSH125" s="52"/>
      <c r="OSI125" s="52"/>
      <c r="OSJ125" s="52"/>
      <c r="OSK125" s="52"/>
      <c r="OSL125" s="52"/>
      <c r="OSM125" s="52"/>
      <c r="OSN125" s="52"/>
      <c r="OSO125" s="52"/>
      <c r="OSP125" s="52"/>
      <c r="OSQ125" s="52"/>
      <c r="OSR125" s="52"/>
      <c r="OSS125" s="52"/>
      <c r="OST125" s="52"/>
      <c r="OSU125" s="52"/>
      <c r="OSV125" s="52"/>
      <c r="OSW125" s="52"/>
      <c r="OSX125" s="52"/>
      <c r="OSY125" s="52"/>
      <c r="OSZ125" s="52"/>
      <c r="OTA125" s="52"/>
      <c r="OTB125" s="52"/>
      <c r="OTC125" s="52"/>
      <c r="OTD125" s="52"/>
      <c r="OTE125" s="52"/>
      <c r="OTF125" s="52"/>
      <c r="OTG125" s="52"/>
      <c r="OTH125" s="52"/>
      <c r="OTI125" s="52"/>
      <c r="OTJ125" s="52"/>
      <c r="OTK125" s="52"/>
      <c r="OTL125" s="52"/>
      <c r="OTM125" s="52"/>
      <c r="OTN125" s="52"/>
      <c r="OTO125" s="52"/>
      <c r="OTP125" s="52"/>
      <c r="OTQ125" s="52"/>
      <c r="OTR125" s="52"/>
      <c r="OTS125" s="52"/>
      <c r="OTT125" s="52"/>
      <c r="OTU125" s="52"/>
      <c r="OTV125" s="52"/>
      <c r="OTW125" s="52"/>
      <c r="OTX125" s="52"/>
      <c r="OTY125" s="52"/>
      <c r="OTZ125" s="52"/>
      <c r="OUA125" s="52"/>
      <c r="OUB125" s="52"/>
      <c r="OUC125" s="52"/>
      <c r="OUD125" s="52"/>
      <c r="OUE125" s="52"/>
      <c r="OUF125" s="52"/>
      <c r="OUG125" s="52"/>
      <c r="OUH125" s="52"/>
      <c r="OUI125" s="52"/>
      <c r="OUJ125" s="52"/>
      <c r="OUK125" s="52"/>
      <c r="OUL125" s="52"/>
      <c r="OUM125" s="52"/>
      <c r="OUN125" s="52"/>
      <c r="OUO125" s="52"/>
      <c r="OUP125" s="52"/>
      <c r="OUQ125" s="52"/>
      <c r="OUR125" s="52"/>
      <c r="OUS125" s="52"/>
      <c r="OUT125" s="52"/>
      <c r="OUU125" s="52"/>
      <c r="OUV125" s="52"/>
      <c r="OUW125" s="52"/>
      <c r="OUX125" s="52"/>
      <c r="OUY125" s="52"/>
      <c r="OUZ125" s="52"/>
      <c r="OVA125" s="52"/>
      <c r="OVB125" s="52"/>
      <c r="OVC125" s="52"/>
      <c r="OVD125" s="52"/>
      <c r="OVE125" s="52"/>
      <c r="OVF125" s="52"/>
      <c r="OVG125" s="52"/>
      <c r="OVH125" s="52"/>
      <c r="OVI125" s="52"/>
      <c r="OVJ125" s="52"/>
      <c r="OVK125" s="52"/>
      <c r="OVL125" s="52"/>
      <c r="OVM125" s="52"/>
      <c r="OVN125" s="52"/>
      <c r="OVO125" s="52"/>
      <c r="OVP125" s="52"/>
      <c r="OVQ125" s="52"/>
      <c r="OVR125" s="52"/>
      <c r="OVS125" s="52"/>
      <c r="OVT125" s="52"/>
      <c r="OVU125" s="52"/>
      <c r="OVV125" s="52"/>
      <c r="OVW125" s="52"/>
      <c r="OVX125" s="52"/>
      <c r="OVY125" s="52"/>
      <c r="OVZ125" s="52"/>
      <c r="OWA125" s="52"/>
      <c r="OWB125" s="52"/>
      <c r="OWC125" s="52"/>
      <c r="OWD125" s="52"/>
      <c r="OWE125" s="52"/>
      <c r="OWF125" s="52"/>
      <c r="OWG125" s="52"/>
      <c r="OWH125" s="52"/>
      <c r="OWI125" s="52"/>
      <c r="OWJ125" s="52"/>
      <c r="OWK125" s="52"/>
      <c r="OWL125" s="52"/>
      <c r="OWM125" s="52"/>
      <c r="OWN125" s="52"/>
      <c r="OWO125" s="52"/>
      <c r="OWP125" s="52"/>
      <c r="OWQ125" s="52"/>
      <c r="OWR125" s="52"/>
      <c r="OWS125" s="52"/>
      <c r="OWT125" s="52"/>
      <c r="OWU125" s="52"/>
      <c r="OWV125" s="52"/>
      <c r="OWW125" s="52"/>
      <c r="OWX125" s="52"/>
      <c r="OWY125" s="52"/>
      <c r="OWZ125" s="52"/>
      <c r="OXA125" s="52"/>
      <c r="OXB125" s="52"/>
      <c r="OXC125" s="52"/>
      <c r="OXD125" s="52"/>
      <c r="OXE125" s="52"/>
      <c r="OXF125" s="52"/>
      <c r="OXG125" s="52"/>
      <c r="OXH125" s="52"/>
      <c r="OXI125" s="52"/>
      <c r="OXJ125" s="52"/>
      <c r="OXK125" s="52"/>
      <c r="OXL125" s="52"/>
      <c r="OXM125" s="52"/>
      <c r="OXN125" s="52"/>
      <c r="OXO125" s="52"/>
      <c r="OXP125" s="52"/>
      <c r="OXQ125" s="52"/>
      <c r="OXR125" s="52"/>
      <c r="OXS125" s="52"/>
      <c r="OXT125" s="52"/>
      <c r="OXU125" s="52"/>
      <c r="OXV125" s="52"/>
      <c r="OXW125" s="52"/>
      <c r="OXX125" s="52"/>
      <c r="OXY125" s="52"/>
      <c r="OXZ125" s="52"/>
      <c r="OYA125" s="52"/>
      <c r="OYB125" s="52"/>
      <c r="OYC125" s="52"/>
      <c r="OYD125" s="52"/>
      <c r="OYE125" s="52"/>
      <c r="OYF125" s="52"/>
      <c r="OYG125" s="52"/>
      <c r="OYH125" s="52"/>
      <c r="OYI125" s="52"/>
      <c r="OYJ125" s="52"/>
      <c r="OYK125" s="52"/>
      <c r="OYL125" s="52"/>
      <c r="OYM125" s="52"/>
      <c r="OYN125" s="52"/>
      <c r="OYO125" s="52"/>
      <c r="OYP125" s="52"/>
      <c r="OYQ125" s="52"/>
      <c r="OYR125" s="52"/>
      <c r="OYS125" s="52"/>
      <c r="OYT125" s="52"/>
      <c r="OYU125" s="52"/>
      <c r="OYV125" s="52"/>
      <c r="OYW125" s="52"/>
      <c r="OYX125" s="52"/>
      <c r="OYY125" s="52"/>
      <c r="OYZ125" s="52"/>
      <c r="OZA125" s="52"/>
      <c r="OZB125" s="52"/>
      <c r="OZC125" s="52"/>
      <c r="OZD125" s="52"/>
      <c r="OZE125" s="52"/>
      <c r="OZF125" s="52"/>
      <c r="OZG125" s="52"/>
      <c r="OZH125" s="52"/>
      <c r="OZI125" s="52"/>
      <c r="OZJ125" s="52"/>
      <c r="OZK125" s="52"/>
      <c r="OZL125" s="52"/>
      <c r="OZM125" s="52"/>
      <c r="OZN125" s="52"/>
      <c r="OZO125" s="52"/>
      <c r="OZP125" s="52"/>
      <c r="OZQ125" s="52"/>
      <c r="OZR125" s="52"/>
      <c r="OZS125" s="52"/>
      <c r="OZT125" s="52"/>
      <c r="OZU125" s="52"/>
      <c r="OZV125" s="52"/>
      <c r="OZW125" s="52"/>
      <c r="OZX125" s="52"/>
      <c r="OZY125" s="52"/>
      <c r="OZZ125" s="52"/>
      <c r="PAA125" s="52"/>
      <c r="PAB125" s="52"/>
      <c r="PAC125" s="52"/>
      <c r="PAD125" s="52"/>
      <c r="PAE125" s="52"/>
      <c r="PAF125" s="52"/>
      <c r="PAG125" s="52"/>
      <c r="PAH125" s="52"/>
      <c r="PAI125" s="52"/>
      <c r="PAJ125" s="52"/>
      <c r="PAK125" s="52"/>
      <c r="PAL125" s="52"/>
      <c r="PAM125" s="52"/>
      <c r="PAN125" s="52"/>
      <c r="PAO125" s="52"/>
      <c r="PAP125" s="52"/>
      <c r="PAQ125" s="52"/>
      <c r="PAR125" s="52"/>
      <c r="PAS125" s="52"/>
      <c r="PAT125" s="52"/>
      <c r="PAU125" s="52"/>
      <c r="PAV125" s="52"/>
      <c r="PAW125" s="52"/>
      <c r="PAX125" s="52"/>
      <c r="PAY125" s="52"/>
      <c r="PAZ125" s="52"/>
      <c r="PBA125" s="52"/>
      <c r="PBB125" s="52"/>
      <c r="PBC125" s="52"/>
      <c r="PBD125" s="52"/>
      <c r="PBE125" s="52"/>
      <c r="PBF125" s="52"/>
      <c r="PBG125" s="52"/>
      <c r="PBH125" s="52"/>
      <c r="PBI125" s="52"/>
      <c r="PBJ125" s="52"/>
      <c r="PBK125" s="52"/>
      <c r="PBL125" s="52"/>
      <c r="PBM125" s="52"/>
      <c r="PBN125" s="52"/>
      <c r="PBO125" s="52"/>
      <c r="PBP125" s="52"/>
      <c r="PBQ125" s="52"/>
      <c r="PBR125" s="52"/>
      <c r="PBS125" s="52"/>
      <c r="PBT125" s="52"/>
      <c r="PBU125" s="52"/>
      <c r="PBV125" s="52"/>
      <c r="PBW125" s="52"/>
      <c r="PBX125" s="52"/>
      <c r="PBY125" s="52"/>
      <c r="PBZ125" s="52"/>
      <c r="PCA125" s="52"/>
      <c r="PCB125" s="52"/>
      <c r="PCC125" s="52"/>
      <c r="PCD125" s="52"/>
      <c r="PCE125" s="52"/>
      <c r="PCF125" s="52"/>
      <c r="PCG125" s="52"/>
      <c r="PCH125" s="52"/>
      <c r="PCI125" s="52"/>
      <c r="PCJ125" s="52"/>
      <c r="PCK125" s="52"/>
      <c r="PCL125" s="52"/>
      <c r="PCM125" s="52"/>
      <c r="PCN125" s="52"/>
      <c r="PCO125" s="52"/>
      <c r="PCP125" s="52"/>
      <c r="PCQ125" s="52"/>
      <c r="PCR125" s="52"/>
      <c r="PCS125" s="52"/>
      <c r="PCT125" s="52"/>
      <c r="PCU125" s="52"/>
      <c r="PCV125" s="52"/>
      <c r="PCW125" s="52"/>
      <c r="PCX125" s="52"/>
      <c r="PCY125" s="52"/>
      <c r="PCZ125" s="52"/>
      <c r="PDA125" s="52"/>
      <c r="PDB125" s="52"/>
      <c r="PDC125" s="52"/>
      <c r="PDD125" s="52"/>
      <c r="PDE125" s="52"/>
      <c r="PDF125" s="52"/>
      <c r="PDG125" s="52"/>
      <c r="PDH125" s="52"/>
      <c r="PDI125" s="52"/>
      <c r="PDJ125" s="52"/>
      <c r="PDK125" s="52"/>
      <c r="PDL125" s="52"/>
      <c r="PDM125" s="52"/>
      <c r="PDN125" s="52"/>
      <c r="PDO125" s="52"/>
      <c r="PDP125" s="52"/>
      <c r="PDQ125" s="52"/>
      <c r="PDR125" s="52"/>
      <c r="PDS125" s="52"/>
      <c r="PDT125" s="52"/>
      <c r="PDU125" s="52"/>
      <c r="PDV125" s="52"/>
      <c r="PDW125" s="52"/>
      <c r="PDX125" s="52"/>
      <c r="PDY125" s="52"/>
      <c r="PDZ125" s="52"/>
      <c r="PEA125" s="52"/>
      <c r="PEB125" s="52"/>
      <c r="PEC125" s="52"/>
      <c r="PED125" s="52"/>
      <c r="PEE125" s="52"/>
      <c r="PEF125" s="52"/>
      <c r="PEG125" s="52"/>
      <c r="PEH125" s="52"/>
      <c r="PEI125" s="52"/>
      <c r="PEJ125" s="52"/>
      <c r="PEK125" s="52"/>
      <c r="PEL125" s="52"/>
      <c r="PEM125" s="52"/>
      <c r="PEN125" s="52"/>
      <c r="PEO125" s="52"/>
      <c r="PEP125" s="52"/>
      <c r="PEQ125" s="52"/>
      <c r="PER125" s="52"/>
      <c r="PES125" s="52"/>
      <c r="PET125" s="52"/>
      <c r="PEU125" s="52"/>
      <c r="PEV125" s="52"/>
      <c r="PEW125" s="52"/>
      <c r="PEX125" s="52"/>
      <c r="PEY125" s="52"/>
      <c r="PEZ125" s="52"/>
      <c r="PFA125" s="52"/>
      <c r="PFB125" s="52"/>
      <c r="PFC125" s="52"/>
      <c r="PFD125" s="52"/>
      <c r="PFE125" s="52"/>
      <c r="PFF125" s="52"/>
      <c r="PFG125" s="52"/>
      <c r="PFH125" s="52"/>
      <c r="PFI125" s="52"/>
      <c r="PFJ125" s="52"/>
      <c r="PFK125" s="52"/>
      <c r="PFL125" s="52"/>
      <c r="PFM125" s="52"/>
      <c r="PFN125" s="52"/>
      <c r="PFO125" s="52"/>
      <c r="PFP125" s="52"/>
      <c r="PFQ125" s="52"/>
      <c r="PFR125" s="52"/>
      <c r="PFS125" s="52"/>
      <c r="PFT125" s="52"/>
      <c r="PFU125" s="52"/>
      <c r="PFV125" s="52"/>
      <c r="PFW125" s="52"/>
      <c r="PFX125" s="52"/>
      <c r="PFY125" s="52"/>
      <c r="PFZ125" s="52"/>
      <c r="PGA125" s="52"/>
      <c r="PGB125" s="52"/>
      <c r="PGC125" s="52"/>
      <c r="PGD125" s="52"/>
      <c r="PGE125" s="52"/>
      <c r="PGF125" s="52"/>
      <c r="PGG125" s="52"/>
      <c r="PGH125" s="52"/>
      <c r="PGI125" s="52"/>
      <c r="PGJ125" s="52"/>
      <c r="PGK125" s="52"/>
      <c r="PGL125" s="52"/>
      <c r="PGM125" s="52"/>
      <c r="PGN125" s="52"/>
      <c r="PGO125" s="52"/>
      <c r="PGP125" s="52"/>
      <c r="PGQ125" s="52"/>
      <c r="PGR125" s="52"/>
      <c r="PGS125" s="52"/>
      <c r="PGT125" s="52"/>
      <c r="PGU125" s="52"/>
      <c r="PGV125" s="52"/>
      <c r="PGW125" s="52"/>
      <c r="PGX125" s="52"/>
      <c r="PGY125" s="52"/>
      <c r="PGZ125" s="52"/>
      <c r="PHA125" s="52"/>
      <c r="PHB125" s="52"/>
      <c r="PHC125" s="52"/>
      <c r="PHD125" s="52"/>
      <c r="PHE125" s="52"/>
      <c r="PHF125" s="52"/>
      <c r="PHG125" s="52"/>
      <c r="PHH125" s="52"/>
      <c r="PHI125" s="52"/>
      <c r="PHJ125" s="52"/>
      <c r="PHK125" s="52"/>
      <c r="PHL125" s="52"/>
      <c r="PHM125" s="52"/>
      <c r="PHN125" s="52"/>
      <c r="PHO125" s="52"/>
      <c r="PHP125" s="52"/>
      <c r="PHQ125" s="52"/>
      <c r="PHR125" s="52"/>
      <c r="PHS125" s="52"/>
      <c r="PHT125" s="52"/>
      <c r="PHU125" s="52"/>
      <c r="PHV125" s="52"/>
      <c r="PHW125" s="52"/>
      <c r="PHX125" s="52"/>
      <c r="PHY125" s="52"/>
      <c r="PHZ125" s="52"/>
      <c r="PIA125" s="52"/>
      <c r="PIB125" s="52"/>
      <c r="PIC125" s="52"/>
      <c r="PID125" s="52"/>
      <c r="PIE125" s="52"/>
      <c r="PIF125" s="52"/>
      <c r="PIG125" s="52"/>
      <c r="PIH125" s="52"/>
      <c r="PII125" s="52"/>
      <c r="PIJ125" s="52"/>
      <c r="PIK125" s="52"/>
      <c r="PIL125" s="52"/>
      <c r="PIM125" s="52"/>
      <c r="PIN125" s="52"/>
      <c r="PIO125" s="52"/>
      <c r="PIP125" s="52"/>
      <c r="PIQ125" s="52"/>
      <c r="PIR125" s="52"/>
      <c r="PIS125" s="52"/>
      <c r="PIT125" s="52"/>
      <c r="PIU125" s="52"/>
      <c r="PIV125" s="52"/>
      <c r="PIW125" s="52"/>
      <c r="PIX125" s="52"/>
      <c r="PIY125" s="52"/>
      <c r="PIZ125" s="52"/>
      <c r="PJA125" s="52"/>
      <c r="PJB125" s="52"/>
      <c r="PJC125" s="52"/>
      <c r="PJD125" s="52"/>
      <c r="PJE125" s="52"/>
      <c r="PJF125" s="52"/>
      <c r="PJG125" s="52"/>
      <c r="PJH125" s="52"/>
      <c r="PJI125" s="52"/>
      <c r="PJJ125" s="52"/>
      <c r="PJK125" s="52"/>
      <c r="PJL125" s="52"/>
      <c r="PJM125" s="52"/>
      <c r="PJN125" s="52"/>
      <c r="PJO125" s="52"/>
      <c r="PJP125" s="52"/>
      <c r="PJQ125" s="52"/>
      <c r="PJR125" s="52"/>
      <c r="PJS125" s="52"/>
      <c r="PJT125" s="52"/>
      <c r="PJU125" s="52"/>
      <c r="PJV125" s="52"/>
      <c r="PJW125" s="52"/>
      <c r="PJX125" s="52"/>
      <c r="PJY125" s="52"/>
      <c r="PJZ125" s="52"/>
      <c r="PKA125" s="52"/>
      <c r="PKB125" s="52"/>
      <c r="PKC125" s="52"/>
      <c r="PKD125" s="52"/>
      <c r="PKE125" s="52"/>
      <c r="PKF125" s="52"/>
      <c r="PKG125" s="52"/>
      <c r="PKH125" s="52"/>
      <c r="PKI125" s="52"/>
      <c r="PKJ125" s="52"/>
      <c r="PKK125" s="52"/>
      <c r="PKL125" s="52"/>
      <c r="PKM125" s="52"/>
      <c r="PKN125" s="52"/>
      <c r="PKO125" s="52"/>
      <c r="PKP125" s="52"/>
      <c r="PKQ125" s="52"/>
      <c r="PKR125" s="52"/>
      <c r="PKS125" s="52"/>
      <c r="PKT125" s="52"/>
      <c r="PKU125" s="52"/>
      <c r="PKV125" s="52"/>
      <c r="PKW125" s="52"/>
      <c r="PKX125" s="52"/>
      <c r="PKY125" s="52"/>
      <c r="PKZ125" s="52"/>
      <c r="PLA125" s="52"/>
      <c r="PLB125" s="52"/>
      <c r="PLC125" s="52"/>
      <c r="PLD125" s="52"/>
      <c r="PLE125" s="52"/>
      <c r="PLF125" s="52"/>
      <c r="PLG125" s="52"/>
      <c r="PLH125" s="52"/>
      <c r="PLI125" s="52"/>
      <c r="PLJ125" s="52"/>
      <c r="PLK125" s="52"/>
      <c r="PLL125" s="52"/>
      <c r="PLM125" s="52"/>
      <c r="PLN125" s="52"/>
      <c r="PLO125" s="52"/>
      <c r="PLP125" s="52"/>
      <c r="PLQ125" s="52"/>
      <c r="PLR125" s="52"/>
      <c r="PLS125" s="52"/>
      <c r="PLT125" s="52"/>
      <c r="PLU125" s="52"/>
      <c r="PLV125" s="52"/>
      <c r="PLW125" s="52"/>
      <c r="PLX125" s="52"/>
      <c r="PLY125" s="52"/>
      <c r="PLZ125" s="52"/>
      <c r="PMA125" s="52"/>
      <c r="PMB125" s="52"/>
      <c r="PMC125" s="52"/>
      <c r="PMD125" s="52"/>
      <c r="PME125" s="52"/>
      <c r="PMF125" s="52"/>
      <c r="PMG125" s="52"/>
      <c r="PMH125" s="52"/>
      <c r="PMI125" s="52"/>
      <c r="PMJ125" s="52"/>
      <c r="PMK125" s="52"/>
      <c r="PML125" s="52"/>
      <c r="PMM125" s="52"/>
      <c r="PMN125" s="52"/>
      <c r="PMO125" s="52"/>
      <c r="PMP125" s="52"/>
      <c r="PMQ125" s="52"/>
      <c r="PMR125" s="52"/>
      <c r="PMS125" s="52"/>
      <c r="PMT125" s="52"/>
      <c r="PMU125" s="52"/>
      <c r="PMV125" s="52"/>
      <c r="PMW125" s="52"/>
      <c r="PMX125" s="52"/>
      <c r="PMY125" s="52"/>
      <c r="PMZ125" s="52"/>
      <c r="PNA125" s="52"/>
      <c r="PNB125" s="52"/>
      <c r="PNC125" s="52"/>
      <c r="PND125" s="52"/>
      <c r="PNE125" s="52"/>
      <c r="PNF125" s="52"/>
      <c r="PNG125" s="52"/>
      <c r="PNH125" s="52"/>
      <c r="PNI125" s="52"/>
      <c r="PNJ125" s="52"/>
      <c r="PNK125" s="52"/>
      <c r="PNL125" s="52"/>
      <c r="PNM125" s="52"/>
      <c r="PNN125" s="52"/>
      <c r="PNO125" s="52"/>
      <c r="PNP125" s="52"/>
      <c r="PNQ125" s="52"/>
      <c r="PNR125" s="52"/>
      <c r="PNS125" s="52"/>
      <c r="PNT125" s="52"/>
      <c r="PNU125" s="52"/>
      <c r="PNV125" s="52"/>
      <c r="PNW125" s="52"/>
      <c r="PNX125" s="52"/>
      <c r="PNY125" s="52"/>
      <c r="PNZ125" s="52"/>
      <c r="POA125" s="52"/>
      <c r="POB125" s="52"/>
      <c r="POC125" s="52"/>
      <c r="POD125" s="52"/>
      <c r="POE125" s="52"/>
      <c r="POF125" s="52"/>
      <c r="POG125" s="52"/>
      <c r="POH125" s="52"/>
      <c r="POI125" s="52"/>
      <c r="POJ125" s="52"/>
      <c r="POK125" s="52"/>
      <c r="POL125" s="52"/>
      <c r="POM125" s="52"/>
      <c r="PON125" s="52"/>
      <c r="POO125" s="52"/>
      <c r="POP125" s="52"/>
      <c r="POQ125" s="52"/>
      <c r="POR125" s="52"/>
      <c r="POS125" s="52"/>
      <c r="POT125" s="52"/>
      <c r="POU125" s="52"/>
      <c r="POV125" s="52"/>
      <c r="POW125" s="52"/>
      <c r="POX125" s="52"/>
      <c r="POY125" s="52"/>
      <c r="POZ125" s="52"/>
      <c r="PPA125" s="52"/>
      <c r="PPB125" s="52"/>
      <c r="PPC125" s="52"/>
      <c r="PPD125" s="52"/>
      <c r="PPE125" s="52"/>
      <c r="PPF125" s="52"/>
      <c r="PPG125" s="52"/>
      <c r="PPH125" s="52"/>
      <c r="PPI125" s="52"/>
      <c r="PPJ125" s="52"/>
      <c r="PPK125" s="52"/>
      <c r="PPL125" s="52"/>
      <c r="PPM125" s="52"/>
      <c r="PPN125" s="52"/>
      <c r="PPO125" s="52"/>
      <c r="PPP125" s="52"/>
      <c r="PPQ125" s="52"/>
      <c r="PPR125" s="52"/>
      <c r="PPS125" s="52"/>
      <c r="PPT125" s="52"/>
      <c r="PPU125" s="52"/>
      <c r="PPV125" s="52"/>
      <c r="PPW125" s="52"/>
      <c r="PPX125" s="52"/>
      <c r="PPY125" s="52"/>
      <c r="PPZ125" s="52"/>
      <c r="PQA125" s="52"/>
      <c r="PQB125" s="52"/>
      <c r="PQC125" s="52"/>
      <c r="PQD125" s="52"/>
      <c r="PQE125" s="52"/>
      <c r="PQF125" s="52"/>
      <c r="PQG125" s="52"/>
      <c r="PQH125" s="52"/>
      <c r="PQI125" s="52"/>
      <c r="PQJ125" s="52"/>
      <c r="PQK125" s="52"/>
      <c r="PQL125" s="52"/>
      <c r="PQM125" s="52"/>
      <c r="PQN125" s="52"/>
      <c r="PQO125" s="52"/>
      <c r="PQP125" s="52"/>
      <c r="PQQ125" s="52"/>
      <c r="PQR125" s="52"/>
      <c r="PQS125" s="52"/>
      <c r="PQT125" s="52"/>
      <c r="PQU125" s="52"/>
      <c r="PQV125" s="52"/>
      <c r="PQW125" s="52"/>
      <c r="PQX125" s="52"/>
      <c r="PQY125" s="52"/>
      <c r="PQZ125" s="52"/>
      <c r="PRA125" s="52"/>
      <c r="PRB125" s="52"/>
      <c r="PRC125" s="52"/>
      <c r="PRD125" s="52"/>
      <c r="PRE125" s="52"/>
      <c r="PRF125" s="52"/>
      <c r="PRG125" s="52"/>
      <c r="PRH125" s="52"/>
      <c r="PRI125" s="52"/>
      <c r="PRJ125" s="52"/>
      <c r="PRK125" s="52"/>
      <c r="PRL125" s="52"/>
      <c r="PRM125" s="52"/>
      <c r="PRN125" s="52"/>
      <c r="PRO125" s="52"/>
      <c r="PRP125" s="52"/>
      <c r="PRQ125" s="52"/>
      <c r="PRR125" s="52"/>
      <c r="PRS125" s="52"/>
      <c r="PRT125" s="52"/>
      <c r="PRU125" s="52"/>
      <c r="PRV125" s="52"/>
      <c r="PRW125" s="52"/>
      <c r="PRX125" s="52"/>
      <c r="PRY125" s="52"/>
      <c r="PRZ125" s="52"/>
      <c r="PSA125" s="52"/>
      <c r="PSB125" s="52"/>
      <c r="PSC125" s="52"/>
      <c r="PSD125" s="52"/>
      <c r="PSE125" s="52"/>
      <c r="PSF125" s="52"/>
      <c r="PSG125" s="52"/>
      <c r="PSH125" s="52"/>
      <c r="PSI125" s="52"/>
      <c r="PSJ125" s="52"/>
      <c r="PSK125" s="52"/>
      <c r="PSL125" s="52"/>
      <c r="PSM125" s="52"/>
      <c r="PSN125" s="52"/>
      <c r="PSO125" s="52"/>
      <c r="PSP125" s="52"/>
      <c r="PSQ125" s="52"/>
      <c r="PSR125" s="52"/>
      <c r="PSS125" s="52"/>
      <c r="PST125" s="52"/>
      <c r="PSU125" s="52"/>
      <c r="PSV125" s="52"/>
      <c r="PSW125" s="52"/>
      <c r="PSX125" s="52"/>
      <c r="PSY125" s="52"/>
      <c r="PSZ125" s="52"/>
      <c r="PTA125" s="52"/>
      <c r="PTB125" s="52"/>
      <c r="PTC125" s="52"/>
      <c r="PTD125" s="52"/>
      <c r="PTE125" s="52"/>
      <c r="PTF125" s="52"/>
      <c r="PTG125" s="52"/>
      <c r="PTH125" s="52"/>
      <c r="PTI125" s="52"/>
      <c r="PTJ125" s="52"/>
      <c r="PTK125" s="52"/>
      <c r="PTL125" s="52"/>
      <c r="PTM125" s="52"/>
      <c r="PTN125" s="52"/>
      <c r="PTO125" s="52"/>
      <c r="PTP125" s="52"/>
      <c r="PTQ125" s="52"/>
      <c r="PTR125" s="52"/>
      <c r="PTS125" s="52"/>
      <c r="PTT125" s="52"/>
      <c r="PTU125" s="52"/>
      <c r="PTV125" s="52"/>
      <c r="PTW125" s="52"/>
      <c r="PTX125" s="52"/>
      <c r="PTY125" s="52"/>
      <c r="PTZ125" s="52"/>
      <c r="PUA125" s="52"/>
      <c r="PUB125" s="52"/>
      <c r="PUC125" s="52"/>
      <c r="PUD125" s="52"/>
      <c r="PUE125" s="52"/>
      <c r="PUF125" s="52"/>
      <c r="PUG125" s="52"/>
      <c r="PUH125" s="52"/>
      <c r="PUI125" s="52"/>
      <c r="PUJ125" s="52"/>
      <c r="PUK125" s="52"/>
      <c r="PUL125" s="52"/>
      <c r="PUM125" s="52"/>
      <c r="PUN125" s="52"/>
      <c r="PUO125" s="52"/>
      <c r="PUP125" s="52"/>
      <c r="PUQ125" s="52"/>
      <c r="PUR125" s="52"/>
      <c r="PUS125" s="52"/>
      <c r="PUT125" s="52"/>
      <c r="PUU125" s="52"/>
      <c r="PUV125" s="52"/>
      <c r="PUW125" s="52"/>
      <c r="PUX125" s="52"/>
      <c r="PUY125" s="52"/>
      <c r="PUZ125" s="52"/>
      <c r="PVA125" s="52"/>
      <c r="PVB125" s="52"/>
      <c r="PVC125" s="52"/>
      <c r="PVD125" s="52"/>
      <c r="PVE125" s="52"/>
      <c r="PVF125" s="52"/>
      <c r="PVG125" s="52"/>
      <c r="PVH125" s="52"/>
      <c r="PVI125" s="52"/>
      <c r="PVJ125" s="52"/>
      <c r="PVK125" s="52"/>
      <c r="PVL125" s="52"/>
      <c r="PVM125" s="52"/>
      <c r="PVN125" s="52"/>
      <c r="PVO125" s="52"/>
      <c r="PVP125" s="52"/>
      <c r="PVQ125" s="52"/>
      <c r="PVR125" s="52"/>
      <c r="PVS125" s="52"/>
      <c r="PVT125" s="52"/>
      <c r="PVU125" s="52"/>
      <c r="PVV125" s="52"/>
      <c r="PVW125" s="52"/>
      <c r="PVX125" s="52"/>
      <c r="PVY125" s="52"/>
      <c r="PVZ125" s="52"/>
      <c r="PWA125" s="52"/>
      <c r="PWB125" s="52"/>
      <c r="PWC125" s="52"/>
      <c r="PWD125" s="52"/>
      <c r="PWE125" s="52"/>
      <c r="PWF125" s="52"/>
      <c r="PWG125" s="52"/>
      <c r="PWH125" s="52"/>
      <c r="PWI125" s="52"/>
      <c r="PWJ125" s="52"/>
      <c r="PWK125" s="52"/>
      <c r="PWL125" s="52"/>
      <c r="PWM125" s="52"/>
      <c r="PWN125" s="52"/>
      <c r="PWO125" s="52"/>
      <c r="PWP125" s="52"/>
      <c r="PWQ125" s="52"/>
      <c r="PWR125" s="52"/>
      <c r="PWS125" s="52"/>
      <c r="PWT125" s="52"/>
      <c r="PWU125" s="52"/>
      <c r="PWV125" s="52"/>
      <c r="PWW125" s="52"/>
      <c r="PWX125" s="52"/>
      <c r="PWY125" s="52"/>
      <c r="PWZ125" s="52"/>
      <c r="PXA125" s="52"/>
      <c r="PXB125" s="52"/>
      <c r="PXC125" s="52"/>
      <c r="PXD125" s="52"/>
      <c r="PXE125" s="52"/>
      <c r="PXF125" s="52"/>
      <c r="PXG125" s="52"/>
      <c r="PXH125" s="52"/>
      <c r="PXI125" s="52"/>
      <c r="PXJ125" s="52"/>
      <c r="PXK125" s="52"/>
      <c r="PXL125" s="52"/>
      <c r="PXM125" s="52"/>
      <c r="PXN125" s="52"/>
      <c r="PXO125" s="52"/>
      <c r="PXP125" s="52"/>
      <c r="PXQ125" s="52"/>
      <c r="PXR125" s="52"/>
      <c r="PXS125" s="52"/>
      <c r="PXT125" s="52"/>
      <c r="PXU125" s="52"/>
      <c r="PXV125" s="52"/>
      <c r="PXW125" s="52"/>
      <c r="PXX125" s="52"/>
      <c r="PXY125" s="52"/>
      <c r="PXZ125" s="52"/>
      <c r="PYA125" s="52"/>
      <c r="PYB125" s="52"/>
      <c r="PYC125" s="52"/>
      <c r="PYD125" s="52"/>
      <c r="PYE125" s="52"/>
      <c r="PYF125" s="52"/>
      <c r="PYG125" s="52"/>
      <c r="PYH125" s="52"/>
      <c r="PYI125" s="52"/>
      <c r="PYJ125" s="52"/>
      <c r="PYK125" s="52"/>
      <c r="PYL125" s="52"/>
      <c r="PYM125" s="52"/>
      <c r="PYN125" s="52"/>
      <c r="PYO125" s="52"/>
      <c r="PYP125" s="52"/>
      <c r="PYQ125" s="52"/>
      <c r="PYR125" s="52"/>
      <c r="PYS125" s="52"/>
      <c r="PYT125" s="52"/>
      <c r="PYU125" s="52"/>
      <c r="PYV125" s="52"/>
      <c r="PYW125" s="52"/>
      <c r="PYX125" s="52"/>
      <c r="PYY125" s="52"/>
      <c r="PYZ125" s="52"/>
      <c r="PZA125" s="52"/>
      <c r="PZB125" s="52"/>
      <c r="PZC125" s="52"/>
      <c r="PZD125" s="52"/>
      <c r="PZE125" s="52"/>
      <c r="PZF125" s="52"/>
      <c r="PZG125" s="52"/>
      <c r="PZH125" s="52"/>
      <c r="PZI125" s="52"/>
      <c r="PZJ125" s="52"/>
      <c r="PZK125" s="52"/>
      <c r="PZL125" s="52"/>
      <c r="PZM125" s="52"/>
      <c r="PZN125" s="52"/>
      <c r="PZO125" s="52"/>
      <c r="PZP125" s="52"/>
      <c r="PZQ125" s="52"/>
      <c r="PZR125" s="52"/>
      <c r="PZS125" s="52"/>
      <c r="PZT125" s="52"/>
      <c r="PZU125" s="52"/>
      <c r="PZV125" s="52"/>
      <c r="PZW125" s="52"/>
      <c r="PZX125" s="52"/>
      <c r="PZY125" s="52"/>
      <c r="PZZ125" s="52"/>
      <c r="QAA125" s="52"/>
      <c r="QAB125" s="52"/>
      <c r="QAC125" s="52"/>
      <c r="QAD125" s="52"/>
      <c r="QAE125" s="52"/>
      <c r="QAF125" s="52"/>
      <c r="QAG125" s="52"/>
      <c r="QAH125" s="52"/>
      <c r="QAI125" s="52"/>
      <c r="QAJ125" s="52"/>
      <c r="QAK125" s="52"/>
      <c r="QAL125" s="52"/>
      <c r="QAM125" s="52"/>
      <c r="QAN125" s="52"/>
      <c r="QAO125" s="52"/>
      <c r="QAP125" s="52"/>
      <c r="QAQ125" s="52"/>
      <c r="QAR125" s="52"/>
      <c r="QAS125" s="52"/>
      <c r="QAT125" s="52"/>
      <c r="QAU125" s="52"/>
      <c r="QAV125" s="52"/>
      <c r="QAW125" s="52"/>
      <c r="QAX125" s="52"/>
      <c r="QAY125" s="52"/>
      <c r="QAZ125" s="52"/>
      <c r="QBA125" s="52"/>
      <c r="QBB125" s="52"/>
      <c r="QBC125" s="52"/>
      <c r="QBD125" s="52"/>
      <c r="QBE125" s="52"/>
      <c r="QBF125" s="52"/>
      <c r="QBG125" s="52"/>
      <c r="QBH125" s="52"/>
      <c r="QBI125" s="52"/>
      <c r="QBJ125" s="52"/>
      <c r="QBK125" s="52"/>
      <c r="QBL125" s="52"/>
      <c r="QBM125" s="52"/>
      <c r="QBN125" s="52"/>
      <c r="QBO125" s="52"/>
      <c r="QBP125" s="52"/>
      <c r="QBQ125" s="52"/>
      <c r="QBR125" s="52"/>
      <c r="QBS125" s="52"/>
      <c r="QBT125" s="52"/>
      <c r="QBU125" s="52"/>
      <c r="QBV125" s="52"/>
      <c r="QBW125" s="52"/>
      <c r="QBX125" s="52"/>
      <c r="QBY125" s="52"/>
      <c r="QBZ125" s="52"/>
      <c r="QCA125" s="52"/>
      <c r="QCB125" s="52"/>
      <c r="QCC125" s="52"/>
      <c r="QCD125" s="52"/>
      <c r="QCE125" s="52"/>
      <c r="QCF125" s="52"/>
      <c r="QCG125" s="52"/>
      <c r="QCH125" s="52"/>
      <c r="QCI125" s="52"/>
      <c r="QCJ125" s="52"/>
      <c r="QCK125" s="52"/>
      <c r="QCL125" s="52"/>
      <c r="QCM125" s="52"/>
      <c r="QCN125" s="52"/>
      <c r="QCO125" s="52"/>
      <c r="QCP125" s="52"/>
      <c r="QCQ125" s="52"/>
      <c r="QCR125" s="52"/>
      <c r="QCS125" s="52"/>
      <c r="QCT125" s="52"/>
      <c r="QCU125" s="52"/>
      <c r="QCV125" s="52"/>
      <c r="QCW125" s="52"/>
      <c r="QCX125" s="52"/>
      <c r="QCY125" s="52"/>
      <c r="QCZ125" s="52"/>
      <c r="QDA125" s="52"/>
      <c r="QDB125" s="52"/>
      <c r="QDC125" s="52"/>
      <c r="QDD125" s="52"/>
      <c r="QDE125" s="52"/>
      <c r="QDF125" s="52"/>
      <c r="QDG125" s="52"/>
      <c r="QDH125" s="52"/>
      <c r="QDI125" s="52"/>
      <c r="QDJ125" s="52"/>
      <c r="QDK125" s="52"/>
      <c r="QDL125" s="52"/>
      <c r="QDM125" s="52"/>
      <c r="QDN125" s="52"/>
      <c r="QDO125" s="52"/>
      <c r="QDP125" s="52"/>
      <c r="QDQ125" s="52"/>
      <c r="QDR125" s="52"/>
      <c r="QDS125" s="52"/>
      <c r="QDT125" s="52"/>
      <c r="QDU125" s="52"/>
      <c r="QDV125" s="52"/>
      <c r="QDW125" s="52"/>
      <c r="QDX125" s="52"/>
      <c r="QDY125" s="52"/>
      <c r="QDZ125" s="52"/>
      <c r="QEA125" s="52"/>
      <c r="QEB125" s="52"/>
      <c r="QEC125" s="52"/>
      <c r="QED125" s="52"/>
      <c r="QEE125" s="52"/>
      <c r="QEF125" s="52"/>
      <c r="QEG125" s="52"/>
      <c r="QEH125" s="52"/>
      <c r="QEI125" s="52"/>
      <c r="QEJ125" s="52"/>
      <c r="QEK125" s="52"/>
      <c r="QEL125" s="52"/>
      <c r="QEM125" s="52"/>
      <c r="QEN125" s="52"/>
      <c r="QEO125" s="52"/>
      <c r="QEP125" s="52"/>
      <c r="QEQ125" s="52"/>
      <c r="QER125" s="52"/>
      <c r="QES125" s="52"/>
      <c r="QET125" s="52"/>
      <c r="QEU125" s="52"/>
      <c r="QEV125" s="52"/>
      <c r="QEW125" s="52"/>
      <c r="QEX125" s="52"/>
      <c r="QEY125" s="52"/>
      <c r="QEZ125" s="52"/>
      <c r="QFA125" s="52"/>
      <c r="QFB125" s="52"/>
      <c r="QFC125" s="52"/>
      <c r="QFD125" s="52"/>
      <c r="QFE125" s="52"/>
      <c r="QFF125" s="52"/>
      <c r="QFG125" s="52"/>
      <c r="QFH125" s="52"/>
      <c r="QFI125" s="52"/>
      <c r="QFJ125" s="52"/>
      <c r="QFK125" s="52"/>
      <c r="QFL125" s="52"/>
      <c r="QFM125" s="52"/>
      <c r="QFN125" s="52"/>
      <c r="QFO125" s="52"/>
      <c r="QFP125" s="52"/>
      <c r="QFQ125" s="52"/>
      <c r="QFR125" s="52"/>
      <c r="QFS125" s="52"/>
      <c r="QFT125" s="52"/>
      <c r="QFU125" s="52"/>
      <c r="QFV125" s="52"/>
      <c r="QFW125" s="52"/>
      <c r="QFX125" s="52"/>
      <c r="QFY125" s="52"/>
      <c r="QFZ125" s="52"/>
      <c r="QGA125" s="52"/>
      <c r="QGB125" s="52"/>
      <c r="QGC125" s="52"/>
      <c r="QGD125" s="52"/>
      <c r="QGE125" s="52"/>
      <c r="QGF125" s="52"/>
      <c r="QGG125" s="52"/>
      <c r="QGH125" s="52"/>
      <c r="QGI125" s="52"/>
      <c r="QGJ125" s="52"/>
      <c r="QGK125" s="52"/>
      <c r="QGL125" s="52"/>
      <c r="QGM125" s="52"/>
      <c r="QGN125" s="52"/>
      <c r="QGO125" s="52"/>
      <c r="QGP125" s="52"/>
      <c r="QGQ125" s="52"/>
      <c r="QGR125" s="52"/>
      <c r="QGS125" s="52"/>
      <c r="QGT125" s="52"/>
      <c r="QGU125" s="52"/>
      <c r="QGV125" s="52"/>
      <c r="QGW125" s="52"/>
      <c r="QGX125" s="52"/>
      <c r="QGY125" s="52"/>
      <c r="QGZ125" s="52"/>
      <c r="QHA125" s="52"/>
      <c r="QHB125" s="52"/>
      <c r="QHC125" s="52"/>
      <c r="QHD125" s="52"/>
      <c r="QHE125" s="52"/>
      <c r="QHF125" s="52"/>
      <c r="QHG125" s="52"/>
      <c r="QHH125" s="52"/>
      <c r="QHI125" s="52"/>
      <c r="QHJ125" s="52"/>
      <c r="QHK125" s="52"/>
      <c r="QHL125" s="52"/>
      <c r="QHM125" s="52"/>
      <c r="QHN125" s="52"/>
      <c r="QHO125" s="52"/>
      <c r="QHP125" s="52"/>
      <c r="QHQ125" s="52"/>
      <c r="QHR125" s="52"/>
      <c r="QHS125" s="52"/>
      <c r="QHT125" s="52"/>
      <c r="QHU125" s="52"/>
      <c r="QHV125" s="52"/>
      <c r="QHW125" s="52"/>
      <c r="QHX125" s="52"/>
      <c r="QHY125" s="52"/>
      <c r="QHZ125" s="52"/>
      <c r="QIA125" s="52"/>
      <c r="QIB125" s="52"/>
      <c r="QIC125" s="52"/>
      <c r="QID125" s="52"/>
      <c r="QIE125" s="52"/>
      <c r="QIF125" s="52"/>
      <c r="QIG125" s="52"/>
      <c r="QIH125" s="52"/>
      <c r="QII125" s="52"/>
      <c r="QIJ125" s="52"/>
      <c r="QIK125" s="52"/>
      <c r="QIL125" s="52"/>
      <c r="QIM125" s="52"/>
      <c r="QIN125" s="52"/>
      <c r="QIO125" s="52"/>
      <c r="QIP125" s="52"/>
      <c r="QIQ125" s="52"/>
      <c r="QIR125" s="52"/>
      <c r="QIS125" s="52"/>
      <c r="QIT125" s="52"/>
      <c r="QIU125" s="52"/>
      <c r="QIV125" s="52"/>
      <c r="QIW125" s="52"/>
      <c r="QIX125" s="52"/>
      <c r="QIY125" s="52"/>
      <c r="QIZ125" s="52"/>
      <c r="QJA125" s="52"/>
      <c r="QJB125" s="52"/>
      <c r="QJC125" s="52"/>
      <c r="QJD125" s="52"/>
      <c r="QJE125" s="52"/>
      <c r="QJF125" s="52"/>
      <c r="QJG125" s="52"/>
      <c r="QJH125" s="52"/>
      <c r="QJI125" s="52"/>
      <c r="QJJ125" s="52"/>
      <c r="QJK125" s="52"/>
      <c r="QJL125" s="52"/>
      <c r="QJM125" s="52"/>
      <c r="QJN125" s="52"/>
      <c r="QJO125" s="52"/>
      <c r="QJP125" s="52"/>
      <c r="QJQ125" s="52"/>
      <c r="QJR125" s="52"/>
      <c r="QJS125" s="52"/>
      <c r="QJT125" s="52"/>
      <c r="QJU125" s="52"/>
      <c r="QJV125" s="52"/>
      <c r="QJW125" s="52"/>
      <c r="QJX125" s="52"/>
      <c r="QJY125" s="52"/>
      <c r="QJZ125" s="52"/>
      <c r="QKA125" s="52"/>
      <c r="QKB125" s="52"/>
      <c r="QKC125" s="52"/>
      <c r="QKD125" s="52"/>
      <c r="QKE125" s="52"/>
      <c r="QKF125" s="52"/>
      <c r="QKG125" s="52"/>
      <c r="QKH125" s="52"/>
      <c r="QKI125" s="52"/>
      <c r="QKJ125" s="52"/>
      <c r="QKK125" s="52"/>
      <c r="QKL125" s="52"/>
      <c r="QKM125" s="52"/>
      <c r="QKN125" s="52"/>
      <c r="QKO125" s="52"/>
      <c r="QKP125" s="52"/>
      <c r="QKQ125" s="52"/>
      <c r="QKR125" s="52"/>
      <c r="QKS125" s="52"/>
      <c r="QKT125" s="52"/>
      <c r="QKU125" s="52"/>
      <c r="QKV125" s="52"/>
      <c r="QKW125" s="52"/>
      <c r="QKX125" s="52"/>
      <c r="QKY125" s="52"/>
      <c r="QKZ125" s="52"/>
      <c r="QLA125" s="52"/>
      <c r="QLB125" s="52"/>
      <c r="QLC125" s="52"/>
      <c r="QLD125" s="52"/>
      <c r="QLE125" s="52"/>
      <c r="QLF125" s="52"/>
      <c r="QLG125" s="52"/>
      <c r="QLH125" s="52"/>
      <c r="QLI125" s="52"/>
      <c r="QLJ125" s="52"/>
      <c r="QLK125" s="52"/>
      <c r="QLL125" s="52"/>
      <c r="QLM125" s="52"/>
      <c r="QLN125" s="52"/>
      <c r="QLO125" s="52"/>
      <c r="QLP125" s="52"/>
      <c r="QLQ125" s="52"/>
      <c r="QLR125" s="52"/>
      <c r="QLS125" s="52"/>
      <c r="QLT125" s="52"/>
      <c r="QLU125" s="52"/>
      <c r="QLV125" s="52"/>
      <c r="QLW125" s="52"/>
      <c r="QLX125" s="52"/>
      <c r="QLY125" s="52"/>
      <c r="QLZ125" s="52"/>
      <c r="QMA125" s="52"/>
      <c r="QMB125" s="52"/>
      <c r="QMC125" s="52"/>
      <c r="QMD125" s="52"/>
      <c r="QME125" s="52"/>
      <c r="QMF125" s="52"/>
      <c r="QMG125" s="52"/>
      <c r="QMH125" s="52"/>
      <c r="QMI125" s="52"/>
      <c r="QMJ125" s="52"/>
      <c r="QMK125" s="52"/>
      <c r="QML125" s="52"/>
      <c r="QMM125" s="52"/>
      <c r="QMN125" s="52"/>
      <c r="QMO125" s="52"/>
      <c r="QMP125" s="52"/>
      <c r="QMQ125" s="52"/>
      <c r="QMR125" s="52"/>
      <c r="QMS125" s="52"/>
      <c r="QMT125" s="52"/>
      <c r="QMU125" s="52"/>
      <c r="QMV125" s="52"/>
      <c r="QMW125" s="52"/>
      <c r="QMX125" s="52"/>
      <c r="QMY125" s="52"/>
      <c r="QMZ125" s="52"/>
      <c r="QNA125" s="52"/>
      <c r="QNB125" s="52"/>
      <c r="QNC125" s="52"/>
      <c r="QND125" s="52"/>
      <c r="QNE125" s="52"/>
      <c r="QNF125" s="52"/>
      <c r="QNG125" s="52"/>
      <c r="QNH125" s="52"/>
      <c r="QNI125" s="52"/>
      <c r="QNJ125" s="52"/>
      <c r="QNK125" s="52"/>
      <c r="QNL125" s="52"/>
      <c r="QNM125" s="52"/>
      <c r="QNN125" s="52"/>
      <c r="QNO125" s="52"/>
      <c r="QNP125" s="52"/>
      <c r="QNQ125" s="52"/>
      <c r="QNR125" s="52"/>
      <c r="QNS125" s="52"/>
      <c r="QNT125" s="52"/>
      <c r="QNU125" s="52"/>
      <c r="QNV125" s="52"/>
      <c r="QNW125" s="52"/>
      <c r="QNX125" s="52"/>
      <c r="QNY125" s="52"/>
      <c r="QNZ125" s="52"/>
      <c r="QOA125" s="52"/>
      <c r="QOB125" s="52"/>
      <c r="QOC125" s="52"/>
      <c r="QOD125" s="52"/>
      <c r="QOE125" s="52"/>
      <c r="QOF125" s="52"/>
      <c r="QOG125" s="52"/>
      <c r="QOH125" s="52"/>
      <c r="QOI125" s="52"/>
      <c r="QOJ125" s="52"/>
      <c r="QOK125" s="52"/>
      <c r="QOL125" s="52"/>
      <c r="QOM125" s="52"/>
      <c r="QON125" s="52"/>
      <c r="QOO125" s="52"/>
      <c r="QOP125" s="52"/>
      <c r="QOQ125" s="52"/>
      <c r="QOR125" s="52"/>
      <c r="QOS125" s="52"/>
      <c r="QOT125" s="52"/>
      <c r="QOU125" s="52"/>
      <c r="QOV125" s="52"/>
      <c r="QOW125" s="52"/>
      <c r="QOX125" s="52"/>
      <c r="QOY125" s="52"/>
      <c r="QOZ125" s="52"/>
      <c r="QPA125" s="52"/>
      <c r="QPB125" s="52"/>
      <c r="QPC125" s="52"/>
      <c r="QPD125" s="52"/>
      <c r="QPE125" s="52"/>
      <c r="QPF125" s="52"/>
      <c r="QPG125" s="52"/>
      <c r="QPH125" s="52"/>
      <c r="QPI125" s="52"/>
      <c r="QPJ125" s="52"/>
      <c r="QPK125" s="52"/>
      <c r="QPL125" s="52"/>
      <c r="QPM125" s="52"/>
      <c r="QPN125" s="52"/>
      <c r="QPO125" s="52"/>
      <c r="QPP125" s="52"/>
      <c r="QPQ125" s="52"/>
      <c r="QPR125" s="52"/>
      <c r="QPS125" s="52"/>
      <c r="QPT125" s="52"/>
      <c r="QPU125" s="52"/>
      <c r="QPV125" s="52"/>
      <c r="QPW125" s="52"/>
      <c r="QPX125" s="52"/>
      <c r="QPY125" s="52"/>
      <c r="QPZ125" s="52"/>
      <c r="QQA125" s="52"/>
      <c r="QQB125" s="52"/>
      <c r="QQC125" s="52"/>
      <c r="QQD125" s="52"/>
      <c r="QQE125" s="52"/>
      <c r="QQF125" s="52"/>
      <c r="QQG125" s="52"/>
      <c r="QQH125" s="52"/>
      <c r="QQI125" s="52"/>
      <c r="QQJ125" s="52"/>
      <c r="QQK125" s="52"/>
      <c r="QQL125" s="52"/>
      <c r="QQM125" s="52"/>
      <c r="QQN125" s="52"/>
      <c r="QQO125" s="52"/>
      <c r="QQP125" s="52"/>
      <c r="QQQ125" s="52"/>
      <c r="QQR125" s="52"/>
      <c r="QQS125" s="52"/>
      <c r="QQT125" s="52"/>
      <c r="QQU125" s="52"/>
      <c r="QQV125" s="52"/>
      <c r="QQW125" s="52"/>
      <c r="QQX125" s="52"/>
      <c r="QQY125" s="52"/>
      <c r="QQZ125" s="52"/>
      <c r="QRA125" s="52"/>
      <c r="QRB125" s="52"/>
      <c r="QRC125" s="52"/>
      <c r="QRD125" s="52"/>
      <c r="QRE125" s="52"/>
      <c r="QRF125" s="52"/>
      <c r="QRG125" s="52"/>
      <c r="QRH125" s="52"/>
      <c r="QRI125" s="52"/>
      <c r="QRJ125" s="52"/>
      <c r="QRK125" s="52"/>
      <c r="QRL125" s="52"/>
      <c r="QRM125" s="52"/>
      <c r="QRN125" s="52"/>
      <c r="QRO125" s="52"/>
      <c r="QRP125" s="52"/>
      <c r="QRQ125" s="52"/>
      <c r="QRR125" s="52"/>
      <c r="QRS125" s="52"/>
      <c r="QRT125" s="52"/>
      <c r="QRU125" s="52"/>
      <c r="QRV125" s="52"/>
      <c r="QRW125" s="52"/>
      <c r="QRX125" s="52"/>
      <c r="QRY125" s="52"/>
      <c r="QRZ125" s="52"/>
      <c r="QSA125" s="52"/>
      <c r="QSB125" s="52"/>
      <c r="QSC125" s="52"/>
      <c r="QSD125" s="52"/>
      <c r="QSE125" s="52"/>
      <c r="QSF125" s="52"/>
      <c r="QSG125" s="52"/>
      <c r="QSH125" s="52"/>
      <c r="QSI125" s="52"/>
      <c r="QSJ125" s="52"/>
      <c r="QSK125" s="52"/>
      <c r="QSL125" s="52"/>
      <c r="QSM125" s="52"/>
      <c r="QSN125" s="52"/>
      <c r="QSO125" s="52"/>
      <c r="QSP125" s="52"/>
      <c r="QSQ125" s="52"/>
      <c r="QSR125" s="52"/>
      <c r="QSS125" s="52"/>
      <c r="QST125" s="52"/>
      <c r="QSU125" s="52"/>
      <c r="QSV125" s="52"/>
      <c r="QSW125" s="52"/>
      <c r="QSX125" s="52"/>
      <c r="QSY125" s="52"/>
      <c r="QSZ125" s="52"/>
      <c r="QTA125" s="52"/>
      <c r="QTB125" s="52"/>
      <c r="QTC125" s="52"/>
      <c r="QTD125" s="52"/>
      <c r="QTE125" s="52"/>
      <c r="QTF125" s="52"/>
      <c r="QTG125" s="52"/>
      <c r="QTH125" s="52"/>
      <c r="QTI125" s="52"/>
      <c r="QTJ125" s="52"/>
      <c r="QTK125" s="52"/>
      <c r="QTL125" s="52"/>
      <c r="QTM125" s="52"/>
      <c r="QTN125" s="52"/>
      <c r="QTO125" s="52"/>
      <c r="QTP125" s="52"/>
      <c r="QTQ125" s="52"/>
      <c r="QTR125" s="52"/>
      <c r="QTS125" s="52"/>
      <c r="QTT125" s="52"/>
      <c r="QTU125" s="52"/>
      <c r="QTV125" s="52"/>
      <c r="QTW125" s="52"/>
      <c r="QTX125" s="52"/>
      <c r="QTY125" s="52"/>
      <c r="QTZ125" s="52"/>
      <c r="QUA125" s="52"/>
      <c r="QUB125" s="52"/>
      <c r="QUC125" s="52"/>
      <c r="QUD125" s="52"/>
      <c r="QUE125" s="52"/>
      <c r="QUF125" s="52"/>
      <c r="QUG125" s="52"/>
      <c r="QUH125" s="52"/>
      <c r="QUI125" s="52"/>
      <c r="QUJ125" s="52"/>
      <c r="QUK125" s="52"/>
      <c r="QUL125" s="52"/>
      <c r="QUM125" s="52"/>
      <c r="QUN125" s="52"/>
      <c r="QUO125" s="52"/>
      <c r="QUP125" s="52"/>
      <c r="QUQ125" s="52"/>
      <c r="QUR125" s="52"/>
      <c r="QUS125" s="52"/>
      <c r="QUT125" s="52"/>
      <c r="QUU125" s="52"/>
      <c r="QUV125" s="52"/>
      <c r="QUW125" s="52"/>
      <c r="QUX125" s="52"/>
      <c r="QUY125" s="52"/>
      <c r="QUZ125" s="52"/>
      <c r="QVA125" s="52"/>
      <c r="QVB125" s="52"/>
      <c r="QVC125" s="52"/>
      <c r="QVD125" s="52"/>
      <c r="QVE125" s="52"/>
      <c r="QVF125" s="52"/>
      <c r="QVG125" s="52"/>
      <c r="QVH125" s="52"/>
      <c r="QVI125" s="52"/>
      <c r="QVJ125" s="52"/>
      <c r="QVK125" s="52"/>
      <c r="QVL125" s="52"/>
      <c r="QVM125" s="52"/>
      <c r="QVN125" s="52"/>
      <c r="QVO125" s="52"/>
      <c r="QVP125" s="52"/>
      <c r="QVQ125" s="52"/>
      <c r="QVR125" s="52"/>
      <c r="QVS125" s="52"/>
      <c r="QVT125" s="52"/>
      <c r="QVU125" s="52"/>
      <c r="QVV125" s="52"/>
      <c r="QVW125" s="52"/>
      <c r="QVX125" s="52"/>
      <c r="QVY125" s="52"/>
      <c r="QVZ125" s="52"/>
      <c r="QWA125" s="52"/>
      <c r="QWB125" s="52"/>
      <c r="QWC125" s="52"/>
      <c r="QWD125" s="52"/>
      <c r="QWE125" s="52"/>
      <c r="QWF125" s="52"/>
      <c r="QWG125" s="52"/>
      <c r="QWH125" s="52"/>
      <c r="QWI125" s="52"/>
      <c r="QWJ125" s="52"/>
      <c r="QWK125" s="52"/>
      <c r="QWL125" s="52"/>
      <c r="QWM125" s="52"/>
      <c r="QWN125" s="52"/>
      <c r="QWO125" s="52"/>
      <c r="QWP125" s="52"/>
      <c r="QWQ125" s="52"/>
      <c r="QWR125" s="52"/>
      <c r="QWS125" s="52"/>
      <c r="QWT125" s="52"/>
      <c r="QWU125" s="52"/>
      <c r="QWV125" s="52"/>
      <c r="QWW125" s="52"/>
      <c r="QWX125" s="52"/>
      <c r="QWY125" s="52"/>
      <c r="QWZ125" s="52"/>
      <c r="QXA125" s="52"/>
      <c r="QXB125" s="52"/>
      <c r="QXC125" s="52"/>
      <c r="QXD125" s="52"/>
      <c r="QXE125" s="52"/>
      <c r="QXF125" s="52"/>
      <c r="QXG125" s="52"/>
      <c r="QXH125" s="52"/>
      <c r="QXI125" s="52"/>
      <c r="QXJ125" s="52"/>
      <c r="QXK125" s="52"/>
      <c r="QXL125" s="52"/>
      <c r="QXM125" s="52"/>
      <c r="QXN125" s="52"/>
      <c r="QXO125" s="52"/>
      <c r="QXP125" s="52"/>
      <c r="QXQ125" s="52"/>
      <c r="QXR125" s="52"/>
      <c r="QXS125" s="52"/>
      <c r="QXT125" s="52"/>
      <c r="QXU125" s="52"/>
      <c r="QXV125" s="52"/>
      <c r="QXW125" s="52"/>
      <c r="QXX125" s="52"/>
      <c r="QXY125" s="52"/>
      <c r="QXZ125" s="52"/>
      <c r="QYA125" s="52"/>
      <c r="QYB125" s="52"/>
      <c r="QYC125" s="52"/>
      <c r="QYD125" s="52"/>
      <c r="QYE125" s="52"/>
      <c r="QYF125" s="52"/>
      <c r="QYG125" s="52"/>
      <c r="QYH125" s="52"/>
      <c r="QYI125" s="52"/>
      <c r="QYJ125" s="52"/>
      <c r="QYK125" s="52"/>
      <c r="QYL125" s="52"/>
      <c r="QYM125" s="52"/>
      <c r="QYN125" s="52"/>
      <c r="QYO125" s="52"/>
      <c r="QYP125" s="52"/>
      <c r="QYQ125" s="52"/>
      <c r="QYR125" s="52"/>
      <c r="QYS125" s="52"/>
      <c r="QYT125" s="52"/>
      <c r="QYU125" s="52"/>
      <c r="QYV125" s="52"/>
      <c r="QYW125" s="52"/>
      <c r="QYX125" s="52"/>
      <c r="QYY125" s="52"/>
      <c r="QYZ125" s="52"/>
      <c r="QZA125" s="52"/>
      <c r="QZB125" s="52"/>
      <c r="QZC125" s="52"/>
      <c r="QZD125" s="52"/>
      <c r="QZE125" s="52"/>
      <c r="QZF125" s="52"/>
      <c r="QZG125" s="52"/>
      <c r="QZH125" s="52"/>
      <c r="QZI125" s="52"/>
      <c r="QZJ125" s="52"/>
      <c r="QZK125" s="52"/>
      <c r="QZL125" s="52"/>
      <c r="QZM125" s="52"/>
      <c r="QZN125" s="52"/>
      <c r="QZO125" s="52"/>
      <c r="QZP125" s="52"/>
      <c r="QZQ125" s="52"/>
      <c r="QZR125" s="52"/>
      <c r="QZS125" s="52"/>
      <c r="QZT125" s="52"/>
      <c r="QZU125" s="52"/>
      <c r="QZV125" s="52"/>
      <c r="QZW125" s="52"/>
      <c r="QZX125" s="52"/>
      <c r="QZY125" s="52"/>
      <c r="QZZ125" s="52"/>
      <c r="RAA125" s="52"/>
      <c r="RAB125" s="52"/>
      <c r="RAC125" s="52"/>
      <c r="RAD125" s="52"/>
      <c r="RAE125" s="52"/>
      <c r="RAF125" s="52"/>
      <c r="RAG125" s="52"/>
      <c r="RAH125" s="52"/>
      <c r="RAI125" s="52"/>
      <c r="RAJ125" s="52"/>
      <c r="RAK125" s="52"/>
      <c r="RAL125" s="52"/>
      <c r="RAM125" s="52"/>
      <c r="RAN125" s="52"/>
      <c r="RAO125" s="52"/>
      <c r="RAP125" s="52"/>
      <c r="RAQ125" s="52"/>
      <c r="RAR125" s="52"/>
      <c r="RAS125" s="52"/>
      <c r="RAT125" s="52"/>
      <c r="RAU125" s="52"/>
      <c r="RAV125" s="52"/>
      <c r="RAW125" s="52"/>
      <c r="RAX125" s="52"/>
      <c r="RAY125" s="52"/>
      <c r="RAZ125" s="52"/>
      <c r="RBA125" s="52"/>
      <c r="RBB125" s="52"/>
      <c r="RBC125" s="52"/>
      <c r="RBD125" s="52"/>
      <c r="RBE125" s="52"/>
      <c r="RBF125" s="52"/>
      <c r="RBG125" s="52"/>
      <c r="RBH125" s="52"/>
      <c r="RBI125" s="52"/>
      <c r="RBJ125" s="52"/>
      <c r="RBK125" s="52"/>
      <c r="RBL125" s="52"/>
      <c r="RBM125" s="52"/>
      <c r="RBN125" s="52"/>
      <c r="RBO125" s="52"/>
      <c r="RBP125" s="52"/>
      <c r="RBQ125" s="52"/>
      <c r="RBR125" s="52"/>
      <c r="RBS125" s="52"/>
      <c r="RBT125" s="52"/>
      <c r="RBU125" s="52"/>
      <c r="RBV125" s="52"/>
      <c r="RBW125" s="52"/>
      <c r="RBX125" s="52"/>
      <c r="RBY125" s="52"/>
      <c r="RBZ125" s="52"/>
      <c r="RCA125" s="52"/>
      <c r="RCB125" s="52"/>
      <c r="RCC125" s="52"/>
      <c r="RCD125" s="52"/>
      <c r="RCE125" s="52"/>
      <c r="RCF125" s="52"/>
      <c r="RCG125" s="52"/>
      <c r="RCH125" s="52"/>
      <c r="RCI125" s="52"/>
      <c r="RCJ125" s="52"/>
      <c r="RCK125" s="52"/>
      <c r="RCL125" s="52"/>
      <c r="RCM125" s="52"/>
      <c r="RCN125" s="52"/>
      <c r="RCO125" s="52"/>
      <c r="RCP125" s="52"/>
      <c r="RCQ125" s="52"/>
      <c r="RCR125" s="52"/>
      <c r="RCS125" s="52"/>
      <c r="RCT125" s="52"/>
      <c r="RCU125" s="52"/>
      <c r="RCV125" s="52"/>
      <c r="RCW125" s="52"/>
      <c r="RCX125" s="52"/>
      <c r="RCY125" s="52"/>
      <c r="RCZ125" s="52"/>
      <c r="RDA125" s="52"/>
      <c r="RDB125" s="52"/>
      <c r="RDC125" s="52"/>
      <c r="RDD125" s="52"/>
      <c r="RDE125" s="52"/>
      <c r="RDF125" s="52"/>
      <c r="RDG125" s="52"/>
      <c r="RDH125" s="52"/>
      <c r="RDI125" s="52"/>
      <c r="RDJ125" s="52"/>
      <c r="RDK125" s="52"/>
      <c r="RDL125" s="52"/>
      <c r="RDM125" s="52"/>
      <c r="RDN125" s="52"/>
      <c r="RDO125" s="52"/>
      <c r="RDP125" s="52"/>
      <c r="RDQ125" s="52"/>
      <c r="RDR125" s="52"/>
      <c r="RDS125" s="52"/>
      <c r="RDT125" s="52"/>
      <c r="RDU125" s="52"/>
      <c r="RDV125" s="52"/>
      <c r="RDW125" s="52"/>
      <c r="RDX125" s="52"/>
      <c r="RDY125" s="52"/>
      <c r="RDZ125" s="52"/>
      <c r="REA125" s="52"/>
      <c r="REB125" s="52"/>
      <c r="REC125" s="52"/>
      <c r="RED125" s="52"/>
      <c r="REE125" s="52"/>
      <c r="REF125" s="52"/>
      <c r="REG125" s="52"/>
      <c r="REH125" s="52"/>
      <c r="REI125" s="52"/>
      <c r="REJ125" s="52"/>
      <c r="REK125" s="52"/>
      <c r="REL125" s="52"/>
      <c r="REM125" s="52"/>
      <c r="REN125" s="52"/>
      <c r="REO125" s="52"/>
      <c r="REP125" s="52"/>
      <c r="REQ125" s="52"/>
      <c r="RER125" s="52"/>
      <c r="RES125" s="52"/>
      <c r="RET125" s="52"/>
      <c r="REU125" s="52"/>
      <c r="REV125" s="52"/>
      <c r="REW125" s="52"/>
      <c r="REX125" s="52"/>
      <c r="REY125" s="52"/>
      <c r="REZ125" s="52"/>
      <c r="RFA125" s="52"/>
      <c r="RFB125" s="52"/>
      <c r="RFC125" s="52"/>
      <c r="RFD125" s="52"/>
      <c r="RFE125" s="52"/>
      <c r="RFF125" s="52"/>
      <c r="RFG125" s="52"/>
      <c r="RFH125" s="52"/>
      <c r="RFI125" s="52"/>
      <c r="RFJ125" s="52"/>
      <c r="RFK125" s="52"/>
      <c r="RFL125" s="52"/>
      <c r="RFM125" s="52"/>
      <c r="RFN125" s="52"/>
      <c r="RFO125" s="52"/>
      <c r="RFP125" s="52"/>
      <c r="RFQ125" s="52"/>
      <c r="RFR125" s="52"/>
      <c r="RFS125" s="52"/>
      <c r="RFT125" s="52"/>
      <c r="RFU125" s="52"/>
      <c r="RFV125" s="52"/>
      <c r="RFW125" s="52"/>
      <c r="RFX125" s="52"/>
      <c r="RFY125" s="52"/>
      <c r="RFZ125" s="52"/>
      <c r="RGA125" s="52"/>
      <c r="RGB125" s="52"/>
      <c r="RGC125" s="52"/>
      <c r="RGD125" s="52"/>
      <c r="RGE125" s="52"/>
      <c r="RGF125" s="52"/>
      <c r="RGG125" s="52"/>
      <c r="RGH125" s="52"/>
      <c r="RGI125" s="52"/>
      <c r="RGJ125" s="52"/>
      <c r="RGK125" s="52"/>
      <c r="RGL125" s="52"/>
      <c r="RGM125" s="52"/>
      <c r="RGN125" s="52"/>
      <c r="RGO125" s="52"/>
      <c r="RGP125" s="52"/>
      <c r="RGQ125" s="52"/>
      <c r="RGR125" s="52"/>
      <c r="RGS125" s="52"/>
      <c r="RGT125" s="52"/>
      <c r="RGU125" s="52"/>
      <c r="RGV125" s="52"/>
      <c r="RGW125" s="52"/>
      <c r="RGX125" s="52"/>
      <c r="RGY125" s="52"/>
      <c r="RGZ125" s="52"/>
      <c r="RHA125" s="52"/>
      <c r="RHB125" s="52"/>
      <c r="RHC125" s="52"/>
      <c r="RHD125" s="52"/>
      <c r="RHE125" s="52"/>
      <c r="RHF125" s="52"/>
      <c r="RHG125" s="52"/>
      <c r="RHH125" s="52"/>
      <c r="RHI125" s="52"/>
      <c r="RHJ125" s="52"/>
      <c r="RHK125" s="52"/>
      <c r="RHL125" s="52"/>
      <c r="RHM125" s="52"/>
      <c r="RHN125" s="52"/>
      <c r="RHO125" s="52"/>
      <c r="RHP125" s="52"/>
      <c r="RHQ125" s="52"/>
      <c r="RHR125" s="52"/>
      <c r="RHS125" s="52"/>
      <c r="RHT125" s="52"/>
      <c r="RHU125" s="52"/>
      <c r="RHV125" s="52"/>
      <c r="RHW125" s="52"/>
      <c r="RHX125" s="52"/>
      <c r="RHY125" s="52"/>
      <c r="RHZ125" s="52"/>
      <c r="RIA125" s="52"/>
      <c r="RIB125" s="52"/>
      <c r="RIC125" s="52"/>
      <c r="RID125" s="52"/>
      <c r="RIE125" s="52"/>
      <c r="RIF125" s="52"/>
      <c r="RIG125" s="52"/>
      <c r="RIH125" s="52"/>
      <c r="RII125" s="52"/>
      <c r="RIJ125" s="52"/>
      <c r="RIK125" s="52"/>
      <c r="RIL125" s="52"/>
      <c r="RIM125" s="52"/>
      <c r="RIN125" s="52"/>
      <c r="RIO125" s="52"/>
      <c r="RIP125" s="52"/>
      <c r="RIQ125" s="52"/>
      <c r="RIR125" s="52"/>
      <c r="RIS125" s="52"/>
      <c r="RIT125" s="52"/>
      <c r="RIU125" s="52"/>
      <c r="RIV125" s="52"/>
      <c r="RIW125" s="52"/>
      <c r="RIX125" s="52"/>
      <c r="RIY125" s="52"/>
      <c r="RIZ125" s="52"/>
      <c r="RJA125" s="52"/>
      <c r="RJB125" s="52"/>
      <c r="RJC125" s="52"/>
      <c r="RJD125" s="52"/>
      <c r="RJE125" s="52"/>
      <c r="RJF125" s="52"/>
      <c r="RJG125" s="52"/>
      <c r="RJH125" s="52"/>
      <c r="RJI125" s="52"/>
      <c r="RJJ125" s="52"/>
      <c r="RJK125" s="52"/>
      <c r="RJL125" s="52"/>
      <c r="RJM125" s="52"/>
      <c r="RJN125" s="52"/>
      <c r="RJO125" s="52"/>
      <c r="RJP125" s="52"/>
      <c r="RJQ125" s="52"/>
      <c r="RJR125" s="52"/>
      <c r="RJS125" s="52"/>
      <c r="RJT125" s="52"/>
      <c r="RJU125" s="52"/>
      <c r="RJV125" s="52"/>
      <c r="RJW125" s="52"/>
      <c r="RJX125" s="52"/>
      <c r="RJY125" s="52"/>
      <c r="RJZ125" s="52"/>
      <c r="RKA125" s="52"/>
      <c r="RKB125" s="52"/>
      <c r="RKC125" s="52"/>
      <c r="RKD125" s="52"/>
      <c r="RKE125" s="52"/>
      <c r="RKF125" s="52"/>
      <c r="RKG125" s="52"/>
      <c r="RKH125" s="52"/>
      <c r="RKI125" s="52"/>
      <c r="RKJ125" s="52"/>
      <c r="RKK125" s="52"/>
      <c r="RKL125" s="52"/>
      <c r="RKM125" s="52"/>
      <c r="RKN125" s="52"/>
      <c r="RKO125" s="52"/>
      <c r="RKP125" s="52"/>
      <c r="RKQ125" s="52"/>
      <c r="RKR125" s="52"/>
      <c r="RKS125" s="52"/>
      <c r="RKT125" s="52"/>
      <c r="RKU125" s="52"/>
      <c r="RKV125" s="52"/>
      <c r="RKW125" s="52"/>
      <c r="RKX125" s="52"/>
      <c r="RKY125" s="52"/>
      <c r="RKZ125" s="52"/>
      <c r="RLA125" s="52"/>
      <c r="RLB125" s="52"/>
      <c r="RLC125" s="52"/>
      <c r="RLD125" s="52"/>
      <c r="RLE125" s="52"/>
      <c r="RLF125" s="52"/>
      <c r="RLG125" s="52"/>
      <c r="RLH125" s="52"/>
      <c r="RLI125" s="52"/>
      <c r="RLJ125" s="52"/>
      <c r="RLK125" s="52"/>
      <c r="RLL125" s="52"/>
      <c r="RLM125" s="52"/>
      <c r="RLN125" s="52"/>
      <c r="RLO125" s="52"/>
      <c r="RLP125" s="52"/>
      <c r="RLQ125" s="52"/>
      <c r="RLR125" s="52"/>
      <c r="RLS125" s="52"/>
      <c r="RLT125" s="52"/>
      <c r="RLU125" s="52"/>
      <c r="RLV125" s="52"/>
      <c r="RLW125" s="52"/>
      <c r="RLX125" s="52"/>
      <c r="RLY125" s="52"/>
      <c r="RLZ125" s="52"/>
      <c r="RMA125" s="52"/>
      <c r="RMB125" s="52"/>
      <c r="RMC125" s="52"/>
      <c r="RMD125" s="52"/>
      <c r="RME125" s="52"/>
      <c r="RMF125" s="52"/>
      <c r="RMG125" s="52"/>
      <c r="RMH125" s="52"/>
      <c r="RMI125" s="52"/>
      <c r="RMJ125" s="52"/>
      <c r="RMK125" s="52"/>
      <c r="RML125" s="52"/>
      <c r="RMM125" s="52"/>
      <c r="RMN125" s="52"/>
      <c r="RMO125" s="52"/>
      <c r="RMP125" s="52"/>
      <c r="RMQ125" s="52"/>
      <c r="RMR125" s="52"/>
      <c r="RMS125" s="52"/>
      <c r="RMT125" s="52"/>
      <c r="RMU125" s="52"/>
      <c r="RMV125" s="52"/>
      <c r="RMW125" s="52"/>
      <c r="RMX125" s="52"/>
      <c r="RMY125" s="52"/>
      <c r="RMZ125" s="52"/>
      <c r="RNA125" s="52"/>
      <c r="RNB125" s="52"/>
      <c r="RNC125" s="52"/>
      <c r="RND125" s="52"/>
      <c r="RNE125" s="52"/>
      <c r="RNF125" s="52"/>
      <c r="RNG125" s="52"/>
      <c r="RNH125" s="52"/>
      <c r="RNI125" s="52"/>
      <c r="RNJ125" s="52"/>
      <c r="RNK125" s="52"/>
      <c r="RNL125" s="52"/>
      <c r="RNM125" s="52"/>
      <c r="RNN125" s="52"/>
      <c r="RNO125" s="52"/>
      <c r="RNP125" s="52"/>
      <c r="RNQ125" s="52"/>
      <c r="RNR125" s="52"/>
      <c r="RNS125" s="52"/>
      <c r="RNT125" s="52"/>
      <c r="RNU125" s="52"/>
      <c r="RNV125" s="52"/>
      <c r="RNW125" s="52"/>
      <c r="RNX125" s="52"/>
      <c r="RNY125" s="52"/>
      <c r="RNZ125" s="52"/>
      <c r="ROA125" s="52"/>
      <c r="ROB125" s="52"/>
      <c r="ROC125" s="52"/>
      <c r="ROD125" s="52"/>
      <c r="ROE125" s="52"/>
      <c r="ROF125" s="52"/>
      <c r="ROG125" s="52"/>
      <c r="ROH125" s="52"/>
      <c r="ROI125" s="52"/>
      <c r="ROJ125" s="52"/>
      <c r="ROK125" s="52"/>
      <c r="ROL125" s="52"/>
      <c r="ROM125" s="52"/>
      <c r="RON125" s="52"/>
      <c r="ROO125" s="52"/>
      <c r="ROP125" s="52"/>
      <c r="ROQ125" s="52"/>
      <c r="ROR125" s="52"/>
      <c r="ROS125" s="52"/>
      <c r="ROT125" s="52"/>
      <c r="ROU125" s="52"/>
      <c r="ROV125" s="52"/>
      <c r="ROW125" s="52"/>
      <c r="ROX125" s="52"/>
      <c r="ROY125" s="52"/>
      <c r="ROZ125" s="52"/>
      <c r="RPA125" s="52"/>
      <c r="RPB125" s="52"/>
      <c r="RPC125" s="52"/>
      <c r="RPD125" s="52"/>
      <c r="RPE125" s="52"/>
      <c r="RPF125" s="52"/>
      <c r="RPG125" s="52"/>
      <c r="RPH125" s="52"/>
      <c r="RPI125" s="52"/>
      <c r="RPJ125" s="52"/>
      <c r="RPK125" s="52"/>
      <c r="RPL125" s="52"/>
      <c r="RPM125" s="52"/>
      <c r="RPN125" s="52"/>
      <c r="RPO125" s="52"/>
      <c r="RPP125" s="52"/>
      <c r="RPQ125" s="52"/>
      <c r="RPR125" s="52"/>
      <c r="RPS125" s="52"/>
      <c r="RPT125" s="52"/>
      <c r="RPU125" s="52"/>
      <c r="RPV125" s="52"/>
      <c r="RPW125" s="52"/>
      <c r="RPX125" s="52"/>
      <c r="RPY125" s="52"/>
      <c r="RPZ125" s="52"/>
      <c r="RQA125" s="52"/>
      <c r="RQB125" s="52"/>
      <c r="RQC125" s="52"/>
      <c r="RQD125" s="52"/>
      <c r="RQE125" s="52"/>
      <c r="RQF125" s="52"/>
      <c r="RQG125" s="52"/>
      <c r="RQH125" s="52"/>
      <c r="RQI125" s="52"/>
      <c r="RQJ125" s="52"/>
      <c r="RQK125" s="52"/>
      <c r="RQL125" s="52"/>
      <c r="RQM125" s="52"/>
      <c r="RQN125" s="52"/>
      <c r="RQO125" s="52"/>
      <c r="RQP125" s="52"/>
      <c r="RQQ125" s="52"/>
      <c r="RQR125" s="52"/>
      <c r="RQS125" s="52"/>
      <c r="RQT125" s="52"/>
      <c r="RQU125" s="52"/>
      <c r="RQV125" s="52"/>
      <c r="RQW125" s="52"/>
      <c r="RQX125" s="52"/>
      <c r="RQY125" s="52"/>
      <c r="RQZ125" s="52"/>
      <c r="RRA125" s="52"/>
      <c r="RRB125" s="52"/>
      <c r="RRC125" s="52"/>
      <c r="RRD125" s="52"/>
      <c r="RRE125" s="52"/>
      <c r="RRF125" s="52"/>
      <c r="RRG125" s="52"/>
      <c r="RRH125" s="52"/>
      <c r="RRI125" s="52"/>
      <c r="RRJ125" s="52"/>
      <c r="RRK125" s="52"/>
      <c r="RRL125" s="52"/>
      <c r="RRM125" s="52"/>
      <c r="RRN125" s="52"/>
      <c r="RRO125" s="52"/>
      <c r="RRP125" s="52"/>
      <c r="RRQ125" s="52"/>
      <c r="RRR125" s="52"/>
      <c r="RRS125" s="52"/>
      <c r="RRT125" s="52"/>
      <c r="RRU125" s="52"/>
      <c r="RRV125" s="52"/>
      <c r="RRW125" s="52"/>
      <c r="RRX125" s="52"/>
      <c r="RRY125" s="52"/>
      <c r="RRZ125" s="52"/>
      <c r="RSA125" s="52"/>
      <c r="RSB125" s="52"/>
      <c r="RSC125" s="52"/>
      <c r="RSD125" s="52"/>
      <c r="RSE125" s="52"/>
      <c r="RSF125" s="52"/>
      <c r="RSG125" s="52"/>
      <c r="RSH125" s="52"/>
      <c r="RSI125" s="52"/>
      <c r="RSJ125" s="52"/>
      <c r="RSK125" s="52"/>
      <c r="RSL125" s="52"/>
      <c r="RSM125" s="52"/>
      <c r="RSN125" s="52"/>
      <c r="RSO125" s="52"/>
      <c r="RSP125" s="52"/>
      <c r="RSQ125" s="52"/>
      <c r="RSR125" s="52"/>
      <c r="RSS125" s="52"/>
      <c r="RST125" s="52"/>
      <c r="RSU125" s="52"/>
      <c r="RSV125" s="52"/>
      <c r="RSW125" s="52"/>
      <c r="RSX125" s="52"/>
      <c r="RSY125" s="52"/>
      <c r="RSZ125" s="52"/>
      <c r="RTA125" s="52"/>
      <c r="RTB125" s="52"/>
      <c r="RTC125" s="52"/>
      <c r="RTD125" s="52"/>
      <c r="RTE125" s="52"/>
      <c r="RTF125" s="52"/>
      <c r="RTG125" s="52"/>
      <c r="RTH125" s="52"/>
      <c r="RTI125" s="52"/>
      <c r="RTJ125" s="52"/>
      <c r="RTK125" s="52"/>
      <c r="RTL125" s="52"/>
      <c r="RTM125" s="52"/>
      <c r="RTN125" s="52"/>
      <c r="RTO125" s="52"/>
      <c r="RTP125" s="52"/>
      <c r="RTQ125" s="52"/>
      <c r="RTR125" s="52"/>
      <c r="RTS125" s="52"/>
      <c r="RTT125" s="52"/>
      <c r="RTU125" s="52"/>
      <c r="RTV125" s="52"/>
      <c r="RTW125" s="52"/>
      <c r="RTX125" s="52"/>
      <c r="RTY125" s="52"/>
      <c r="RTZ125" s="52"/>
      <c r="RUA125" s="52"/>
      <c r="RUB125" s="52"/>
      <c r="RUC125" s="52"/>
      <c r="RUD125" s="52"/>
      <c r="RUE125" s="52"/>
      <c r="RUF125" s="52"/>
      <c r="RUG125" s="52"/>
      <c r="RUH125" s="52"/>
      <c r="RUI125" s="52"/>
      <c r="RUJ125" s="52"/>
      <c r="RUK125" s="52"/>
      <c r="RUL125" s="52"/>
      <c r="RUM125" s="52"/>
      <c r="RUN125" s="52"/>
      <c r="RUO125" s="52"/>
      <c r="RUP125" s="52"/>
      <c r="RUQ125" s="52"/>
      <c r="RUR125" s="52"/>
      <c r="RUS125" s="52"/>
      <c r="RUT125" s="52"/>
      <c r="RUU125" s="52"/>
      <c r="RUV125" s="52"/>
      <c r="RUW125" s="52"/>
      <c r="RUX125" s="52"/>
      <c r="RUY125" s="52"/>
      <c r="RUZ125" s="52"/>
      <c r="RVA125" s="52"/>
      <c r="RVB125" s="52"/>
      <c r="RVC125" s="52"/>
      <c r="RVD125" s="52"/>
      <c r="RVE125" s="52"/>
      <c r="RVF125" s="52"/>
      <c r="RVG125" s="52"/>
      <c r="RVH125" s="52"/>
      <c r="RVI125" s="52"/>
      <c r="RVJ125" s="52"/>
      <c r="RVK125" s="52"/>
      <c r="RVL125" s="52"/>
      <c r="RVM125" s="52"/>
      <c r="RVN125" s="52"/>
      <c r="RVO125" s="52"/>
      <c r="RVP125" s="52"/>
      <c r="RVQ125" s="52"/>
      <c r="RVR125" s="52"/>
      <c r="RVS125" s="52"/>
      <c r="RVT125" s="52"/>
      <c r="RVU125" s="52"/>
      <c r="RVV125" s="52"/>
      <c r="RVW125" s="52"/>
      <c r="RVX125" s="52"/>
      <c r="RVY125" s="52"/>
      <c r="RVZ125" s="52"/>
      <c r="RWA125" s="52"/>
      <c r="RWB125" s="52"/>
      <c r="RWC125" s="52"/>
      <c r="RWD125" s="52"/>
      <c r="RWE125" s="52"/>
      <c r="RWF125" s="52"/>
      <c r="RWG125" s="52"/>
      <c r="RWH125" s="52"/>
      <c r="RWI125" s="52"/>
      <c r="RWJ125" s="52"/>
      <c r="RWK125" s="52"/>
      <c r="RWL125" s="52"/>
      <c r="RWM125" s="52"/>
      <c r="RWN125" s="52"/>
      <c r="RWO125" s="52"/>
      <c r="RWP125" s="52"/>
      <c r="RWQ125" s="52"/>
      <c r="RWR125" s="52"/>
      <c r="RWS125" s="52"/>
      <c r="RWT125" s="52"/>
      <c r="RWU125" s="52"/>
      <c r="RWV125" s="52"/>
      <c r="RWW125" s="52"/>
      <c r="RWX125" s="52"/>
      <c r="RWY125" s="52"/>
      <c r="RWZ125" s="52"/>
      <c r="RXA125" s="52"/>
      <c r="RXB125" s="52"/>
      <c r="RXC125" s="52"/>
      <c r="RXD125" s="52"/>
      <c r="RXE125" s="52"/>
      <c r="RXF125" s="52"/>
      <c r="RXG125" s="52"/>
      <c r="RXH125" s="52"/>
      <c r="RXI125" s="52"/>
      <c r="RXJ125" s="52"/>
      <c r="RXK125" s="52"/>
      <c r="RXL125" s="52"/>
      <c r="RXM125" s="52"/>
      <c r="RXN125" s="52"/>
      <c r="RXO125" s="52"/>
      <c r="RXP125" s="52"/>
      <c r="RXQ125" s="52"/>
      <c r="RXR125" s="52"/>
      <c r="RXS125" s="52"/>
      <c r="RXT125" s="52"/>
      <c r="RXU125" s="52"/>
      <c r="RXV125" s="52"/>
      <c r="RXW125" s="52"/>
      <c r="RXX125" s="52"/>
      <c r="RXY125" s="52"/>
      <c r="RXZ125" s="52"/>
      <c r="RYA125" s="52"/>
      <c r="RYB125" s="52"/>
      <c r="RYC125" s="52"/>
      <c r="RYD125" s="52"/>
      <c r="RYE125" s="52"/>
      <c r="RYF125" s="52"/>
      <c r="RYG125" s="52"/>
      <c r="RYH125" s="52"/>
      <c r="RYI125" s="52"/>
      <c r="RYJ125" s="52"/>
      <c r="RYK125" s="52"/>
      <c r="RYL125" s="52"/>
      <c r="RYM125" s="52"/>
      <c r="RYN125" s="52"/>
      <c r="RYO125" s="52"/>
      <c r="RYP125" s="52"/>
      <c r="RYQ125" s="52"/>
      <c r="RYR125" s="52"/>
      <c r="RYS125" s="52"/>
      <c r="RYT125" s="52"/>
      <c r="RYU125" s="52"/>
      <c r="RYV125" s="52"/>
      <c r="RYW125" s="52"/>
      <c r="RYX125" s="52"/>
      <c r="RYY125" s="52"/>
      <c r="RYZ125" s="52"/>
      <c r="RZA125" s="52"/>
      <c r="RZB125" s="52"/>
      <c r="RZC125" s="52"/>
      <c r="RZD125" s="52"/>
      <c r="RZE125" s="52"/>
      <c r="RZF125" s="52"/>
      <c r="RZG125" s="52"/>
      <c r="RZH125" s="52"/>
      <c r="RZI125" s="52"/>
      <c r="RZJ125" s="52"/>
      <c r="RZK125" s="52"/>
      <c r="RZL125" s="52"/>
      <c r="RZM125" s="52"/>
      <c r="RZN125" s="52"/>
      <c r="RZO125" s="52"/>
      <c r="RZP125" s="52"/>
      <c r="RZQ125" s="52"/>
      <c r="RZR125" s="52"/>
      <c r="RZS125" s="52"/>
      <c r="RZT125" s="52"/>
      <c r="RZU125" s="52"/>
      <c r="RZV125" s="52"/>
      <c r="RZW125" s="52"/>
      <c r="RZX125" s="52"/>
      <c r="RZY125" s="52"/>
      <c r="RZZ125" s="52"/>
      <c r="SAA125" s="52"/>
      <c r="SAB125" s="52"/>
      <c r="SAC125" s="52"/>
      <c r="SAD125" s="52"/>
      <c r="SAE125" s="52"/>
      <c r="SAF125" s="52"/>
      <c r="SAG125" s="52"/>
      <c r="SAH125" s="52"/>
      <c r="SAI125" s="52"/>
      <c r="SAJ125" s="52"/>
      <c r="SAK125" s="52"/>
      <c r="SAL125" s="52"/>
      <c r="SAM125" s="52"/>
      <c r="SAN125" s="52"/>
      <c r="SAO125" s="52"/>
      <c r="SAP125" s="52"/>
      <c r="SAQ125" s="52"/>
      <c r="SAR125" s="52"/>
      <c r="SAS125" s="52"/>
      <c r="SAT125" s="52"/>
      <c r="SAU125" s="52"/>
      <c r="SAV125" s="52"/>
      <c r="SAW125" s="52"/>
      <c r="SAX125" s="52"/>
      <c r="SAY125" s="52"/>
      <c r="SAZ125" s="52"/>
      <c r="SBA125" s="52"/>
      <c r="SBB125" s="52"/>
      <c r="SBC125" s="52"/>
      <c r="SBD125" s="52"/>
      <c r="SBE125" s="52"/>
      <c r="SBF125" s="52"/>
      <c r="SBG125" s="52"/>
      <c r="SBH125" s="52"/>
      <c r="SBI125" s="52"/>
      <c r="SBJ125" s="52"/>
      <c r="SBK125" s="52"/>
      <c r="SBL125" s="52"/>
      <c r="SBM125" s="52"/>
      <c r="SBN125" s="52"/>
      <c r="SBO125" s="52"/>
      <c r="SBP125" s="52"/>
      <c r="SBQ125" s="52"/>
      <c r="SBR125" s="52"/>
      <c r="SBS125" s="52"/>
      <c r="SBT125" s="52"/>
      <c r="SBU125" s="52"/>
      <c r="SBV125" s="52"/>
      <c r="SBW125" s="52"/>
      <c r="SBX125" s="52"/>
      <c r="SBY125" s="52"/>
      <c r="SBZ125" s="52"/>
      <c r="SCA125" s="52"/>
      <c r="SCB125" s="52"/>
      <c r="SCC125" s="52"/>
      <c r="SCD125" s="52"/>
      <c r="SCE125" s="52"/>
      <c r="SCF125" s="52"/>
      <c r="SCG125" s="52"/>
      <c r="SCH125" s="52"/>
      <c r="SCI125" s="52"/>
      <c r="SCJ125" s="52"/>
      <c r="SCK125" s="52"/>
      <c r="SCL125" s="52"/>
      <c r="SCM125" s="52"/>
      <c r="SCN125" s="52"/>
      <c r="SCO125" s="52"/>
      <c r="SCP125" s="52"/>
      <c r="SCQ125" s="52"/>
      <c r="SCR125" s="52"/>
      <c r="SCS125" s="52"/>
      <c r="SCT125" s="52"/>
      <c r="SCU125" s="52"/>
      <c r="SCV125" s="52"/>
      <c r="SCW125" s="52"/>
      <c r="SCX125" s="52"/>
      <c r="SCY125" s="52"/>
      <c r="SCZ125" s="52"/>
      <c r="SDA125" s="52"/>
      <c r="SDB125" s="52"/>
      <c r="SDC125" s="52"/>
      <c r="SDD125" s="52"/>
      <c r="SDE125" s="52"/>
      <c r="SDF125" s="52"/>
      <c r="SDG125" s="52"/>
      <c r="SDH125" s="52"/>
      <c r="SDI125" s="52"/>
      <c r="SDJ125" s="52"/>
      <c r="SDK125" s="52"/>
      <c r="SDL125" s="52"/>
      <c r="SDM125" s="52"/>
      <c r="SDN125" s="52"/>
      <c r="SDO125" s="52"/>
      <c r="SDP125" s="52"/>
      <c r="SDQ125" s="52"/>
      <c r="SDR125" s="52"/>
      <c r="SDS125" s="52"/>
      <c r="SDT125" s="52"/>
      <c r="SDU125" s="52"/>
      <c r="SDV125" s="52"/>
      <c r="SDW125" s="52"/>
      <c r="SDX125" s="52"/>
      <c r="SDY125" s="52"/>
      <c r="SDZ125" s="52"/>
      <c r="SEA125" s="52"/>
      <c r="SEB125" s="52"/>
      <c r="SEC125" s="52"/>
      <c r="SED125" s="52"/>
      <c r="SEE125" s="52"/>
      <c r="SEF125" s="52"/>
      <c r="SEG125" s="52"/>
      <c r="SEH125" s="52"/>
      <c r="SEI125" s="52"/>
      <c r="SEJ125" s="52"/>
      <c r="SEK125" s="52"/>
      <c r="SEL125" s="52"/>
      <c r="SEM125" s="52"/>
      <c r="SEN125" s="52"/>
      <c r="SEO125" s="52"/>
      <c r="SEP125" s="52"/>
      <c r="SEQ125" s="52"/>
      <c r="SER125" s="52"/>
      <c r="SES125" s="52"/>
      <c r="SET125" s="52"/>
      <c r="SEU125" s="52"/>
      <c r="SEV125" s="52"/>
      <c r="SEW125" s="52"/>
      <c r="SEX125" s="52"/>
      <c r="SEY125" s="52"/>
      <c r="SEZ125" s="52"/>
      <c r="SFA125" s="52"/>
      <c r="SFB125" s="52"/>
      <c r="SFC125" s="52"/>
      <c r="SFD125" s="52"/>
      <c r="SFE125" s="52"/>
      <c r="SFF125" s="52"/>
      <c r="SFG125" s="52"/>
      <c r="SFH125" s="52"/>
      <c r="SFI125" s="52"/>
      <c r="SFJ125" s="52"/>
      <c r="SFK125" s="52"/>
      <c r="SFL125" s="52"/>
      <c r="SFM125" s="52"/>
      <c r="SFN125" s="52"/>
      <c r="SFO125" s="52"/>
      <c r="SFP125" s="52"/>
      <c r="SFQ125" s="52"/>
      <c r="SFR125" s="52"/>
      <c r="SFS125" s="52"/>
      <c r="SFT125" s="52"/>
      <c r="SFU125" s="52"/>
      <c r="SFV125" s="52"/>
      <c r="SFW125" s="52"/>
      <c r="SFX125" s="52"/>
      <c r="SFY125" s="52"/>
      <c r="SFZ125" s="52"/>
      <c r="SGA125" s="52"/>
      <c r="SGB125" s="52"/>
      <c r="SGC125" s="52"/>
      <c r="SGD125" s="52"/>
      <c r="SGE125" s="52"/>
      <c r="SGF125" s="52"/>
      <c r="SGG125" s="52"/>
      <c r="SGH125" s="52"/>
      <c r="SGI125" s="52"/>
      <c r="SGJ125" s="52"/>
      <c r="SGK125" s="52"/>
      <c r="SGL125" s="52"/>
      <c r="SGM125" s="52"/>
      <c r="SGN125" s="52"/>
      <c r="SGO125" s="52"/>
      <c r="SGP125" s="52"/>
      <c r="SGQ125" s="52"/>
      <c r="SGR125" s="52"/>
      <c r="SGS125" s="52"/>
      <c r="SGT125" s="52"/>
      <c r="SGU125" s="52"/>
      <c r="SGV125" s="52"/>
      <c r="SGW125" s="52"/>
      <c r="SGX125" s="52"/>
      <c r="SGY125" s="52"/>
      <c r="SGZ125" s="52"/>
      <c r="SHA125" s="52"/>
      <c r="SHB125" s="52"/>
      <c r="SHC125" s="52"/>
      <c r="SHD125" s="52"/>
      <c r="SHE125" s="52"/>
      <c r="SHF125" s="52"/>
      <c r="SHG125" s="52"/>
      <c r="SHH125" s="52"/>
      <c r="SHI125" s="52"/>
      <c r="SHJ125" s="52"/>
      <c r="SHK125" s="52"/>
      <c r="SHL125" s="52"/>
      <c r="SHM125" s="52"/>
      <c r="SHN125" s="52"/>
      <c r="SHO125" s="52"/>
      <c r="SHP125" s="52"/>
      <c r="SHQ125" s="52"/>
      <c r="SHR125" s="52"/>
      <c r="SHS125" s="52"/>
      <c r="SHT125" s="52"/>
      <c r="SHU125" s="52"/>
      <c r="SHV125" s="52"/>
      <c r="SHW125" s="52"/>
      <c r="SHX125" s="52"/>
      <c r="SHY125" s="52"/>
      <c r="SHZ125" s="52"/>
      <c r="SIA125" s="52"/>
      <c r="SIB125" s="52"/>
      <c r="SIC125" s="52"/>
      <c r="SID125" s="52"/>
      <c r="SIE125" s="52"/>
      <c r="SIF125" s="52"/>
      <c r="SIG125" s="52"/>
      <c r="SIH125" s="52"/>
      <c r="SII125" s="52"/>
      <c r="SIJ125" s="52"/>
      <c r="SIK125" s="52"/>
      <c r="SIL125" s="52"/>
      <c r="SIM125" s="52"/>
      <c r="SIN125" s="52"/>
      <c r="SIO125" s="52"/>
      <c r="SIP125" s="52"/>
      <c r="SIQ125" s="52"/>
      <c r="SIR125" s="52"/>
      <c r="SIS125" s="52"/>
      <c r="SIT125" s="52"/>
      <c r="SIU125" s="52"/>
      <c r="SIV125" s="52"/>
      <c r="SIW125" s="52"/>
      <c r="SIX125" s="52"/>
      <c r="SIY125" s="52"/>
      <c r="SIZ125" s="52"/>
      <c r="SJA125" s="52"/>
      <c r="SJB125" s="52"/>
      <c r="SJC125" s="52"/>
      <c r="SJD125" s="52"/>
      <c r="SJE125" s="52"/>
      <c r="SJF125" s="52"/>
      <c r="SJG125" s="52"/>
      <c r="SJH125" s="52"/>
      <c r="SJI125" s="52"/>
      <c r="SJJ125" s="52"/>
      <c r="SJK125" s="52"/>
      <c r="SJL125" s="52"/>
      <c r="SJM125" s="52"/>
      <c r="SJN125" s="52"/>
      <c r="SJO125" s="52"/>
      <c r="SJP125" s="52"/>
      <c r="SJQ125" s="52"/>
      <c r="SJR125" s="52"/>
      <c r="SJS125" s="52"/>
      <c r="SJT125" s="52"/>
      <c r="SJU125" s="52"/>
      <c r="SJV125" s="52"/>
      <c r="SJW125" s="52"/>
      <c r="SJX125" s="52"/>
      <c r="SJY125" s="52"/>
      <c r="SJZ125" s="52"/>
      <c r="SKA125" s="52"/>
      <c r="SKB125" s="52"/>
      <c r="SKC125" s="52"/>
      <c r="SKD125" s="52"/>
      <c r="SKE125" s="52"/>
      <c r="SKF125" s="52"/>
      <c r="SKG125" s="52"/>
      <c r="SKH125" s="52"/>
      <c r="SKI125" s="52"/>
      <c r="SKJ125" s="52"/>
      <c r="SKK125" s="52"/>
      <c r="SKL125" s="52"/>
      <c r="SKM125" s="52"/>
      <c r="SKN125" s="52"/>
      <c r="SKO125" s="52"/>
      <c r="SKP125" s="52"/>
      <c r="SKQ125" s="52"/>
      <c r="SKR125" s="52"/>
      <c r="SKS125" s="52"/>
      <c r="SKT125" s="52"/>
      <c r="SKU125" s="52"/>
      <c r="SKV125" s="52"/>
      <c r="SKW125" s="52"/>
      <c r="SKX125" s="52"/>
      <c r="SKY125" s="52"/>
      <c r="SKZ125" s="52"/>
      <c r="SLA125" s="52"/>
      <c r="SLB125" s="52"/>
      <c r="SLC125" s="52"/>
      <c r="SLD125" s="52"/>
      <c r="SLE125" s="52"/>
      <c r="SLF125" s="52"/>
      <c r="SLG125" s="52"/>
      <c r="SLH125" s="52"/>
      <c r="SLI125" s="52"/>
      <c r="SLJ125" s="52"/>
      <c r="SLK125" s="52"/>
      <c r="SLL125" s="52"/>
      <c r="SLM125" s="52"/>
      <c r="SLN125" s="52"/>
      <c r="SLO125" s="52"/>
      <c r="SLP125" s="52"/>
      <c r="SLQ125" s="52"/>
      <c r="SLR125" s="52"/>
      <c r="SLS125" s="52"/>
      <c r="SLT125" s="52"/>
      <c r="SLU125" s="52"/>
      <c r="SLV125" s="52"/>
      <c r="SLW125" s="52"/>
      <c r="SLX125" s="52"/>
      <c r="SLY125" s="52"/>
      <c r="SLZ125" s="52"/>
      <c r="SMA125" s="52"/>
      <c r="SMB125" s="52"/>
      <c r="SMC125" s="52"/>
      <c r="SMD125" s="52"/>
      <c r="SME125" s="52"/>
      <c r="SMF125" s="52"/>
      <c r="SMG125" s="52"/>
      <c r="SMH125" s="52"/>
      <c r="SMI125" s="52"/>
      <c r="SMJ125" s="52"/>
      <c r="SMK125" s="52"/>
      <c r="SML125" s="52"/>
      <c r="SMM125" s="52"/>
      <c r="SMN125" s="52"/>
      <c r="SMO125" s="52"/>
      <c r="SMP125" s="52"/>
      <c r="SMQ125" s="52"/>
      <c r="SMR125" s="52"/>
      <c r="SMS125" s="52"/>
      <c r="SMT125" s="52"/>
      <c r="SMU125" s="52"/>
      <c r="SMV125" s="52"/>
      <c r="SMW125" s="52"/>
      <c r="SMX125" s="52"/>
      <c r="SMY125" s="52"/>
      <c r="SMZ125" s="52"/>
      <c r="SNA125" s="52"/>
      <c r="SNB125" s="52"/>
      <c r="SNC125" s="52"/>
      <c r="SND125" s="52"/>
      <c r="SNE125" s="52"/>
      <c r="SNF125" s="52"/>
      <c r="SNG125" s="52"/>
      <c r="SNH125" s="52"/>
      <c r="SNI125" s="52"/>
      <c r="SNJ125" s="52"/>
      <c r="SNK125" s="52"/>
      <c r="SNL125" s="52"/>
      <c r="SNM125" s="52"/>
      <c r="SNN125" s="52"/>
      <c r="SNO125" s="52"/>
      <c r="SNP125" s="52"/>
      <c r="SNQ125" s="52"/>
      <c r="SNR125" s="52"/>
      <c r="SNS125" s="52"/>
      <c r="SNT125" s="52"/>
      <c r="SNU125" s="52"/>
      <c r="SNV125" s="52"/>
      <c r="SNW125" s="52"/>
      <c r="SNX125" s="52"/>
      <c r="SNY125" s="52"/>
      <c r="SNZ125" s="52"/>
      <c r="SOA125" s="52"/>
      <c r="SOB125" s="52"/>
      <c r="SOC125" s="52"/>
      <c r="SOD125" s="52"/>
      <c r="SOE125" s="52"/>
      <c r="SOF125" s="52"/>
      <c r="SOG125" s="52"/>
      <c r="SOH125" s="52"/>
      <c r="SOI125" s="52"/>
      <c r="SOJ125" s="52"/>
      <c r="SOK125" s="52"/>
      <c r="SOL125" s="52"/>
      <c r="SOM125" s="52"/>
      <c r="SON125" s="52"/>
      <c r="SOO125" s="52"/>
      <c r="SOP125" s="52"/>
      <c r="SOQ125" s="52"/>
      <c r="SOR125" s="52"/>
      <c r="SOS125" s="52"/>
      <c r="SOT125" s="52"/>
      <c r="SOU125" s="52"/>
      <c r="SOV125" s="52"/>
      <c r="SOW125" s="52"/>
      <c r="SOX125" s="52"/>
      <c r="SOY125" s="52"/>
      <c r="SOZ125" s="52"/>
      <c r="SPA125" s="52"/>
      <c r="SPB125" s="52"/>
      <c r="SPC125" s="52"/>
      <c r="SPD125" s="52"/>
      <c r="SPE125" s="52"/>
      <c r="SPF125" s="52"/>
      <c r="SPG125" s="52"/>
      <c r="SPH125" s="52"/>
      <c r="SPI125" s="52"/>
      <c r="SPJ125" s="52"/>
      <c r="SPK125" s="52"/>
      <c r="SPL125" s="52"/>
      <c r="SPM125" s="52"/>
      <c r="SPN125" s="52"/>
      <c r="SPO125" s="52"/>
      <c r="SPP125" s="52"/>
      <c r="SPQ125" s="52"/>
      <c r="SPR125" s="52"/>
      <c r="SPS125" s="52"/>
      <c r="SPT125" s="52"/>
      <c r="SPU125" s="52"/>
      <c r="SPV125" s="52"/>
      <c r="SPW125" s="52"/>
      <c r="SPX125" s="52"/>
      <c r="SPY125" s="52"/>
      <c r="SPZ125" s="52"/>
      <c r="SQA125" s="52"/>
      <c r="SQB125" s="52"/>
      <c r="SQC125" s="52"/>
      <c r="SQD125" s="52"/>
      <c r="SQE125" s="52"/>
      <c r="SQF125" s="52"/>
      <c r="SQG125" s="52"/>
      <c r="SQH125" s="52"/>
      <c r="SQI125" s="52"/>
      <c r="SQJ125" s="52"/>
      <c r="SQK125" s="52"/>
      <c r="SQL125" s="52"/>
      <c r="SQM125" s="52"/>
      <c r="SQN125" s="52"/>
      <c r="SQO125" s="52"/>
      <c r="SQP125" s="52"/>
      <c r="SQQ125" s="52"/>
      <c r="SQR125" s="52"/>
      <c r="SQS125" s="52"/>
      <c r="SQT125" s="52"/>
      <c r="SQU125" s="52"/>
      <c r="SQV125" s="52"/>
      <c r="SQW125" s="52"/>
      <c r="SQX125" s="52"/>
      <c r="SQY125" s="52"/>
      <c r="SQZ125" s="52"/>
      <c r="SRA125" s="52"/>
      <c r="SRB125" s="52"/>
      <c r="SRC125" s="52"/>
      <c r="SRD125" s="52"/>
      <c r="SRE125" s="52"/>
      <c r="SRF125" s="52"/>
      <c r="SRG125" s="52"/>
      <c r="SRH125" s="52"/>
      <c r="SRI125" s="52"/>
      <c r="SRJ125" s="52"/>
      <c r="SRK125" s="52"/>
      <c r="SRL125" s="52"/>
      <c r="SRM125" s="52"/>
      <c r="SRN125" s="52"/>
      <c r="SRO125" s="52"/>
      <c r="SRP125" s="52"/>
      <c r="SRQ125" s="52"/>
      <c r="SRR125" s="52"/>
      <c r="SRS125" s="52"/>
      <c r="SRT125" s="52"/>
      <c r="SRU125" s="52"/>
      <c r="SRV125" s="52"/>
      <c r="SRW125" s="52"/>
      <c r="SRX125" s="52"/>
      <c r="SRY125" s="52"/>
      <c r="SRZ125" s="52"/>
      <c r="SSA125" s="52"/>
      <c r="SSB125" s="52"/>
      <c r="SSC125" s="52"/>
      <c r="SSD125" s="52"/>
      <c r="SSE125" s="52"/>
      <c r="SSF125" s="52"/>
      <c r="SSG125" s="52"/>
      <c r="SSH125" s="52"/>
      <c r="SSI125" s="52"/>
      <c r="SSJ125" s="52"/>
      <c r="SSK125" s="52"/>
      <c r="SSL125" s="52"/>
      <c r="SSM125" s="52"/>
      <c r="SSN125" s="52"/>
      <c r="SSO125" s="52"/>
      <c r="SSP125" s="52"/>
      <c r="SSQ125" s="52"/>
      <c r="SSR125" s="52"/>
      <c r="SSS125" s="52"/>
      <c r="SST125" s="52"/>
      <c r="SSU125" s="52"/>
      <c r="SSV125" s="52"/>
      <c r="SSW125" s="52"/>
      <c r="SSX125" s="52"/>
      <c r="SSY125" s="52"/>
      <c r="SSZ125" s="52"/>
      <c r="STA125" s="52"/>
      <c r="STB125" s="52"/>
      <c r="STC125" s="52"/>
      <c r="STD125" s="52"/>
      <c r="STE125" s="52"/>
      <c r="STF125" s="52"/>
      <c r="STG125" s="52"/>
      <c r="STH125" s="52"/>
      <c r="STI125" s="52"/>
      <c r="STJ125" s="52"/>
      <c r="STK125" s="52"/>
      <c r="STL125" s="52"/>
      <c r="STM125" s="52"/>
      <c r="STN125" s="52"/>
      <c r="STO125" s="52"/>
      <c r="STP125" s="52"/>
      <c r="STQ125" s="52"/>
      <c r="STR125" s="52"/>
      <c r="STS125" s="52"/>
      <c r="STT125" s="52"/>
      <c r="STU125" s="52"/>
      <c r="STV125" s="52"/>
      <c r="STW125" s="52"/>
      <c r="STX125" s="52"/>
      <c r="STY125" s="52"/>
      <c r="STZ125" s="52"/>
      <c r="SUA125" s="52"/>
      <c r="SUB125" s="52"/>
      <c r="SUC125" s="52"/>
      <c r="SUD125" s="52"/>
      <c r="SUE125" s="52"/>
      <c r="SUF125" s="52"/>
      <c r="SUG125" s="52"/>
      <c r="SUH125" s="52"/>
      <c r="SUI125" s="52"/>
      <c r="SUJ125" s="52"/>
      <c r="SUK125" s="52"/>
      <c r="SUL125" s="52"/>
      <c r="SUM125" s="52"/>
      <c r="SUN125" s="52"/>
      <c r="SUO125" s="52"/>
      <c r="SUP125" s="52"/>
      <c r="SUQ125" s="52"/>
      <c r="SUR125" s="52"/>
      <c r="SUS125" s="52"/>
      <c r="SUT125" s="52"/>
      <c r="SUU125" s="52"/>
      <c r="SUV125" s="52"/>
      <c r="SUW125" s="52"/>
      <c r="SUX125" s="52"/>
      <c r="SUY125" s="52"/>
      <c r="SUZ125" s="52"/>
      <c r="SVA125" s="52"/>
      <c r="SVB125" s="52"/>
      <c r="SVC125" s="52"/>
      <c r="SVD125" s="52"/>
      <c r="SVE125" s="52"/>
      <c r="SVF125" s="52"/>
      <c r="SVG125" s="52"/>
      <c r="SVH125" s="52"/>
      <c r="SVI125" s="52"/>
      <c r="SVJ125" s="52"/>
      <c r="SVK125" s="52"/>
      <c r="SVL125" s="52"/>
      <c r="SVM125" s="52"/>
      <c r="SVN125" s="52"/>
      <c r="SVO125" s="52"/>
      <c r="SVP125" s="52"/>
      <c r="SVQ125" s="52"/>
      <c r="SVR125" s="52"/>
      <c r="SVS125" s="52"/>
      <c r="SVT125" s="52"/>
      <c r="SVU125" s="52"/>
      <c r="SVV125" s="52"/>
      <c r="SVW125" s="52"/>
      <c r="SVX125" s="52"/>
      <c r="SVY125" s="52"/>
      <c r="SVZ125" s="52"/>
      <c r="SWA125" s="52"/>
      <c r="SWB125" s="52"/>
      <c r="SWC125" s="52"/>
      <c r="SWD125" s="52"/>
      <c r="SWE125" s="52"/>
      <c r="SWF125" s="52"/>
      <c r="SWG125" s="52"/>
      <c r="SWH125" s="52"/>
      <c r="SWI125" s="52"/>
      <c r="SWJ125" s="52"/>
      <c r="SWK125" s="52"/>
      <c r="SWL125" s="52"/>
      <c r="SWM125" s="52"/>
      <c r="SWN125" s="52"/>
      <c r="SWO125" s="52"/>
      <c r="SWP125" s="52"/>
      <c r="SWQ125" s="52"/>
      <c r="SWR125" s="52"/>
      <c r="SWS125" s="52"/>
      <c r="SWT125" s="52"/>
      <c r="SWU125" s="52"/>
      <c r="SWV125" s="52"/>
      <c r="SWW125" s="52"/>
      <c r="SWX125" s="52"/>
      <c r="SWY125" s="52"/>
      <c r="SWZ125" s="52"/>
      <c r="SXA125" s="52"/>
      <c r="SXB125" s="52"/>
      <c r="SXC125" s="52"/>
      <c r="SXD125" s="52"/>
      <c r="SXE125" s="52"/>
      <c r="SXF125" s="52"/>
      <c r="SXG125" s="52"/>
      <c r="SXH125" s="52"/>
      <c r="SXI125" s="52"/>
      <c r="SXJ125" s="52"/>
      <c r="SXK125" s="52"/>
      <c r="SXL125" s="52"/>
      <c r="SXM125" s="52"/>
      <c r="SXN125" s="52"/>
      <c r="SXO125" s="52"/>
      <c r="SXP125" s="52"/>
      <c r="SXQ125" s="52"/>
      <c r="SXR125" s="52"/>
      <c r="SXS125" s="52"/>
      <c r="SXT125" s="52"/>
      <c r="SXU125" s="52"/>
      <c r="SXV125" s="52"/>
      <c r="SXW125" s="52"/>
      <c r="SXX125" s="52"/>
      <c r="SXY125" s="52"/>
      <c r="SXZ125" s="52"/>
      <c r="SYA125" s="52"/>
      <c r="SYB125" s="52"/>
      <c r="SYC125" s="52"/>
      <c r="SYD125" s="52"/>
      <c r="SYE125" s="52"/>
      <c r="SYF125" s="52"/>
      <c r="SYG125" s="52"/>
      <c r="SYH125" s="52"/>
      <c r="SYI125" s="52"/>
      <c r="SYJ125" s="52"/>
      <c r="SYK125" s="52"/>
      <c r="SYL125" s="52"/>
      <c r="SYM125" s="52"/>
      <c r="SYN125" s="52"/>
      <c r="SYO125" s="52"/>
      <c r="SYP125" s="52"/>
      <c r="SYQ125" s="52"/>
      <c r="SYR125" s="52"/>
      <c r="SYS125" s="52"/>
      <c r="SYT125" s="52"/>
      <c r="SYU125" s="52"/>
      <c r="SYV125" s="52"/>
      <c r="SYW125" s="52"/>
      <c r="SYX125" s="52"/>
      <c r="SYY125" s="52"/>
      <c r="SYZ125" s="52"/>
      <c r="SZA125" s="52"/>
      <c r="SZB125" s="52"/>
      <c r="SZC125" s="52"/>
      <c r="SZD125" s="52"/>
      <c r="SZE125" s="52"/>
      <c r="SZF125" s="52"/>
      <c r="SZG125" s="52"/>
      <c r="SZH125" s="52"/>
      <c r="SZI125" s="52"/>
      <c r="SZJ125" s="52"/>
      <c r="SZK125" s="52"/>
      <c r="SZL125" s="52"/>
      <c r="SZM125" s="52"/>
      <c r="SZN125" s="52"/>
      <c r="SZO125" s="52"/>
      <c r="SZP125" s="52"/>
      <c r="SZQ125" s="52"/>
      <c r="SZR125" s="52"/>
      <c r="SZS125" s="52"/>
      <c r="SZT125" s="52"/>
      <c r="SZU125" s="52"/>
      <c r="SZV125" s="52"/>
      <c r="SZW125" s="52"/>
      <c r="SZX125" s="52"/>
      <c r="SZY125" s="52"/>
      <c r="SZZ125" s="52"/>
      <c r="TAA125" s="52"/>
      <c r="TAB125" s="52"/>
      <c r="TAC125" s="52"/>
      <c r="TAD125" s="52"/>
      <c r="TAE125" s="52"/>
      <c r="TAF125" s="52"/>
      <c r="TAG125" s="52"/>
      <c r="TAH125" s="52"/>
      <c r="TAI125" s="52"/>
      <c r="TAJ125" s="52"/>
      <c r="TAK125" s="52"/>
      <c r="TAL125" s="52"/>
      <c r="TAM125" s="52"/>
      <c r="TAN125" s="52"/>
      <c r="TAO125" s="52"/>
      <c r="TAP125" s="52"/>
      <c r="TAQ125" s="52"/>
      <c r="TAR125" s="52"/>
      <c r="TAS125" s="52"/>
      <c r="TAT125" s="52"/>
      <c r="TAU125" s="52"/>
      <c r="TAV125" s="52"/>
      <c r="TAW125" s="52"/>
      <c r="TAX125" s="52"/>
      <c r="TAY125" s="52"/>
      <c r="TAZ125" s="52"/>
      <c r="TBA125" s="52"/>
      <c r="TBB125" s="52"/>
      <c r="TBC125" s="52"/>
      <c r="TBD125" s="52"/>
      <c r="TBE125" s="52"/>
      <c r="TBF125" s="52"/>
      <c r="TBG125" s="52"/>
      <c r="TBH125" s="52"/>
      <c r="TBI125" s="52"/>
      <c r="TBJ125" s="52"/>
      <c r="TBK125" s="52"/>
      <c r="TBL125" s="52"/>
      <c r="TBM125" s="52"/>
      <c r="TBN125" s="52"/>
      <c r="TBO125" s="52"/>
      <c r="TBP125" s="52"/>
      <c r="TBQ125" s="52"/>
      <c r="TBR125" s="52"/>
      <c r="TBS125" s="52"/>
      <c r="TBT125" s="52"/>
      <c r="TBU125" s="52"/>
      <c r="TBV125" s="52"/>
      <c r="TBW125" s="52"/>
      <c r="TBX125" s="52"/>
      <c r="TBY125" s="52"/>
      <c r="TBZ125" s="52"/>
      <c r="TCA125" s="52"/>
      <c r="TCB125" s="52"/>
      <c r="TCC125" s="52"/>
      <c r="TCD125" s="52"/>
      <c r="TCE125" s="52"/>
      <c r="TCF125" s="52"/>
      <c r="TCG125" s="52"/>
      <c r="TCH125" s="52"/>
      <c r="TCI125" s="52"/>
      <c r="TCJ125" s="52"/>
      <c r="TCK125" s="52"/>
      <c r="TCL125" s="52"/>
      <c r="TCM125" s="52"/>
      <c r="TCN125" s="52"/>
      <c r="TCO125" s="52"/>
      <c r="TCP125" s="52"/>
      <c r="TCQ125" s="52"/>
      <c r="TCR125" s="52"/>
      <c r="TCS125" s="52"/>
      <c r="TCT125" s="52"/>
      <c r="TCU125" s="52"/>
      <c r="TCV125" s="52"/>
      <c r="TCW125" s="52"/>
      <c r="TCX125" s="52"/>
      <c r="TCY125" s="52"/>
      <c r="TCZ125" s="52"/>
      <c r="TDA125" s="52"/>
      <c r="TDB125" s="52"/>
      <c r="TDC125" s="52"/>
      <c r="TDD125" s="52"/>
      <c r="TDE125" s="52"/>
      <c r="TDF125" s="52"/>
      <c r="TDG125" s="52"/>
      <c r="TDH125" s="52"/>
      <c r="TDI125" s="52"/>
      <c r="TDJ125" s="52"/>
      <c r="TDK125" s="52"/>
      <c r="TDL125" s="52"/>
      <c r="TDM125" s="52"/>
      <c r="TDN125" s="52"/>
      <c r="TDO125" s="52"/>
      <c r="TDP125" s="52"/>
      <c r="TDQ125" s="52"/>
      <c r="TDR125" s="52"/>
      <c r="TDS125" s="52"/>
      <c r="TDT125" s="52"/>
      <c r="TDU125" s="52"/>
      <c r="TDV125" s="52"/>
      <c r="TDW125" s="52"/>
      <c r="TDX125" s="52"/>
      <c r="TDY125" s="52"/>
      <c r="TDZ125" s="52"/>
      <c r="TEA125" s="52"/>
      <c r="TEB125" s="52"/>
      <c r="TEC125" s="52"/>
      <c r="TED125" s="52"/>
      <c r="TEE125" s="52"/>
      <c r="TEF125" s="52"/>
      <c r="TEG125" s="52"/>
      <c r="TEH125" s="52"/>
      <c r="TEI125" s="52"/>
      <c r="TEJ125" s="52"/>
      <c r="TEK125" s="52"/>
      <c r="TEL125" s="52"/>
      <c r="TEM125" s="52"/>
      <c r="TEN125" s="52"/>
      <c r="TEO125" s="52"/>
      <c r="TEP125" s="52"/>
      <c r="TEQ125" s="52"/>
      <c r="TER125" s="52"/>
      <c r="TES125" s="52"/>
      <c r="TET125" s="52"/>
      <c r="TEU125" s="52"/>
      <c r="TEV125" s="52"/>
      <c r="TEW125" s="52"/>
      <c r="TEX125" s="52"/>
      <c r="TEY125" s="52"/>
      <c r="TEZ125" s="52"/>
      <c r="TFA125" s="52"/>
      <c r="TFB125" s="52"/>
      <c r="TFC125" s="52"/>
      <c r="TFD125" s="52"/>
      <c r="TFE125" s="52"/>
      <c r="TFF125" s="52"/>
      <c r="TFG125" s="52"/>
      <c r="TFH125" s="52"/>
      <c r="TFI125" s="52"/>
      <c r="TFJ125" s="52"/>
      <c r="TFK125" s="52"/>
      <c r="TFL125" s="52"/>
      <c r="TFM125" s="52"/>
      <c r="TFN125" s="52"/>
      <c r="TFO125" s="52"/>
      <c r="TFP125" s="52"/>
      <c r="TFQ125" s="52"/>
      <c r="TFR125" s="52"/>
      <c r="TFS125" s="52"/>
      <c r="TFT125" s="52"/>
      <c r="TFU125" s="52"/>
      <c r="TFV125" s="52"/>
      <c r="TFW125" s="52"/>
      <c r="TFX125" s="52"/>
      <c r="TFY125" s="52"/>
      <c r="TFZ125" s="52"/>
      <c r="TGA125" s="52"/>
      <c r="TGB125" s="52"/>
      <c r="TGC125" s="52"/>
      <c r="TGD125" s="52"/>
      <c r="TGE125" s="52"/>
      <c r="TGF125" s="52"/>
      <c r="TGG125" s="52"/>
      <c r="TGH125" s="52"/>
      <c r="TGI125" s="52"/>
      <c r="TGJ125" s="52"/>
      <c r="TGK125" s="52"/>
      <c r="TGL125" s="52"/>
      <c r="TGM125" s="52"/>
      <c r="TGN125" s="52"/>
      <c r="TGO125" s="52"/>
      <c r="TGP125" s="52"/>
      <c r="TGQ125" s="52"/>
      <c r="TGR125" s="52"/>
      <c r="TGS125" s="52"/>
      <c r="TGT125" s="52"/>
      <c r="TGU125" s="52"/>
      <c r="TGV125" s="52"/>
      <c r="TGW125" s="52"/>
      <c r="TGX125" s="52"/>
      <c r="TGY125" s="52"/>
      <c r="TGZ125" s="52"/>
      <c r="THA125" s="52"/>
      <c r="THB125" s="52"/>
      <c r="THC125" s="52"/>
      <c r="THD125" s="52"/>
      <c r="THE125" s="52"/>
      <c r="THF125" s="52"/>
      <c r="THG125" s="52"/>
      <c r="THH125" s="52"/>
      <c r="THI125" s="52"/>
      <c r="THJ125" s="52"/>
      <c r="THK125" s="52"/>
      <c r="THL125" s="52"/>
      <c r="THM125" s="52"/>
      <c r="THN125" s="52"/>
      <c r="THO125" s="52"/>
      <c r="THP125" s="52"/>
      <c r="THQ125" s="52"/>
      <c r="THR125" s="52"/>
      <c r="THS125" s="52"/>
      <c r="THT125" s="52"/>
      <c r="THU125" s="52"/>
      <c r="THV125" s="52"/>
      <c r="THW125" s="52"/>
      <c r="THX125" s="52"/>
      <c r="THY125" s="52"/>
      <c r="THZ125" s="52"/>
      <c r="TIA125" s="52"/>
      <c r="TIB125" s="52"/>
      <c r="TIC125" s="52"/>
      <c r="TID125" s="52"/>
      <c r="TIE125" s="52"/>
      <c r="TIF125" s="52"/>
      <c r="TIG125" s="52"/>
      <c r="TIH125" s="52"/>
      <c r="TII125" s="52"/>
      <c r="TIJ125" s="52"/>
      <c r="TIK125" s="52"/>
      <c r="TIL125" s="52"/>
      <c r="TIM125" s="52"/>
      <c r="TIN125" s="52"/>
      <c r="TIO125" s="52"/>
      <c r="TIP125" s="52"/>
      <c r="TIQ125" s="52"/>
      <c r="TIR125" s="52"/>
      <c r="TIS125" s="52"/>
      <c r="TIT125" s="52"/>
      <c r="TIU125" s="52"/>
      <c r="TIV125" s="52"/>
      <c r="TIW125" s="52"/>
      <c r="TIX125" s="52"/>
      <c r="TIY125" s="52"/>
      <c r="TIZ125" s="52"/>
      <c r="TJA125" s="52"/>
      <c r="TJB125" s="52"/>
      <c r="TJC125" s="52"/>
      <c r="TJD125" s="52"/>
      <c r="TJE125" s="52"/>
      <c r="TJF125" s="52"/>
      <c r="TJG125" s="52"/>
      <c r="TJH125" s="52"/>
      <c r="TJI125" s="52"/>
      <c r="TJJ125" s="52"/>
      <c r="TJK125" s="52"/>
      <c r="TJL125" s="52"/>
      <c r="TJM125" s="52"/>
      <c r="TJN125" s="52"/>
      <c r="TJO125" s="52"/>
      <c r="TJP125" s="52"/>
      <c r="TJQ125" s="52"/>
      <c r="TJR125" s="52"/>
      <c r="TJS125" s="52"/>
      <c r="TJT125" s="52"/>
      <c r="TJU125" s="52"/>
      <c r="TJV125" s="52"/>
      <c r="TJW125" s="52"/>
      <c r="TJX125" s="52"/>
      <c r="TJY125" s="52"/>
      <c r="TJZ125" s="52"/>
      <c r="TKA125" s="52"/>
      <c r="TKB125" s="52"/>
      <c r="TKC125" s="52"/>
      <c r="TKD125" s="52"/>
      <c r="TKE125" s="52"/>
      <c r="TKF125" s="52"/>
      <c r="TKG125" s="52"/>
      <c r="TKH125" s="52"/>
      <c r="TKI125" s="52"/>
      <c r="TKJ125" s="52"/>
      <c r="TKK125" s="52"/>
      <c r="TKL125" s="52"/>
      <c r="TKM125" s="52"/>
      <c r="TKN125" s="52"/>
      <c r="TKO125" s="52"/>
      <c r="TKP125" s="52"/>
      <c r="TKQ125" s="52"/>
      <c r="TKR125" s="52"/>
      <c r="TKS125" s="52"/>
      <c r="TKT125" s="52"/>
      <c r="TKU125" s="52"/>
      <c r="TKV125" s="52"/>
      <c r="TKW125" s="52"/>
      <c r="TKX125" s="52"/>
      <c r="TKY125" s="52"/>
      <c r="TKZ125" s="52"/>
      <c r="TLA125" s="52"/>
      <c r="TLB125" s="52"/>
      <c r="TLC125" s="52"/>
      <c r="TLD125" s="52"/>
      <c r="TLE125" s="52"/>
      <c r="TLF125" s="52"/>
      <c r="TLG125" s="52"/>
      <c r="TLH125" s="52"/>
      <c r="TLI125" s="52"/>
      <c r="TLJ125" s="52"/>
      <c r="TLK125" s="52"/>
      <c r="TLL125" s="52"/>
      <c r="TLM125" s="52"/>
      <c r="TLN125" s="52"/>
      <c r="TLO125" s="52"/>
      <c r="TLP125" s="52"/>
      <c r="TLQ125" s="52"/>
      <c r="TLR125" s="52"/>
      <c r="TLS125" s="52"/>
      <c r="TLT125" s="52"/>
      <c r="TLU125" s="52"/>
      <c r="TLV125" s="52"/>
      <c r="TLW125" s="52"/>
      <c r="TLX125" s="52"/>
      <c r="TLY125" s="52"/>
      <c r="TLZ125" s="52"/>
      <c r="TMA125" s="52"/>
      <c r="TMB125" s="52"/>
      <c r="TMC125" s="52"/>
      <c r="TMD125" s="52"/>
      <c r="TME125" s="52"/>
      <c r="TMF125" s="52"/>
      <c r="TMG125" s="52"/>
      <c r="TMH125" s="52"/>
      <c r="TMI125" s="52"/>
      <c r="TMJ125" s="52"/>
      <c r="TMK125" s="52"/>
      <c r="TML125" s="52"/>
      <c r="TMM125" s="52"/>
      <c r="TMN125" s="52"/>
      <c r="TMO125" s="52"/>
      <c r="TMP125" s="52"/>
      <c r="TMQ125" s="52"/>
      <c r="TMR125" s="52"/>
      <c r="TMS125" s="52"/>
      <c r="TMT125" s="52"/>
      <c r="TMU125" s="52"/>
      <c r="TMV125" s="52"/>
      <c r="TMW125" s="52"/>
      <c r="TMX125" s="52"/>
      <c r="TMY125" s="52"/>
      <c r="TMZ125" s="52"/>
      <c r="TNA125" s="52"/>
      <c r="TNB125" s="52"/>
      <c r="TNC125" s="52"/>
      <c r="TND125" s="52"/>
      <c r="TNE125" s="52"/>
      <c r="TNF125" s="52"/>
      <c r="TNG125" s="52"/>
      <c r="TNH125" s="52"/>
      <c r="TNI125" s="52"/>
      <c r="TNJ125" s="52"/>
      <c r="TNK125" s="52"/>
      <c r="TNL125" s="52"/>
      <c r="TNM125" s="52"/>
      <c r="TNN125" s="52"/>
      <c r="TNO125" s="52"/>
      <c r="TNP125" s="52"/>
      <c r="TNQ125" s="52"/>
      <c r="TNR125" s="52"/>
      <c r="TNS125" s="52"/>
      <c r="TNT125" s="52"/>
      <c r="TNU125" s="52"/>
      <c r="TNV125" s="52"/>
      <c r="TNW125" s="52"/>
      <c r="TNX125" s="52"/>
      <c r="TNY125" s="52"/>
      <c r="TNZ125" s="52"/>
      <c r="TOA125" s="52"/>
      <c r="TOB125" s="52"/>
      <c r="TOC125" s="52"/>
      <c r="TOD125" s="52"/>
      <c r="TOE125" s="52"/>
      <c r="TOF125" s="52"/>
      <c r="TOG125" s="52"/>
      <c r="TOH125" s="52"/>
      <c r="TOI125" s="52"/>
      <c r="TOJ125" s="52"/>
      <c r="TOK125" s="52"/>
      <c r="TOL125" s="52"/>
      <c r="TOM125" s="52"/>
      <c r="TON125" s="52"/>
      <c r="TOO125" s="52"/>
      <c r="TOP125" s="52"/>
      <c r="TOQ125" s="52"/>
      <c r="TOR125" s="52"/>
      <c r="TOS125" s="52"/>
      <c r="TOT125" s="52"/>
      <c r="TOU125" s="52"/>
      <c r="TOV125" s="52"/>
      <c r="TOW125" s="52"/>
      <c r="TOX125" s="52"/>
      <c r="TOY125" s="52"/>
      <c r="TOZ125" s="52"/>
      <c r="TPA125" s="52"/>
      <c r="TPB125" s="52"/>
      <c r="TPC125" s="52"/>
      <c r="TPD125" s="52"/>
      <c r="TPE125" s="52"/>
      <c r="TPF125" s="52"/>
      <c r="TPG125" s="52"/>
      <c r="TPH125" s="52"/>
      <c r="TPI125" s="52"/>
      <c r="TPJ125" s="52"/>
      <c r="TPK125" s="52"/>
      <c r="TPL125" s="52"/>
      <c r="TPM125" s="52"/>
      <c r="TPN125" s="52"/>
      <c r="TPO125" s="52"/>
      <c r="TPP125" s="52"/>
      <c r="TPQ125" s="52"/>
      <c r="TPR125" s="52"/>
      <c r="TPS125" s="52"/>
      <c r="TPT125" s="52"/>
      <c r="TPU125" s="52"/>
      <c r="TPV125" s="52"/>
      <c r="TPW125" s="52"/>
      <c r="TPX125" s="52"/>
      <c r="TPY125" s="52"/>
      <c r="TPZ125" s="52"/>
      <c r="TQA125" s="52"/>
      <c r="TQB125" s="52"/>
      <c r="TQC125" s="52"/>
      <c r="TQD125" s="52"/>
      <c r="TQE125" s="52"/>
      <c r="TQF125" s="52"/>
      <c r="TQG125" s="52"/>
      <c r="TQH125" s="52"/>
      <c r="TQI125" s="52"/>
      <c r="TQJ125" s="52"/>
      <c r="TQK125" s="52"/>
      <c r="TQL125" s="52"/>
      <c r="TQM125" s="52"/>
      <c r="TQN125" s="52"/>
      <c r="TQO125" s="52"/>
      <c r="TQP125" s="52"/>
      <c r="TQQ125" s="52"/>
      <c r="TQR125" s="52"/>
      <c r="TQS125" s="52"/>
      <c r="TQT125" s="52"/>
      <c r="TQU125" s="52"/>
      <c r="TQV125" s="52"/>
      <c r="TQW125" s="52"/>
      <c r="TQX125" s="52"/>
      <c r="TQY125" s="52"/>
      <c r="TQZ125" s="52"/>
      <c r="TRA125" s="52"/>
      <c r="TRB125" s="52"/>
      <c r="TRC125" s="52"/>
      <c r="TRD125" s="52"/>
      <c r="TRE125" s="52"/>
      <c r="TRF125" s="52"/>
      <c r="TRG125" s="52"/>
      <c r="TRH125" s="52"/>
      <c r="TRI125" s="52"/>
      <c r="TRJ125" s="52"/>
      <c r="TRK125" s="52"/>
      <c r="TRL125" s="52"/>
      <c r="TRM125" s="52"/>
      <c r="TRN125" s="52"/>
      <c r="TRO125" s="52"/>
      <c r="TRP125" s="52"/>
      <c r="TRQ125" s="52"/>
      <c r="TRR125" s="52"/>
      <c r="TRS125" s="52"/>
      <c r="TRT125" s="52"/>
      <c r="TRU125" s="52"/>
      <c r="TRV125" s="52"/>
      <c r="TRW125" s="52"/>
      <c r="TRX125" s="52"/>
      <c r="TRY125" s="52"/>
      <c r="TRZ125" s="52"/>
      <c r="TSA125" s="52"/>
      <c r="TSB125" s="52"/>
      <c r="TSC125" s="52"/>
      <c r="TSD125" s="52"/>
      <c r="TSE125" s="52"/>
      <c r="TSF125" s="52"/>
      <c r="TSG125" s="52"/>
      <c r="TSH125" s="52"/>
      <c r="TSI125" s="52"/>
      <c r="TSJ125" s="52"/>
      <c r="TSK125" s="52"/>
      <c r="TSL125" s="52"/>
      <c r="TSM125" s="52"/>
      <c r="TSN125" s="52"/>
      <c r="TSO125" s="52"/>
      <c r="TSP125" s="52"/>
      <c r="TSQ125" s="52"/>
      <c r="TSR125" s="52"/>
      <c r="TSS125" s="52"/>
      <c r="TST125" s="52"/>
      <c r="TSU125" s="52"/>
      <c r="TSV125" s="52"/>
      <c r="TSW125" s="52"/>
      <c r="TSX125" s="52"/>
      <c r="TSY125" s="52"/>
      <c r="TSZ125" s="52"/>
      <c r="TTA125" s="52"/>
      <c r="TTB125" s="52"/>
      <c r="TTC125" s="52"/>
      <c r="TTD125" s="52"/>
      <c r="TTE125" s="52"/>
      <c r="TTF125" s="52"/>
      <c r="TTG125" s="52"/>
      <c r="TTH125" s="52"/>
      <c r="TTI125" s="52"/>
      <c r="TTJ125" s="52"/>
      <c r="TTK125" s="52"/>
      <c r="TTL125" s="52"/>
      <c r="TTM125" s="52"/>
      <c r="TTN125" s="52"/>
      <c r="TTO125" s="52"/>
      <c r="TTP125" s="52"/>
      <c r="TTQ125" s="52"/>
      <c r="TTR125" s="52"/>
      <c r="TTS125" s="52"/>
      <c r="TTT125" s="52"/>
      <c r="TTU125" s="52"/>
      <c r="TTV125" s="52"/>
      <c r="TTW125" s="52"/>
      <c r="TTX125" s="52"/>
      <c r="TTY125" s="52"/>
      <c r="TTZ125" s="52"/>
      <c r="TUA125" s="52"/>
      <c r="TUB125" s="52"/>
      <c r="TUC125" s="52"/>
      <c r="TUD125" s="52"/>
      <c r="TUE125" s="52"/>
      <c r="TUF125" s="52"/>
      <c r="TUG125" s="52"/>
      <c r="TUH125" s="52"/>
      <c r="TUI125" s="52"/>
      <c r="TUJ125" s="52"/>
      <c r="TUK125" s="52"/>
      <c r="TUL125" s="52"/>
      <c r="TUM125" s="52"/>
      <c r="TUN125" s="52"/>
      <c r="TUO125" s="52"/>
      <c r="TUP125" s="52"/>
      <c r="TUQ125" s="52"/>
      <c r="TUR125" s="52"/>
      <c r="TUS125" s="52"/>
      <c r="TUT125" s="52"/>
      <c r="TUU125" s="52"/>
      <c r="TUV125" s="52"/>
      <c r="TUW125" s="52"/>
      <c r="TUX125" s="52"/>
      <c r="TUY125" s="52"/>
      <c r="TUZ125" s="52"/>
      <c r="TVA125" s="52"/>
      <c r="TVB125" s="52"/>
      <c r="TVC125" s="52"/>
      <c r="TVD125" s="52"/>
      <c r="TVE125" s="52"/>
      <c r="TVF125" s="52"/>
      <c r="TVG125" s="52"/>
      <c r="TVH125" s="52"/>
      <c r="TVI125" s="52"/>
      <c r="TVJ125" s="52"/>
      <c r="TVK125" s="52"/>
      <c r="TVL125" s="52"/>
      <c r="TVM125" s="52"/>
      <c r="TVN125" s="52"/>
      <c r="TVO125" s="52"/>
      <c r="TVP125" s="52"/>
      <c r="TVQ125" s="52"/>
      <c r="TVR125" s="52"/>
      <c r="TVS125" s="52"/>
      <c r="TVT125" s="52"/>
      <c r="TVU125" s="52"/>
      <c r="TVV125" s="52"/>
      <c r="TVW125" s="52"/>
      <c r="TVX125" s="52"/>
      <c r="TVY125" s="52"/>
      <c r="TVZ125" s="52"/>
      <c r="TWA125" s="52"/>
      <c r="TWB125" s="52"/>
      <c r="TWC125" s="52"/>
      <c r="TWD125" s="52"/>
      <c r="TWE125" s="52"/>
      <c r="TWF125" s="52"/>
      <c r="TWG125" s="52"/>
      <c r="TWH125" s="52"/>
      <c r="TWI125" s="52"/>
      <c r="TWJ125" s="52"/>
      <c r="TWK125" s="52"/>
      <c r="TWL125" s="52"/>
      <c r="TWM125" s="52"/>
      <c r="TWN125" s="52"/>
      <c r="TWO125" s="52"/>
      <c r="TWP125" s="52"/>
      <c r="TWQ125" s="52"/>
      <c r="TWR125" s="52"/>
      <c r="TWS125" s="52"/>
      <c r="TWT125" s="52"/>
      <c r="TWU125" s="52"/>
      <c r="TWV125" s="52"/>
      <c r="TWW125" s="52"/>
      <c r="TWX125" s="52"/>
      <c r="TWY125" s="52"/>
      <c r="TWZ125" s="52"/>
      <c r="TXA125" s="52"/>
      <c r="TXB125" s="52"/>
      <c r="TXC125" s="52"/>
      <c r="TXD125" s="52"/>
      <c r="TXE125" s="52"/>
      <c r="TXF125" s="52"/>
      <c r="TXG125" s="52"/>
      <c r="TXH125" s="52"/>
      <c r="TXI125" s="52"/>
      <c r="TXJ125" s="52"/>
      <c r="TXK125" s="52"/>
      <c r="TXL125" s="52"/>
      <c r="TXM125" s="52"/>
      <c r="TXN125" s="52"/>
      <c r="TXO125" s="52"/>
      <c r="TXP125" s="52"/>
      <c r="TXQ125" s="52"/>
      <c r="TXR125" s="52"/>
      <c r="TXS125" s="52"/>
      <c r="TXT125" s="52"/>
      <c r="TXU125" s="52"/>
      <c r="TXV125" s="52"/>
      <c r="TXW125" s="52"/>
      <c r="TXX125" s="52"/>
      <c r="TXY125" s="52"/>
      <c r="TXZ125" s="52"/>
      <c r="TYA125" s="52"/>
      <c r="TYB125" s="52"/>
      <c r="TYC125" s="52"/>
      <c r="TYD125" s="52"/>
      <c r="TYE125" s="52"/>
      <c r="TYF125" s="52"/>
      <c r="TYG125" s="52"/>
      <c r="TYH125" s="52"/>
      <c r="TYI125" s="52"/>
      <c r="TYJ125" s="52"/>
      <c r="TYK125" s="52"/>
      <c r="TYL125" s="52"/>
      <c r="TYM125" s="52"/>
      <c r="TYN125" s="52"/>
      <c r="TYO125" s="52"/>
      <c r="TYP125" s="52"/>
      <c r="TYQ125" s="52"/>
      <c r="TYR125" s="52"/>
      <c r="TYS125" s="52"/>
      <c r="TYT125" s="52"/>
      <c r="TYU125" s="52"/>
      <c r="TYV125" s="52"/>
      <c r="TYW125" s="52"/>
      <c r="TYX125" s="52"/>
      <c r="TYY125" s="52"/>
      <c r="TYZ125" s="52"/>
      <c r="TZA125" s="52"/>
      <c r="TZB125" s="52"/>
      <c r="TZC125" s="52"/>
      <c r="TZD125" s="52"/>
      <c r="TZE125" s="52"/>
      <c r="TZF125" s="52"/>
      <c r="TZG125" s="52"/>
      <c r="TZH125" s="52"/>
      <c r="TZI125" s="52"/>
      <c r="TZJ125" s="52"/>
      <c r="TZK125" s="52"/>
      <c r="TZL125" s="52"/>
      <c r="TZM125" s="52"/>
      <c r="TZN125" s="52"/>
      <c r="TZO125" s="52"/>
      <c r="TZP125" s="52"/>
      <c r="TZQ125" s="52"/>
      <c r="TZR125" s="52"/>
      <c r="TZS125" s="52"/>
      <c r="TZT125" s="52"/>
      <c r="TZU125" s="52"/>
      <c r="TZV125" s="52"/>
      <c r="TZW125" s="52"/>
      <c r="TZX125" s="52"/>
      <c r="TZY125" s="52"/>
      <c r="TZZ125" s="52"/>
      <c r="UAA125" s="52"/>
      <c r="UAB125" s="52"/>
      <c r="UAC125" s="52"/>
      <c r="UAD125" s="52"/>
      <c r="UAE125" s="52"/>
      <c r="UAF125" s="52"/>
      <c r="UAG125" s="52"/>
      <c r="UAH125" s="52"/>
      <c r="UAI125" s="52"/>
      <c r="UAJ125" s="52"/>
      <c r="UAK125" s="52"/>
      <c r="UAL125" s="52"/>
      <c r="UAM125" s="52"/>
      <c r="UAN125" s="52"/>
      <c r="UAO125" s="52"/>
      <c r="UAP125" s="52"/>
      <c r="UAQ125" s="52"/>
      <c r="UAR125" s="52"/>
      <c r="UAS125" s="52"/>
      <c r="UAT125" s="52"/>
      <c r="UAU125" s="52"/>
      <c r="UAV125" s="52"/>
      <c r="UAW125" s="52"/>
      <c r="UAX125" s="52"/>
      <c r="UAY125" s="52"/>
      <c r="UAZ125" s="52"/>
      <c r="UBA125" s="52"/>
      <c r="UBB125" s="52"/>
      <c r="UBC125" s="52"/>
      <c r="UBD125" s="52"/>
      <c r="UBE125" s="52"/>
      <c r="UBF125" s="52"/>
      <c r="UBG125" s="52"/>
      <c r="UBH125" s="52"/>
      <c r="UBI125" s="52"/>
      <c r="UBJ125" s="52"/>
      <c r="UBK125" s="52"/>
      <c r="UBL125" s="52"/>
      <c r="UBM125" s="52"/>
      <c r="UBN125" s="52"/>
      <c r="UBO125" s="52"/>
      <c r="UBP125" s="52"/>
      <c r="UBQ125" s="52"/>
      <c r="UBR125" s="52"/>
      <c r="UBS125" s="52"/>
      <c r="UBT125" s="52"/>
      <c r="UBU125" s="52"/>
      <c r="UBV125" s="52"/>
      <c r="UBW125" s="52"/>
      <c r="UBX125" s="52"/>
      <c r="UBY125" s="52"/>
      <c r="UBZ125" s="52"/>
      <c r="UCA125" s="52"/>
      <c r="UCB125" s="52"/>
      <c r="UCC125" s="52"/>
      <c r="UCD125" s="52"/>
      <c r="UCE125" s="52"/>
      <c r="UCF125" s="52"/>
      <c r="UCG125" s="52"/>
      <c r="UCH125" s="52"/>
      <c r="UCI125" s="52"/>
      <c r="UCJ125" s="52"/>
      <c r="UCK125" s="52"/>
      <c r="UCL125" s="52"/>
      <c r="UCM125" s="52"/>
      <c r="UCN125" s="52"/>
      <c r="UCO125" s="52"/>
      <c r="UCP125" s="52"/>
      <c r="UCQ125" s="52"/>
      <c r="UCR125" s="52"/>
      <c r="UCS125" s="52"/>
      <c r="UCT125" s="52"/>
      <c r="UCU125" s="52"/>
      <c r="UCV125" s="52"/>
      <c r="UCW125" s="52"/>
      <c r="UCX125" s="52"/>
      <c r="UCY125" s="52"/>
      <c r="UCZ125" s="52"/>
      <c r="UDA125" s="52"/>
      <c r="UDB125" s="52"/>
      <c r="UDC125" s="52"/>
      <c r="UDD125" s="52"/>
      <c r="UDE125" s="52"/>
      <c r="UDF125" s="52"/>
      <c r="UDG125" s="52"/>
      <c r="UDH125" s="52"/>
      <c r="UDI125" s="52"/>
      <c r="UDJ125" s="52"/>
      <c r="UDK125" s="52"/>
      <c r="UDL125" s="52"/>
      <c r="UDM125" s="52"/>
      <c r="UDN125" s="52"/>
      <c r="UDO125" s="52"/>
      <c r="UDP125" s="52"/>
      <c r="UDQ125" s="52"/>
      <c r="UDR125" s="52"/>
      <c r="UDS125" s="52"/>
      <c r="UDT125" s="52"/>
      <c r="UDU125" s="52"/>
      <c r="UDV125" s="52"/>
      <c r="UDW125" s="52"/>
      <c r="UDX125" s="52"/>
      <c r="UDY125" s="52"/>
      <c r="UDZ125" s="52"/>
      <c r="UEA125" s="52"/>
      <c r="UEB125" s="52"/>
      <c r="UEC125" s="52"/>
      <c r="UED125" s="52"/>
      <c r="UEE125" s="52"/>
      <c r="UEF125" s="52"/>
      <c r="UEG125" s="52"/>
      <c r="UEH125" s="52"/>
      <c r="UEI125" s="52"/>
      <c r="UEJ125" s="52"/>
      <c r="UEK125" s="52"/>
      <c r="UEL125" s="52"/>
      <c r="UEM125" s="52"/>
      <c r="UEN125" s="52"/>
      <c r="UEO125" s="52"/>
      <c r="UEP125" s="52"/>
      <c r="UEQ125" s="52"/>
      <c r="UER125" s="52"/>
      <c r="UES125" s="52"/>
      <c r="UET125" s="52"/>
      <c r="UEU125" s="52"/>
      <c r="UEV125" s="52"/>
      <c r="UEW125" s="52"/>
      <c r="UEX125" s="52"/>
      <c r="UEY125" s="52"/>
      <c r="UEZ125" s="52"/>
      <c r="UFA125" s="52"/>
      <c r="UFB125" s="52"/>
      <c r="UFC125" s="52"/>
      <c r="UFD125" s="52"/>
      <c r="UFE125" s="52"/>
      <c r="UFF125" s="52"/>
      <c r="UFG125" s="52"/>
      <c r="UFH125" s="52"/>
      <c r="UFI125" s="52"/>
      <c r="UFJ125" s="52"/>
      <c r="UFK125" s="52"/>
      <c r="UFL125" s="52"/>
      <c r="UFM125" s="52"/>
      <c r="UFN125" s="52"/>
      <c r="UFO125" s="52"/>
      <c r="UFP125" s="52"/>
      <c r="UFQ125" s="52"/>
      <c r="UFR125" s="52"/>
      <c r="UFS125" s="52"/>
      <c r="UFT125" s="52"/>
      <c r="UFU125" s="52"/>
      <c r="UFV125" s="52"/>
      <c r="UFW125" s="52"/>
      <c r="UFX125" s="52"/>
      <c r="UFY125" s="52"/>
      <c r="UFZ125" s="52"/>
      <c r="UGA125" s="52"/>
      <c r="UGB125" s="52"/>
      <c r="UGC125" s="52"/>
      <c r="UGD125" s="52"/>
      <c r="UGE125" s="52"/>
      <c r="UGF125" s="52"/>
      <c r="UGG125" s="52"/>
      <c r="UGH125" s="52"/>
      <c r="UGI125" s="52"/>
      <c r="UGJ125" s="52"/>
      <c r="UGK125" s="52"/>
      <c r="UGL125" s="52"/>
      <c r="UGM125" s="52"/>
      <c r="UGN125" s="52"/>
      <c r="UGO125" s="52"/>
      <c r="UGP125" s="52"/>
      <c r="UGQ125" s="52"/>
      <c r="UGR125" s="52"/>
      <c r="UGS125" s="52"/>
      <c r="UGT125" s="52"/>
      <c r="UGU125" s="52"/>
      <c r="UGV125" s="52"/>
      <c r="UGW125" s="52"/>
      <c r="UGX125" s="52"/>
      <c r="UGY125" s="52"/>
      <c r="UGZ125" s="52"/>
      <c r="UHA125" s="52"/>
      <c r="UHB125" s="52"/>
      <c r="UHC125" s="52"/>
      <c r="UHD125" s="52"/>
      <c r="UHE125" s="52"/>
      <c r="UHF125" s="52"/>
      <c r="UHG125" s="52"/>
      <c r="UHH125" s="52"/>
      <c r="UHI125" s="52"/>
      <c r="UHJ125" s="52"/>
      <c r="UHK125" s="52"/>
      <c r="UHL125" s="52"/>
      <c r="UHM125" s="52"/>
      <c r="UHN125" s="52"/>
      <c r="UHO125" s="52"/>
      <c r="UHP125" s="52"/>
      <c r="UHQ125" s="52"/>
      <c r="UHR125" s="52"/>
      <c r="UHS125" s="52"/>
      <c r="UHT125" s="52"/>
      <c r="UHU125" s="52"/>
      <c r="UHV125" s="52"/>
      <c r="UHW125" s="52"/>
      <c r="UHX125" s="52"/>
      <c r="UHY125" s="52"/>
      <c r="UHZ125" s="52"/>
      <c r="UIA125" s="52"/>
      <c r="UIB125" s="52"/>
      <c r="UIC125" s="52"/>
      <c r="UID125" s="52"/>
      <c r="UIE125" s="52"/>
      <c r="UIF125" s="52"/>
      <c r="UIG125" s="52"/>
      <c r="UIH125" s="52"/>
      <c r="UII125" s="52"/>
      <c r="UIJ125" s="52"/>
      <c r="UIK125" s="52"/>
      <c r="UIL125" s="52"/>
      <c r="UIM125" s="52"/>
      <c r="UIN125" s="52"/>
      <c r="UIO125" s="52"/>
      <c r="UIP125" s="52"/>
      <c r="UIQ125" s="52"/>
      <c r="UIR125" s="52"/>
      <c r="UIS125" s="52"/>
      <c r="UIT125" s="52"/>
      <c r="UIU125" s="52"/>
      <c r="UIV125" s="52"/>
      <c r="UIW125" s="52"/>
      <c r="UIX125" s="52"/>
      <c r="UIY125" s="52"/>
      <c r="UIZ125" s="52"/>
      <c r="UJA125" s="52"/>
      <c r="UJB125" s="52"/>
      <c r="UJC125" s="52"/>
      <c r="UJD125" s="52"/>
      <c r="UJE125" s="52"/>
      <c r="UJF125" s="52"/>
      <c r="UJG125" s="52"/>
      <c r="UJH125" s="52"/>
      <c r="UJI125" s="52"/>
      <c r="UJJ125" s="52"/>
      <c r="UJK125" s="52"/>
      <c r="UJL125" s="52"/>
      <c r="UJM125" s="52"/>
      <c r="UJN125" s="52"/>
      <c r="UJO125" s="52"/>
      <c r="UJP125" s="52"/>
      <c r="UJQ125" s="52"/>
      <c r="UJR125" s="52"/>
      <c r="UJS125" s="52"/>
      <c r="UJT125" s="52"/>
      <c r="UJU125" s="52"/>
      <c r="UJV125" s="52"/>
      <c r="UJW125" s="52"/>
      <c r="UJX125" s="52"/>
      <c r="UJY125" s="52"/>
      <c r="UJZ125" s="52"/>
      <c r="UKA125" s="52"/>
      <c r="UKB125" s="52"/>
      <c r="UKC125" s="52"/>
      <c r="UKD125" s="52"/>
      <c r="UKE125" s="52"/>
      <c r="UKF125" s="52"/>
      <c r="UKG125" s="52"/>
      <c r="UKH125" s="52"/>
      <c r="UKI125" s="52"/>
      <c r="UKJ125" s="52"/>
      <c r="UKK125" s="52"/>
      <c r="UKL125" s="52"/>
      <c r="UKM125" s="52"/>
      <c r="UKN125" s="52"/>
      <c r="UKO125" s="52"/>
      <c r="UKP125" s="52"/>
      <c r="UKQ125" s="52"/>
      <c r="UKR125" s="52"/>
      <c r="UKS125" s="52"/>
      <c r="UKT125" s="52"/>
      <c r="UKU125" s="52"/>
      <c r="UKV125" s="52"/>
      <c r="UKW125" s="52"/>
      <c r="UKX125" s="52"/>
      <c r="UKY125" s="52"/>
      <c r="UKZ125" s="52"/>
      <c r="ULA125" s="52"/>
      <c r="ULB125" s="52"/>
      <c r="ULC125" s="52"/>
      <c r="ULD125" s="52"/>
      <c r="ULE125" s="52"/>
      <c r="ULF125" s="52"/>
      <c r="ULG125" s="52"/>
      <c r="ULH125" s="52"/>
      <c r="ULI125" s="52"/>
      <c r="ULJ125" s="52"/>
      <c r="ULK125" s="52"/>
      <c r="ULL125" s="52"/>
      <c r="ULM125" s="52"/>
      <c r="ULN125" s="52"/>
      <c r="ULO125" s="52"/>
      <c r="ULP125" s="52"/>
      <c r="ULQ125" s="52"/>
      <c r="ULR125" s="52"/>
      <c r="ULS125" s="52"/>
      <c r="ULT125" s="52"/>
      <c r="ULU125" s="52"/>
      <c r="ULV125" s="52"/>
      <c r="ULW125" s="52"/>
      <c r="ULX125" s="52"/>
      <c r="ULY125" s="52"/>
      <c r="ULZ125" s="52"/>
      <c r="UMA125" s="52"/>
      <c r="UMB125" s="52"/>
      <c r="UMC125" s="52"/>
      <c r="UMD125" s="52"/>
      <c r="UME125" s="52"/>
      <c r="UMF125" s="52"/>
      <c r="UMG125" s="52"/>
      <c r="UMH125" s="52"/>
      <c r="UMI125" s="52"/>
      <c r="UMJ125" s="52"/>
      <c r="UMK125" s="52"/>
      <c r="UML125" s="52"/>
      <c r="UMM125" s="52"/>
      <c r="UMN125" s="52"/>
      <c r="UMO125" s="52"/>
      <c r="UMP125" s="52"/>
      <c r="UMQ125" s="52"/>
      <c r="UMR125" s="52"/>
      <c r="UMS125" s="52"/>
      <c r="UMT125" s="52"/>
      <c r="UMU125" s="52"/>
      <c r="UMV125" s="52"/>
      <c r="UMW125" s="52"/>
      <c r="UMX125" s="52"/>
      <c r="UMY125" s="52"/>
      <c r="UMZ125" s="52"/>
      <c r="UNA125" s="52"/>
      <c r="UNB125" s="52"/>
      <c r="UNC125" s="52"/>
      <c r="UND125" s="52"/>
      <c r="UNE125" s="52"/>
      <c r="UNF125" s="52"/>
      <c r="UNG125" s="52"/>
      <c r="UNH125" s="52"/>
      <c r="UNI125" s="52"/>
      <c r="UNJ125" s="52"/>
      <c r="UNK125" s="52"/>
      <c r="UNL125" s="52"/>
      <c r="UNM125" s="52"/>
      <c r="UNN125" s="52"/>
      <c r="UNO125" s="52"/>
      <c r="UNP125" s="52"/>
      <c r="UNQ125" s="52"/>
      <c r="UNR125" s="52"/>
      <c r="UNS125" s="52"/>
      <c r="UNT125" s="52"/>
      <c r="UNU125" s="52"/>
      <c r="UNV125" s="52"/>
      <c r="UNW125" s="52"/>
      <c r="UNX125" s="52"/>
      <c r="UNY125" s="52"/>
      <c r="UNZ125" s="52"/>
      <c r="UOA125" s="52"/>
      <c r="UOB125" s="52"/>
      <c r="UOC125" s="52"/>
      <c r="UOD125" s="52"/>
      <c r="UOE125" s="52"/>
      <c r="UOF125" s="52"/>
      <c r="UOG125" s="52"/>
      <c r="UOH125" s="52"/>
      <c r="UOI125" s="52"/>
      <c r="UOJ125" s="52"/>
      <c r="UOK125" s="52"/>
      <c r="UOL125" s="52"/>
      <c r="UOM125" s="52"/>
      <c r="UON125" s="52"/>
      <c r="UOO125" s="52"/>
      <c r="UOP125" s="52"/>
      <c r="UOQ125" s="52"/>
      <c r="UOR125" s="52"/>
      <c r="UOS125" s="52"/>
      <c r="UOT125" s="52"/>
      <c r="UOU125" s="52"/>
      <c r="UOV125" s="52"/>
      <c r="UOW125" s="52"/>
      <c r="UOX125" s="52"/>
      <c r="UOY125" s="52"/>
      <c r="UOZ125" s="52"/>
      <c r="UPA125" s="52"/>
      <c r="UPB125" s="52"/>
      <c r="UPC125" s="52"/>
      <c r="UPD125" s="52"/>
      <c r="UPE125" s="52"/>
      <c r="UPF125" s="52"/>
      <c r="UPG125" s="52"/>
      <c r="UPH125" s="52"/>
      <c r="UPI125" s="52"/>
      <c r="UPJ125" s="52"/>
      <c r="UPK125" s="52"/>
      <c r="UPL125" s="52"/>
      <c r="UPM125" s="52"/>
      <c r="UPN125" s="52"/>
      <c r="UPO125" s="52"/>
      <c r="UPP125" s="52"/>
      <c r="UPQ125" s="52"/>
      <c r="UPR125" s="52"/>
      <c r="UPS125" s="52"/>
      <c r="UPT125" s="52"/>
      <c r="UPU125" s="52"/>
      <c r="UPV125" s="52"/>
      <c r="UPW125" s="52"/>
      <c r="UPX125" s="52"/>
      <c r="UPY125" s="52"/>
      <c r="UPZ125" s="52"/>
      <c r="UQA125" s="52"/>
      <c r="UQB125" s="52"/>
      <c r="UQC125" s="52"/>
      <c r="UQD125" s="52"/>
      <c r="UQE125" s="52"/>
      <c r="UQF125" s="52"/>
      <c r="UQG125" s="52"/>
      <c r="UQH125" s="52"/>
      <c r="UQI125" s="52"/>
      <c r="UQJ125" s="52"/>
      <c r="UQK125" s="52"/>
      <c r="UQL125" s="52"/>
      <c r="UQM125" s="52"/>
      <c r="UQN125" s="52"/>
      <c r="UQO125" s="52"/>
      <c r="UQP125" s="52"/>
      <c r="UQQ125" s="52"/>
      <c r="UQR125" s="52"/>
      <c r="UQS125" s="52"/>
      <c r="UQT125" s="52"/>
      <c r="UQU125" s="52"/>
      <c r="UQV125" s="52"/>
      <c r="UQW125" s="52"/>
      <c r="UQX125" s="52"/>
      <c r="UQY125" s="52"/>
      <c r="UQZ125" s="52"/>
      <c r="URA125" s="52"/>
      <c r="URB125" s="52"/>
      <c r="URC125" s="52"/>
      <c r="URD125" s="52"/>
      <c r="URE125" s="52"/>
      <c r="URF125" s="52"/>
      <c r="URG125" s="52"/>
      <c r="URH125" s="52"/>
      <c r="URI125" s="52"/>
      <c r="URJ125" s="52"/>
      <c r="URK125" s="52"/>
      <c r="URL125" s="52"/>
      <c r="URM125" s="52"/>
      <c r="URN125" s="52"/>
      <c r="URO125" s="52"/>
      <c r="URP125" s="52"/>
      <c r="URQ125" s="52"/>
      <c r="URR125" s="52"/>
      <c r="URS125" s="52"/>
      <c r="URT125" s="52"/>
      <c r="URU125" s="52"/>
      <c r="URV125" s="52"/>
      <c r="URW125" s="52"/>
      <c r="URX125" s="52"/>
      <c r="URY125" s="52"/>
      <c r="URZ125" s="52"/>
      <c r="USA125" s="52"/>
      <c r="USB125" s="52"/>
      <c r="USC125" s="52"/>
      <c r="USD125" s="52"/>
      <c r="USE125" s="52"/>
      <c r="USF125" s="52"/>
      <c r="USG125" s="52"/>
      <c r="USH125" s="52"/>
      <c r="USI125" s="52"/>
      <c r="USJ125" s="52"/>
      <c r="USK125" s="52"/>
      <c r="USL125" s="52"/>
      <c r="USM125" s="52"/>
      <c r="USN125" s="52"/>
      <c r="USO125" s="52"/>
      <c r="USP125" s="52"/>
      <c r="USQ125" s="52"/>
      <c r="USR125" s="52"/>
      <c r="USS125" s="52"/>
      <c r="UST125" s="52"/>
      <c r="USU125" s="52"/>
      <c r="USV125" s="52"/>
      <c r="USW125" s="52"/>
      <c r="USX125" s="52"/>
      <c r="USY125" s="52"/>
      <c r="USZ125" s="52"/>
      <c r="UTA125" s="52"/>
      <c r="UTB125" s="52"/>
      <c r="UTC125" s="52"/>
      <c r="UTD125" s="52"/>
      <c r="UTE125" s="52"/>
      <c r="UTF125" s="52"/>
      <c r="UTG125" s="52"/>
      <c r="UTH125" s="52"/>
      <c r="UTI125" s="52"/>
      <c r="UTJ125" s="52"/>
      <c r="UTK125" s="52"/>
      <c r="UTL125" s="52"/>
      <c r="UTM125" s="52"/>
      <c r="UTN125" s="52"/>
      <c r="UTO125" s="52"/>
      <c r="UTP125" s="52"/>
      <c r="UTQ125" s="52"/>
      <c r="UTR125" s="52"/>
      <c r="UTS125" s="52"/>
      <c r="UTT125" s="52"/>
      <c r="UTU125" s="52"/>
      <c r="UTV125" s="52"/>
      <c r="UTW125" s="52"/>
      <c r="UTX125" s="52"/>
      <c r="UTY125" s="52"/>
      <c r="UTZ125" s="52"/>
      <c r="UUA125" s="52"/>
      <c r="UUB125" s="52"/>
      <c r="UUC125" s="52"/>
      <c r="UUD125" s="52"/>
      <c r="UUE125" s="52"/>
      <c r="UUF125" s="52"/>
      <c r="UUG125" s="52"/>
      <c r="UUH125" s="52"/>
      <c r="UUI125" s="52"/>
      <c r="UUJ125" s="52"/>
      <c r="UUK125" s="52"/>
      <c r="UUL125" s="52"/>
      <c r="UUM125" s="52"/>
      <c r="UUN125" s="52"/>
      <c r="UUO125" s="52"/>
      <c r="UUP125" s="52"/>
      <c r="UUQ125" s="52"/>
      <c r="UUR125" s="52"/>
      <c r="UUS125" s="52"/>
      <c r="UUT125" s="52"/>
      <c r="UUU125" s="52"/>
      <c r="UUV125" s="52"/>
      <c r="UUW125" s="52"/>
      <c r="UUX125" s="52"/>
      <c r="UUY125" s="52"/>
      <c r="UUZ125" s="52"/>
      <c r="UVA125" s="52"/>
      <c r="UVB125" s="52"/>
      <c r="UVC125" s="52"/>
      <c r="UVD125" s="52"/>
      <c r="UVE125" s="52"/>
      <c r="UVF125" s="52"/>
      <c r="UVG125" s="52"/>
      <c r="UVH125" s="52"/>
      <c r="UVI125" s="52"/>
      <c r="UVJ125" s="52"/>
      <c r="UVK125" s="52"/>
      <c r="UVL125" s="52"/>
      <c r="UVM125" s="52"/>
      <c r="UVN125" s="52"/>
      <c r="UVO125" s="52"/>
      <c r="UVP125" s="52"/>
      <c r="UVQ125" s="52"/>
      <c r="UVR125" s="52"/>
      <c r="UVS125" s="52"/>
      <c r="UVT125" s="52"/>
      <c r="UVU125" s="52"/>
      <c r="UVV125" s="52"/>
      <c r="UVW125" s="52"/>
      <c r="UVX125" s="52"/>
      <c r="UVY125" s="52"/>
      <c r="UVZ125" s="52"/>
      <c r="UWA125" s="52"/>
      <c r="UWB125" s="52"/>
      <c r="UWC125" s="52"/>
      <c r="UWD125" s="52"/>
      <c r="UWE125" s="52"/>
      <c r="UWF125" s="52"/>
      <c r="UWG125" s="52"/>
      <c r="UWH125" s="52"/>
      <c r="UWI125" s="52"/>
      <c r="UWJ125" s="52"/>
      <c r="UWK125" s="52"/>
      <c r="UWL125" s="52"/>
      <c r="UWM125" s="52"/>
      <c r="UWN125" s="52"/>
      <c r="UWO125" s="52"/>
      <c r="UWP125" s="52"/>
      <c r="UWQ125" s="52"/>
      <c r="UWR125" s="52"/>
      <c r="UWS125" s="52"/>
      <c r="UWT125" s="52"/>
      <c r="UWU125" s="52"/>
      <c r="UWV125" s="52"/>
      <c r="UWW125" s="52"/>
      <c r="UWX125" s="52"/>
      <c r="UWY125" s="52"/>
      <c r="UWZ125" s="52"/>
      <c r="UXA125" s="52"/>
      <c r="UXB125" s="52"/>
      <c r="UXC125" s="52"/>
      <c r="UXD125" s="52"/>
      <c r="UXE125" s="52"/>
      <c r="UXF125" s="52"/>
      <c r="UXG125" s="52"/>
      <c r="UXH125" s="52"/>
      <c r="UXI125" s="52"/>
      <c r="UXJ125" s="52"/>
      <c r="UXK125" s="52"/>
      <c r="UXL125" s="52"/>
      <c r="UXM125" s="52"/>
      <c r="UXN125" s="52"/>
      <c r="UXO125" s="52"/>
      <c r="UXP125" s="52"/>
      <c r="UXQ125" s="52"/>
      <c r="UXR125" s="52"/>
      <c r="UXS125" s="52"/>
      <c r="UXT125" s="52"/>
      <c r="UXU125" s="52"/>
      <c r="UXV125" s="52"/>
      <c r="UXW125" s="52"/>
      <c r="UXX125" s="52"/>
      <c r="UXY125" s="52"/>
      <c r="UXZ125" s="52"/>
      <c r="UYA125" s="52"/>
      <c r="UYB125" s="52"/>
      <c r="UYC125" s="52"/>
      <c r="UYD125" s="52"/>
      <c r="UYE125" s="52"/>
      <c r="UYF125" s="52"/>
      <c r="UYG125" s="52"/>
      <c r="UYH125" s="52"/>
      <c r="UYI125" s="52"/>
      <c r="UYJ125" s="52"/>
      <c r="UYK125" s="52"/>
      <c r="UYL125" s="52"/>
      <c r="UYM125" s="52"/>
      <c r="UYN125" s="52"/>
      <c r="UYO125" s="52"/>
      <c r="UYP125" s="52"/>
      <c r="UYQ125" s="52"/>
      <c r="UYR125" s="52"/>
      <c r="UYS125" s="52"/>
      <c r="UYT125" s="52"/>
      <c r="UYU125" s="52"/>
      <c r="UYV125" s="52"/>
      <c r="UYW125" s="52"/>
      <c r="UYX125" s="52"/>
      <c r="UYY125" s="52"/>
      <c r="UYZ125" s="52"/>
      <c r="UZA125" s="52"/>
      <c r="UZB125" s="52"/>
      <c r="UZC125" s="52"/>
      <c r="UZD125" s="52"/>
      <c r="UZE125" s="52"/>
      <c r="UZF125" s="52"/>
      <c r="UZG125" s="52"/>
      <c r="UZH125" s="52"/>
      <c r="UZI125" s="52"/>
      <c r="UZJ125" s="52"/>
      <c r="UZK125" s="52"/>
      <c r="UZL125" s="52"/>
      <c r="UZM125" s="52"/>
      <c r="UZN125" s="52"/>
      <c r="UZO125" s="52"/>
      <c r="UZP125" s="52"/>
      <c r="UZQ125" s="52"/>
      <c r="UZR125" s="52"/>
      <c r="UZS125" s="52"/>
      <c r="UZT125" s="52"/>
      <c r="UZU125" s="52"/>
      <c r="UZV125" s="52"/>
      <c r="UZW125" s="52"/>
      <c r="UZX125" s="52"/>
      <c r="UZY125" s="52"/>
      <c r="UZZ125" s="52"/>
      <c r="VAA125" s="52"/>
      <c r="VAB125" s="52"/>
      <c r="VAC125" s="52"/>
      <c r="VAD125" s="52"/>
      <c r="VAE125" s="52"/>
      <c r="VAF125" s="52"/>
      <c r="VAG125" s="52"/>
      <c r="VAH125" s="52"/>
      <c r="VAI125" s="52"/>
      <c r="VAJ125" s="52"/>
      <c r="VAK125" s="52"/>
      <c r="VAL125" s="52"/>
      <c r="VAM125" s="52"/>
      <c r="VAN125" s="52"/>
      <c r="VAO125" s="52"/>
      <c r="VAP125" s="52"/>
      <c r="VAQ125" s="52"/>
      <c r="VAR125" s="52"/>
      <c r="VAS125" s="52"/>
      <c r="VAT125" s="52"/>
      <c r="VAU125" s="52"/>
      <c r="VAV125" s="52"/>
      <c r="VAW125" s="52"/>
      <c r="VAX125" s="52"/>
      <c r="VAY125" s="52"/>
      <c r="VAZ125" s="52"/>
      <c r="VBA125" s="52"/>
      <c r="VBB125" s="52"/>
      <c r="VBC125" s="52"/>
      <c r="VBD125" s="52"/>
      <c r="VBE125" s="52"/>
      <c r="VBF125" s="52"/>
      <c r="VBG125" s="52"/>
      <c r="VBH125" s="52"/>
      <c r="VBI125" s="52"/>
      <c r="VBJ125" s="52"/>
      <c r="VBK125" s="52"/>
      <c r="VBL125" s="52"/>
      <c r="VBM125" s="52"/>
      <c r="VBN125" s="52"/>
      <c r="VBO125" s="52"/>
      <c r="VBP125" s="52"/>
      <c r="VBQ125" s="52"/>
      <c r="VBR125" s="52"/>
      <c r="VBS125" s="52"/>
      <c r="VBT125" s="52"/>
      <c r="VBU125" s="52"/>
      <c r="VBV125" s="52"/>
      <c r="VBW125" s="52"/>
      <c r="VBX125" s="52"/>
      <c r="VBY125" s="52"/>
      <c r="VBZ125" s="52"/>
      <c r="VCA125" s="52"/>
      <c r="VCB125" s="52"/>
      <c r="VCC125" s="52"/>
      <c r="VCD125" s="52"/>
      <c r="VCE125" s="52"/>
      <c r="VCF125" s="52"/>
      <c r="VCG125" s="52"/>
      <c r="VCH125" s="52"/>
      <c r="VCI125" s="52"/>
      <c r="VCJ125" s="52"/>
      <c r="VCK125" s="52"/>
      <c r="VCL125" s="52"/>
      <c r="VCM125" s="52"/>
      <c r="VCN125" s="52"/>
      <c r="VCO125" s="52"/>
      <c r="VCP125" s="52"/>
      <c r="VCQ125" s="52"/>
      <c r="VCR125" s="52"/>
      <c r="VCS125" s="52"/>
      <c r="VCT125" s="52"/>
      <c r="VCU125" s="52"/>
      <c r="VCV125" s="52"/>
      <c r="VCW125" s="52"/>
      <c r="VCX125" s="52"/>
      <c r="VCY125" s="52"/>
      <c r="VCZ125" s="52"/>
      <c r="VDA125" s="52"/>
      <c r="VDB125" s="52"/>
      <c r="VDC125" s="52"/>
      <c r="VDD125" s="52"/>
      <c r="VDE125" s="52"/>
      <c r="VDF125" s="52"/>
      <c r="VDG125" s="52"/>
      <c r="VDH125" s="52"/>
      <c r="VDI125" s="52"/>
      <c r="VDJ125" s="52"/>
      <c r="VDK125" s="52"/>
      <c r="VDL125" s="52"/>
      <c r="VDM125" s="52"/>
      <c r="VDN125" s="52"/>
      <c r="VDO125" s="52"/>
      <c r="VDP125" s="52"/>
      <c r="VDQ125" s="52"/>
      <c r="VDR125" s="52"/>
      <c r="VDS125" s="52"/>
      <c r="VDT125" s="52"/>
      <c r="VDU125" s="52"/>
      <c r="VDV125" s="52"/>
      <c r="VDW125" s="52"/>
      <c r="VDX125" s="52"/>
      <c r="VDY125" s="52"/>
      <c r="VDZ125" s="52"/>
      <c r="VEA125" s="52"/>
      <c r="VEB125" s="52"/>
      <c r="VEC125" s="52"/>
      <c r="VED125" s="52"/>
      <c r="VEE125" s="52"/>
      <c r="VEF125" s="52"/>
      <c r="VEG125" s="52"/>
      <c r="VEH125" s="52"/>
      <c r="VEI125" s="52"/>
      <c r="VEJ125" s="52"/>
      <c r="VEK125" s="52"/>
      <c r="VEL125" s="52"/>
      <c r="VEM125" s="52"/>
      <c r="VEN125" s="52"/>
      <c r="VEO125" s="52"/>
      <c r="VEP125" s="52"/>
      <c r="VEQ125" s="52"/>
      <c r="VER125" s="52"/>
      <c r="VES125" s="52"/>
      <c r="VET125" s="52"/>
      <c r="VEU125" s="52"/>
      <c r="VEV125" s="52"/>
      <c r="VEW125" s="52"/>
      <c r="VEX125" s="52"/>
      <c r="VEY125" s="52"/>
      <c r="VEZ125" s="52"/>
      <c r="VFA125" s="52"/>
      <c r="VFB125" s="52"/>
      <c r="VFC125" s="52"/>
      <c r="VFD125" s="52"/>
      <c r="VFE125" s="52"/>
      <c r="VFF125" s="52"/>
      <c r="VFG125" s="52"/>
      <c r="VFH125" s="52"/>
      <c r="VFI125" s="52"/>
      <c r="VFJ125" s="52"/>
      <c r="VFK125" s="52"/>
      <c r="VFL125" s="52"/>
      <c r="VFM125" s="52"/>
      <c r="VFN125" s="52"/>
      <c r="VFO125" s="52"/>
      <c r="VFP125" s="52"/>
      <c r="VFQ125" s="52"/>
      <c r="VFR125" s="52"/>
      <c r="VFS125" s="52"/>
      <c r="VFT125" s="52"/>
      <c r="VFU125" s="52"/>
      <c r="VFV125" s="52"/>
      <c r="VFW125" s="52"/>
      <c r="VFX125" s="52"/>
      <c r="VFY125" s="52"/>
      <c r="VFZ125" s="52"/>
      <c r="VGA125" s="52"/>
      <c r="VGB125" s="52"/>
      <c r="VGC125" s="52"/>
      <c r="VGD125" s="52"/>
      <c r="VGE125" s="52"/>
      <c r="VGF125" s="52"/>
      <c r="VGG125" s="52"/>
      <c r="VGH125" s="52"/>
      <c r="VGI125" s="52"/>
      <c r="VGJ125" s="52"/>
      <c r="VGK125" s="52"/>
      <c r="VGL125" s="52"/>
      <c r="VGM125" s="52"/>
      <c r="VGN125" s="52"/>
      <c r="VGO125" s="52"/>
      <c r="VGP125" s="52"/>
      <c r="VGQ125" s="52"/>
      <c r="VGR125" s="52"/>
      <c r="VGS125" s="52"/>
      <c r="VGT125" s="52"/>
      <c r="VGU125" s="52"/>
      <c r="VGV125" s="52"/>
      <c r="VGW125" s="52"/>
      <c r="VGX125" s="52"/>
      <c r="VGY125" s="52"/>
      <c r="VGZ125" s="52"/>
      <c r="VHA125" s="52"/>
      <c r="VHB125" s="52"/>
      <c r="VHC125" s="52"/>
      <c r="VHD125" s="52"/>
      <c r="VHE125" s="52"/>
      <c r="VHF125" s="52"/>
      <c r="VHG125" s="52"/>
      <c r="VHH125" s="52"/>
      <c r="VHI125" s="52"/>
      <c r="VHJ125" s="52"/>
      <c r="VHK125" s="52"/>
      <c r="VHL125" s="52"/>
      <c r="VHM125" s="52"/>
      <c r="VHN125" s="52"/>
      <c r="VHO125" s="52"/>
      <c r="VHP125" s="52"/>
      <c r="VHQ125" s="52"/>
      <c r="VHR125" s="52"/>
      <c r="VHS125" s="52"/>
      <c r="VHT125" s="52"/>
      <c r="VHU125" s="52"/>
      <c r="VHV125" s="52"/>
      <c r="VHW125" s="52"/>
      <c r="VHX125" s="52"/>
      <c r="VHY125" s="52"/>
      <c r="VHZ125" s="52"/>
      <c r="VIA125" s="52"/>
      <c r="VIB125" s="52"/>
      <c r="VIC125" s="52"/>
      <c r="VID125" s="52"/>
      <c r="VIE125" s="52"/>
      <c r="VIF125" s="52"/>
      <c r="VIG125" s="52"/>
      <c r="VIH125" s="52"/>
      <c r="VII125" s="52"/>
      <c r="VIJ125" s="52"/>
      <c r="VIK125" s="52"/>
      <c r="VIL125" s="52"/>
      <c r="VIM125" s="52"/>
      <c r="VIN125" s="52"/>
      <c r="VIO125" s="52"/>
      <c r="VIP125" s="52"/>
      <c r="VIQ125" s="52"/>
      <c r="VIR125" s="52"/>
      <c r="VIS125" s="52"/>
      <c r="VIT125" s="52"/>
      <c r="VIU125" s="52"/>
      <c r="VIV125" s="52"/>
      <c r="VIW125" s="52"/>
      <c r="VIX125" s="52"/>
      <c r="VIY125" s="52"/>
      <c r="VIZ125" s="52"/>
      <c r="VJA125" s="52"/>
      <c r="VJB125" s="52"/>
      <c r="VJC125" s="52"/>
      <c r="VJD125" s="52"/>
      <c r="VJE125" s="52"/>
      <c r="VJF125" s="52"/>
      <c r="VJG125" s="52"/>
      <c r="VJH125" s="52"/>
      <c r="VJI125" s="52"/>
      <c r="VJJ125" s="52"/>
      <c r="VJK125" s="52"/>
      <c r="VJL125" s="52"/>
      <c r="VJM125" s="52"/>
      <c r="VJN125" s="52"/>
      <c r="VJO125" s="52"/>
      <c r="VJP125" s="52"/>
      <c r="VJQ125" s="52"/>
      <c r="VJR125" s="52"/>
      <c r="VJS125" s="52"/>
      <c r="VJT125" s="52"/>
      <c r="VJU125" s="52"/>
      <c r="VJV125" s="52"/>
      <c r="VJW125" s="52"/>
      <c r="VJX125" s="52"/>
      <c r="VJY125" s="52"/>
      <c r="VJZ125" s="52"/>
      <c r="VKA125" s="52"/>
      <c r="VKB125" s="52"/>
      <c r="VKC125" s="52"/>
      <c r="VKD125" s="52"/>
      <c r="VKE125" s="52"/>
      <c r="VKF125" s="52"/>
      <c r="VKG125" s="52"/>
      <c r="VKH125" s="52"/>
      <c r="VKI125" s="52"/>
      <c r="VKJ125" s="52"/>
      <c r="VKK125" s="52"/>
      <c r="VKL125" s="52"/>
      <c r="VKM125" s="52"/>
      <c r="VKN125" s="52"/>
      <c r="VKO125" s="52"/>
      <c r="VKP125" s="52"/>
      <c r="VKQ125" s="52"/>
      <c r="VKR125" s="52"/>
      <c r="VKS125" s="52"/>
      <c r="VKT125" s="52"/>
      <c r="VKU125" s="52"/>
      <c r="VKV125" s="52"/>
      <c r="VKW125" s="52"/>
      <c r="VKX125" s="52"/>
      <c r="VKY125" s="52"/>
      <c r="VKZ125" s="52"/>
      <c r="VLA125" s="52"/>
      <c r="VLB125" s="52"/>
      <c r="VLC125" s="52"/>
      <c r="VLD125" s="52"/>
      <c r="VLE125" s="52"/>
      <c r="VLF125" s="52"/>
      <c r="VLG125" s="52"/>
      <c r="VLH125" s="52"/>
      <c r="VLI125" s="52"/>
      <c r="VLJ125" s="52"/>
      <c r="VLK125" s="52"/>
      <c r="VLL125" s="52"/>
      <c r="VLM125" s="52"/>
      <c r="VLN125" s="52"/>
      <c r="VLO125" s="52"/>
      <c r="VLP125" s="52"/>
      <c r="VLQ125" s="52"/>
      <c r="VLR125" s="52"/>
      <c r="VLS125" s="52"/>
      <c r="VLT125" s="52"/>
      <c r="VLU125" s="52"/>
      <c r="VLV125" s="52"/>
      <c r="VLW125" s="52"/>
      <c r="VLX125" s="52"/>
      <c r="VLY125" s="52"/>
      <c r="VLZ125" s="52"/>
      <c r="VMA125" s="52"/>
      <c r="VMB125" s="52"/>
      <c r="VMC125" s="52"/>
      <c r="VMD125" s="52"/>
      <c r="VME125" s="52"/>
      <c r="VMF125" s="52"/>
      <c r="VMG125" s="52"/>
      <c r="VMH125" s="52"/>
      <c r="VMI125" s="52"/>
      <c r="VMJ125" s="52"/>
      <c r="VMK125" s="52"/>
      <c r="VML125" s="52"/>
      <c r="VMM125" s="52"/>
      <c r="VMN125" s="52"/>
      <c r="VMO125" s="52"/>
      <c r="VMP125" s="52"/>
      <c r="VMQ125" s="52"/>
      <c r="VMR125" s="52"/>
      <c r="VMS125" s="52"/>
      <c r="VMT125" s="52"/>
      <c r="VMU125" s="52"/>
      <c r="VMV125" s="52"/>
      <c r="VMW125" s="52"/>
      <c r="VMX125" s="52"/>
      <c r="VMY125" s="52"/>
      <c r="VMZ125" s="52"/>
      <c r="VNA125" s="52"/>
      <c r="VNB125" s="52"/>
      <c r="VNC125" s="52"/>
      <c r="VND125" s="52"/>
      <c r="VNE125" s="52"/>
      <c r="VNF125" s="52"/>
      <c r="VNG125" s="52"/>
      <c r="VNH125" s="52"/>
      <c r="VNI125" s="52"/>
      <c r="VNJ125" s="52"/>
      <c r="VNK125" s="52"/>
      <c r="VNL125" s="52"/>
      <c r="VNM125" s="52"/>
      <c r="VNN125" s="52"/>
      <c r="VNO125" s="52"/>
      <c r="VNP125" s="52"/>
      <c r="VNQ125" s="52"/>
      <c r="VNR125" s="52"/>
      <c r="VNS125" s="52"/>
      <c r="VNT125" s="52"/>
      <c r="VNU125" s="52"/>
      <c r="VNV125" s="52"/>
      <c r="VNW125" s="52"/>
      <c r="VNX125" s="52"/>
      <c r="VNY125" s="52"/>
      <c r="VNZ125" s="52"/>
      <c r="VOA125" s="52"/>
      <c r="VOB125" s="52"/>
      <c r="VOC125" s="52"/>
      <c r="VOD125" s="52"/>
      <c r="VOE125" s="52"/>
      <c r="VOF125" s="52"/>
      <c r="VOG125" s="52"/>
      <c r="VOH125" s="52"/>
      <c r="VOI125" s="52"/>
      <c r="VOJ125" s="52"/>
      <c r="VOK125" s="52"/>
      <c r="VOL125" s="52"/>
      <c r="VOM125" s="52"/>
      <c r="VON125" s="52"/>
      <c r="VOO125" s="52"/>
      <c r="VOP125" s="52"/>
      <c r="VOQ125" s="52"/>
      <c r="VOR125" s="52"/>
      <c r="VOS125" s="52"/>
      <c r="VOT125" s="52"/>
      <c r="VOU125" s="52"/>
      <c r="VOV125" s="52"/>
      <c r="VOW125" s="52"/>
      <c r="VOX125" s="52"/>
      <c r="VOY125" s="52"/>
      <c r="VOZ125" s="52"/>
      <c r="VPA125" s="52"/>
      <c r="VPB125" s="52"/>
      <c r="VPC125" s="52"/>
      <c r="VPD125" s="52"/>
      <c r="VPE125" s="52"/>
      <c r="VPF125" s="52"/>
      <c r="VPG125" s="52"/>
      <c r="VPH125" s="52"/>
      <c r="VPI125" s="52"/>
      <c r="VPJ125" s="52"/>
      <c r="VPK125" s="52"/>
      <c r="VPL125" s="52"/>
      <c r="VPM125" s="52"/>
      <c r="VPN125" s="52"/>
      <c r="VPO125" s="52"/>
      <c r="VPP125" s="52"/>
      <c r="VPQ125" s="52"/>
      <c r="VPR125" s="52"/>
      <c r="VPS125" s="52"/>
      <c r="VPT125" s="52"/>
      <c r="VPU125" s="52"/>
      <c r="VPV125" s="52"/>
      <c r="VPW125" s="52"/>
      <c r="VPX125" s="52"/>
      <c r="VPY125" s="52"/>
      <c r="VPZ125" s="52"/>
      <c r="VQA125" s="52"/>
      <c r="VQB125" s="52"/>
      <c r="VQC125" s="52"/>
      <c r="VQD125" s="52"/>
      <c r="VQE125" s="52"/>
      <c r="VQF125" s="52"/>
      <c r="VQG125" s="52"/>
      <c r="VQH125" s="52"/>
      <c r="VQI125" s="52"/>
      <c r="VQJ125" s="52"/>
      <c r="VQK125" s="52"/>
      <c r="VQL125" s="52"/>
      <c r="VQM125" s="52"/>
      <c r="VQN125" s="52"/>
      <c r="VQO125" s="52"/>
      <c r="VQP125" s="52"/>
      <c r="VQQ125" s="52"/>
      <c r="VQR125" s="52"/>
      <c r="VQS125" s="52"/>
      <c r="VQT125" s="52"/>
      <c r="VQU125" s="52"/>
      <c r="VQV125" s="52"/>
      <c r="VQW125" s="52"/>
      <c r="VQX125" s="52"/>
      <c r="VQY125" s="52"/>
      <c r="VQZ125" s="52"/>
      <c r="VRA125" s="52"/>
      <c r="VRB125" s="52"/>
      <c r="VRC125" s="52"/>
      <c r="VRD125" s="52"/>
      <c r="VRE125" s="52"/>
      <c r="VRF125" s="52"/>
      <c r="VRG125" s="52"/>
      <c r="VRH125" s="52"/>
      <c r="VRI125" s="52"/>
      <c r="VRJ125" s="52"/>
      <c r="VRK125" s="52"/>
      <c r="VRL125" s="52"/>
      <c r="VRM125" s="52"/>
      <c r="VRN125" s="52"/>
      <c r="VRO125" s="52"/>
      <c r="VRP125" s="52"/>
      <c r="VRQ125" s="52"/>
      <c r="VRR125" s="52"/>
      <c r="VRS125" s="52"/>
      <c r="VRT125" s="52"/>
      <c r="VRU125" s="52"/>
      <c r="VRV125" s="52"/>
      <c r="VRW125" s="52"/>
      <c r="VRX125" s="52"/>
      <c r="VRY125" s="52"/>
      <c r="VRZ125" s="52"/>
      <c r="VSA125" s="52"/>
      <c r="VSB125" s="52"/>
      <c r="VSC125" s="52"/>
      <c r="VSD125" s="52"/>
      <c r="VSE125" s="52"/>
      <c r="VSF125" s="52"/>
      <c r="VSG125" s="52"/>
      <c r="VSH125" s="52"/>
      <c r="VSI125" s="52"/>
      <c r="VSJ125" s="52"/>
      <c r="VSK125" s="52"/>
      <c r="VSL125" s="52"/>
      <c r="VSM125" s="52"/>
      <c r="VSN125" s="52"/>
      <c r="VSO125" s="52"/>
      <c r="VSP125" s="52"/>
      <c r="VSQ125" s="52"/>
      <c r="VSR125" s="52"/>
      <c r="VSS125" s="52"/>
      <c r="VST125" s="52"/>
      <c r="VSU125" s="52"/>
      <c r="VSV125" s="52"/>
      <c r="VSW125" s="52"/>
      <c r="VSX125" s="52"/>
      <c r="VSY125" s="52"/>
      <c r="VSZ125" s="52"/>
      <c r="VTA125" s="52"/>
      <c r="VTB125" s="52"/>
      <c r="VTC125" s="52"/>
      <c r="VTD125" s="52"/>
      <c r="VTE125" s="52"/>
      <c r="VTF125" s="52"/>
      <c r="VTG125" s="52"/>
      <c r="VTH125" s="52"/>
      <c r="VTI125" s="52"/>
      <c r="VTJ125" s="52"/>
      <c r="VTK125" s="52"/>
      <c r="VTL125" s="52"/>
      <c r="VTM125" s="52"/>
      <c r="VTN125" s="52"/>
      <c r="VTO125" s="52"/>
      <c r="VTP125" s="52"/>
      <c r="VTQ125" s="52"/>
      <c r="VTR125" s="52"/>
      <c r="VTS125" s="52"/>
      <c r="VTT125" s="52"/>
      <c r="VTU125" s="52"/>
      <c r="VTV125" s="52"/>
      <c r="VTW125" s="52"/>
      <c r="VTX125" s="52"/>
      <c r="VTY125" s="52"/>
      <c r="VTZ125" s="52"/>
      <c r="VUA125" s="52"/>
      <c r="VUB125" s="52"/>
      <c r="VUC125" s="52"/>
      <c r="VUD125" s="52"/>
      <c r="VUE125" s="52"/>
      <c r="VUF125" s="52"/>
      <c r="VUG125" s="52"/>
      <c r="VUH125" s="52"/>
      <c r="VUI125" s="52"/>
      <c r="VUJ125" s="52"/>
      <c r="VUK125" s="52"/>
      <c r="VUL125" s="52"/>
      <c r="VUM125" s="52"/>
      <c r="VUN125" s="52"/>
      <c r="VUO125" s="52"/>
      <c r="VUP125" s="52"/>
      <c r="VUQ125" s="52"/>
      <c r="VUR125" s="52"/>
      <c r="VUS125" s="52"/>
      <c r="VUT125" s="52"/>
      <c r="VUU125" s="52"/>
      <c r="VUV125" s="52"/>
      <c r="VUW125" s="52"/>
      <c r="VUX125" s="52"/>
      <c r="VUY125" s="52"/>
      <c r="VUZ125" s="52"/>
      <c r="VVA125" s="52"/>
      <c r="VVB125" s="52"/>
      <c r="VVC125" s="52"/>
      <c r="VVD125" s="52"/>
      <c r="VVE125" s="52"/>
      <c r="VVF125" s="52"/>
      <c r="VVG125" s="52"/>
      <c r="VVH125" s="52"/>
      <c r="VVI125" s="52"/>
      <c r="VVJ125" s="52"/>
      <c r="VVK125" s="52"/>
      <c r="VVL125" s="52"/>
      <c r="VVM125" s="52"/>
      <c r="VVN125" s="52"/>
      <c r="VVO125" s="52"/>
      <c r="VVP125" s="52"/>
      <c r="VVQ125" s="52"/>
      <c r="VVR125" s="52"/>
      <c r="VVS125" s="52"/>
      <c r="VVT125" s="52"/>
      <c r="VVU125" s="52"/>
      <c r="VVV125" s="52"/>
      <c r="VVW125" s="52"/>
      <c r="VVX125" s="52"/>
      <c r="VVY125" s="52"/>
      <c r="VVZ125" s="52"/>
      <c r="VWA125" s="52"/>
      <c r="VWB125" s="52"/>
      <c r="VWC125" s="52"/>
      <c r="VWD125" s="52"/>
      <c r="VWE125" s="52"/>
      <c r="VWF125" s="52"/>
      <c r="VWG125" s="52"/>
      <c r="VWH125" s="52"/>
      <c r="VWI125" s="52"/>
      <c r="VWJ125" s="52"/>
      <c r="VWK125" s="52"/>
      <c r="VWL125" s="52"/>
      <c r="VWM125" s="52"/>
      <c r="VWN125" s="52"/>
      <c r="VWO125" s="52"/>
      <c r="VWP125" s="52"/>
      <c r="VWQ125" s="52"/>
      <c r="VWR125" s="52"/>
      <c r="VWS125" s="52"/>
      <c r="VWT125" s="52"/>
      <c r="VWU125" s="52"/>
      <c r="VWV125" s="52"/>
      <c r="VWW125" s="52"/>
      <c r="VWX125" s="52"/>
      <c r="VWY125" s="52"/>
      <c r="VWZ125" s="52"/>
      <c r="VXA125" s="52"/>
      <c r="VXB125" s="52"/>
      <c r="VXC125" s="52"/>
      <c r="VXD125" s="52"/>
      <c r="VXE125" s="52"/>
      <c r="VXF125" s="52"/>
      <c r="VXG125" s="52"/>
      <c r="VXH125" s="52"/>
      <c r="VXI125" s="52"/>
      <c r="VXJ125" s="52"/>
      <c r="VXK125" s="52"/>
      <c r="VXL125" s="52"/>
      <c r="VXM125" s="52"/>
      <c r="VXN125" s="52"/>
      <c r="VXO125" s="52"/>
      <c r="VXP125" s="52"/>
      <c r="VXQ125" s="52"/>
      <c r="VXR125" s="52"/>
      <c r="VXS125" s="52"/>
      <c r="VXT125" s="52"/>
      <c r="VXU125" s="52"/>
      <c r="VXV125" s="52"/>
      <c r="VXW125" s="52"/>
      <c r="VXX125" s="52"/>
      <c r="VXY125" s="52"/>
      <c r="VXZ125" s="52"/>
      <c r="VYA125" s="52"/>
      <c r="VYB125" s="52"/>
      <c r="VYC125" s="52"/>
      <c r="VYD125" s="52"/>
      <c r="VYE125" s="52"/>
      <c r="VYF125" s="52"/>
      <c r="VYG125" s="52"/>
      <c r="VYH125" s="52"/>
      <c r="VYI125" s="52"/>
      <c r="VYJ125" s="52"/>
      <c r="VYK125" s="52"/>
      <c r="VYL125" s="52"/>
      <c r="VYM125" s="52"/>
      <c r="VYN125" s="52"/>
      <c r="VYO125" s="52"/>
      <c r="VYP125" s="52"/>
      <c r="VYQ125" s="52"/>
      <c r="VYR125" s="52"/>
      <c r="VYS125" s="52"/>
      <c r="VYT125" s="52"/>
      <c r="VYU125" s="52"/>
      <c r="VYV125" s="52"/>
      <c r="VYW125" s="52"/>
      <c r="VYX125" s="52"/>
      <c r="VYY125" s="52"/>
      <c r="VYZ125" s="52"/>
      <c r="VZA125" s="52"/>
      <c r="VZB125" s="52"/>
      <c r="VZC125" s="52"/>
      <c r="VZD125" s="52"/>
      <c r="VZE125" s="52"/>
      <c r="VZF125" s="52"/>
      <c r="VZG125" s="52"/>
      <c r="VZH125" s="52"/>
      <c r="VZI125" s="52"/>
      <c r="VZJ125" s="52"/>
      <c r="VZK125" s="52"/>
      <c r="VZL125" s="52"/>
      <c r="VZM125" s="52"/>
      <c r="VZN125" s="52"/>
      <c r="VZO125" s="52"/>
      <c r="VZP125" s="52"/>
      <c r="VZQ125" s="52"/>
      <c r="VZR125" s="52"/>
      <c r="VZS125" s="52"/>
      <c r="VZT125" s="52"/>
      <c r="VZU125" s="52"/>
      <c r="VZV125" s="52"/>
      <c r="VZW125" s="52"/>
      <c r="VZX125" s="52"/>
      <c r="VZY125" s="52"/>
      <c r="VZZ125" s="52"/>
      <c r="WAA125" s="52"/>
      <c r="WAB125" s="52"/>
      <c r="WAC125" s="52"/>
      <c r="WAD125" s="52"/>
      <c r="WAE125" s="52"/>
      <c r="WAF125" s="52"/>
      <c r="WAG125" s="52"/>
      <c r="WAH125" s="52"/>
      <c r="WAI125" s="52"/>
      <c r="WAJ125" s="52"/>
      <c r="WAK125" s="52"/>
      <c r="WAL125" s="52"/>
      <c r="WAM125" s="52"/>
      <c r="WAN125" s="52"/>
      <c r="WAO125" s="52"/>
      <c r="WAP125" s="52"/>
      <c r="WAQ125" s="52"/>
      <c r="WAR125" s="52"/>
      <c r="WAS125" s="52"/>
      <c r="WAT125" s="52"/>
      <c r="WAU125" s="52"/>
      <c r="WAV125" s="52"/>
      <c r="WAW125" s="52"/>
      <c r="WAX125" s="52"/>
      <c r="WAY125" s="52"/>
      <c r="WAZ125" s="52"/>
      <c r="WBA125" s="52"/>
      <c r="WBB125" s="52"/>
      <c r="WBC125" s="52"/>
      <c r="WBD125" s="52"/>
      <c r="WBE125" s="52"/>
      <c r="WBF125" s="52"/>
      <c r="WBG125" s="52"/>
      <c r="WBH125" s="52"/>
      <c r="WBI125" s="52"/>
      <c r="WBJ125" s="52"/>
      <c r="WBK125" s="52"/>
      <c r="WBL125" s="52"/>
      <c r="WBM125" s="52"/>
      <c r="WBN125" s="52"/>
      <c r="WBO125" s="52"/>
      <c r="WBP125" s="52"/>
      <c r="WBQ125" s="52"/>
      <c r="WBR125" s="52"/>
      <c r="WBS125" s="52"/>
      <c r="WBT125" s="52"/>
      <c r="WBU125" s="52"/>
      <c r="WBV125" s="52"/>
      <c r="WBW125" s="52"/>
      <c r="WBX125" s="52"/>
      <c r="WBY125" s="52"/>
      <c r="WBZ125" s="52"/>
      <c r="WCA125" s="52"/>
      <c r="WCB125" s="52"/>
      <c r="WCC125" s="52"/>
      <c r="WCD125" s="52"/>
      <c r="WCE125" s="52"/>
      <c r="WCF125" s="52"/>
      <c r="WCG125" s="52"/>
      <c r="WCH125" s="52"/>
      <c r="WCI125" s="52"/>
      <c r="WCJ125" s="52"/>
      <c r="WCK125" s="52"/>
      <c r="WCL125" s="52"/>
      <c r="WCM125" s="52"/>
      <c r="WCN125" s="52"/>
      <c r="WCO125" s="52"/>
      <c r="WCP125" s="52"/>
      <c r="WCQ125" s="52"/>
      <c r="WCR125" s="52"/>
      <c r="WCS125" s="52"/>
      <c r="WCT125" s="52"/>
      <c r="WCU125" s="52"/>
      <c r="WCV125" s="52"/>
      <c r="WCW125" s="52"/>
      <c r="WCX125" s="52"/>
      <c r="WCY125" s="52"/>
      <c r="WCZ125" s="52"/>
      <c r="WDA125" s="52"/>
      <c r="WDB125" s="52"/>
      <c r="WDC125" s="52"/>
      <c r="WDD125" s="52"/>
      <c r="WDE125" s="52"/>
      <c r="WDF125" s="52"/>
      <c r="WDG125" s="52"/>
      <c r="WDH125" s="52"/>
      <c r="WDI125" s="52"/>
      <c r="WDJ125" s="52"/>
      <c r="WDK125" s="52"/>
      <c r="WDL125" s="52"/>
      <c r="WDM125" s="52"/>
      <c r="WDN125" s="52"/>
      <c r="WDO125" s="52"/>
      <c r="WDP125" s="52"/>
      <c r="WDQ125" s="52"/>
      <c r="WDR125" s="52"/>
      <c r="WDS125" s="52"/>
      <c r="WDT125" s="52"/>
      <c r="WDU125" s="52"/>
      <c r="WDV125" s="52"/>
      <c r="WDW125" s="52"/>
      <c r="WDX125" s="52"/>
      <c r="WDY125" s="52"/>
      <c r="WDZ125" s="52"/>
      <c r="WEA125" s="52"/>
      <c r="WEB125" s="52"/>
      <c r="WEC125" s="52"/>
      <c r="WED125" s="52"/>
      <c r="WEE125" s="52"/>
      <c r="WEF125" s="52"/>
      <c r="WEG125" s="52"/>
      <c r="WEH125" s="52"/>
      <c r="WEI125" s="52"/>
      <c r="WEJ125" s="52"/>
      <c r="WEK125" s="52"/>
      <c r="WEL125" s="52"/>
      <c r="WEM125" s="52"/>
      <c r="WEN125" s="52"/>
      <c r="WEO125" s="52"/>
      <c r="WEP125" s="52"/>
      <c r="WEQ125" s="52"/>
      <c r="WER125" s="52"/>
      <c r="WES125" s="52"/>
      <c r="WET125" s="52"/>
      <c r="WEU125" s="52"/>
      <c r="WEV125" s="52"/>
      <c r="WEW125" s="52"/>
      <c r="WEX125" s="52"/>
      <c r="WEY125" s="52"/>
      <c r="WEZ125" s="52"/>
      <c r="WFA125" s="52"/>
      <c r="WFB125" s="52"/>
      <c r="WFC125" s="52"/>
      <c r="WFD125" s="52"/>
      <c r="WFE125" s="52"/>
      <c r="WFF125" s="52"/>
      <c r="WFG125" s="52"/>
      <c r="WFH125" s="52"/>
      <c r="WFI125" s="52"/>
      <c r="WFJ125" s="52"/>
      <c r="WFK125" s="52"/>
      <c r="WFL125" s="52"/>
      <c r="WFM125" s="52"/>
      <c r="WFN125" s="52"/>
      <c r="WFO125" s="52"/>
      <c r="WFP125" s="52"/>
      <c r="WFQ125" s="52"/>
      <c r="WFR125" s="52"/>
      <c r="WFS125" s="52"/>
      <c r="WFT125" s="52"/>
      <c r="WFU125" s="52"/>
      <c r="WFV125" s="52"/>
      <c r="WFW125" s="52"/>
      <c r="WFX125" s="52"/>
      <c r="WFY125" s="52"/>
      <c r="WFZ125" s="52"/>
      <c r="WGA125" s="52"/>
      <c r="WGB125" s="52"/>
      <c r="WGC125" s="52"/>
      <c r="WGD125" s="52"/>
      <c r="WGE125" s="52"/>
      <c r="WGF125" s="52"/>
      <c r="WGG125" s="52"/>
      <c r="WGH125" s="52"/>
      <c r="WGI125" s="52"/>
      <c r="WGJ125" s="52"/>
      <c r="WGK125" s="52"/>
      <c r="WGL125" s="52"/>
      <c r="WGM125" s="52"/>
      <c r="WGN125" s="52"/>
      <c r="WGO125" s="52"/>
      <c r="WGP125" s="52"/>
      <c r="WGQ125" s="52"/>
      <c r="WGR125" s="52"/>
      <c r="WGS125" s="52"/>
      <c r="WGT125" s="52"/>
      <c r="WGU125" s="52"/>
      <c r="WGV125" s="52"/>
      <c r="WGW125" s="52"/>
      <c r="WGX125" s="52"/>
      <c r="WGY125" s="52"/>
      <c r="WGZ125" s="52"/>
      <c r="WHA125" s="52"/>
      <c r="WHB125" s="52"/>
      <c r="WHC125" s="52"/>
      <c r="WHD125" s="52"/>
      <c r="WHE125" s="52"/>
      <c r="WHF125" s="52"/>
      <c r="WHG125" s="52"/>
      <c r="WHH125" s="52"/>
      <c r="WHI125" s="52"/>
      <c r="WHJ125" s="52"/>
      <c r="WHK125" s="52"/>
      <c r="WHL125" s="52"/>
      <c r="WHM125" s="52"/>
      <c r="WHN125" s="52"/>
      <c r="WHO125" s="52"/>
      <c r="WHP125" s="52"/>
      <c r="WHQ125" s="52"/>
      <c r="WHR125" s="52"/>
      <c r="WHS125" s="52"/>
      <c r="WHT125" s="52"/>
      <c r="WHU125" s="52"/>
      <c r="WHV125" s="52"/>
      <c r="WHW125" s="52"/>
      <c r="WHX125" s="52"/>
      <c r="WHY125" s="52"/>
      <c r="WHZ125" s="52"/>
      <c r="WIA125" s="52"/>
      <c r="WIB125" s="52"/>
      <c r="WIC125" s="52"/>
      <c r="WID125" s="52"/>
      <c r="WIE125" s="52"/>
      <c r="WIF125" s="52"/>
      <c r="WIG125" s="52"/>
      <c r="WIH125" s="52"/>
      <c r="WII125" s="52"/>
      <c r="WIJ125" s="52"/>
      <c r="WIK125" s="52"/>
      <c r="WIL125" s="52"/>
      <c r="WIM125" s="52"/>
      <c r="WIN125" s="52"/>
      <c r="WIO125" s="52"/>
      <c r="WIP125" s="52"/>
      <c r="WIQ125" s="52"/>
      <c r="WIR125" s="52"/>
      <c r="WIS125" s="52"/>
      <c r="WIT125" s="52"/>
      <c r="WIU125" s="52"/>
      <c r="WIV125" s="52"/>
      <c r="WIW125" s="52"/>
      <c r="WIX125" s="52"/>
      <c r="WIY125" s="52"/>
      <c r="WIZ125" s="52"/>
      <c r="WJA125" s="52"/>
      <c r="WJB125" s="52"/>
      <c r="WJC125" s="52"/>
      <c r="WJD125" s="52"/>
      <c r="WJE125" s="52"/>
      <c r="WJF125" s="52"/>
      <c r="WJG125" s="52"/>
      <c r="WJH125" s="52"/>
      <c r="WJI125" s="52"/>
      <c r="WJJ125" s="52"/>
      <c r="WJK125" s="52"/>
      <c r="WJL125" s="52"/>
      <c r="WJM125" s="52"/>
      <c r="WJN125" s="52"/>
      <c r="WJO125" s="52"/>
      <c r="WJP125" s="52"/>
      <c r="WJQ125" s="52"/>
      <c r="WJR125" s="52"/>
      <c r="WJS125" s="52"/>
      <c r="WJT125" s="52"/>
      <c r="WJU125" s="52"/>
      <c r="WJV125" s="52"/>
      <c r="WJW125" s="52"/>
      <c r="WJX125" s="52"/>
      <c r="WJY125" s="52"/>
      <c r="WJZ125" s="52"/>
      <c r="WKA125" s="52"/>
      <c r="WKB125" s="52"/>
      <c r="WKC125" s="52"/>
      <c r="WKD125" s="52"/>
      <c r="WKE125" s="52"/>
      <c r="WKF125" s="52"/>
      <c r="WKG125" s="52"/>
      <c r="WKH125" s="52"/>
      <c r="WKI125" s="52"/>
      <c r="WKJ125" s="52"/>
      <c r="WKK125" s="52"/>
      <c r="WKL125" s="52"/>
      <c r="WKM125" s="52"/>
      <c r="WKN125" s="52"/>
      <c r="WKO125" s="52"/>
      <c r="WKP125" s="52"/>
      <c r="WKQ125" s="52"/>
      <c r="WKR125" s="52"/>
      <c r="WKS125" s="52"/>
      <c r="WKT125" s="52"/>
      <c r="WKU125" s="52"/>
      <c r="WKV125" s="52"/>
      <c r="WKW125" s="52"/>
      <c r="WKX125" s="52"/>
      <c r="WKY125" s="52"/>
      <c r="WKZ125" s="52"/>
      <c r="WLA125" s="52"/>
      <c r="WLB125" s="52"/>
      <c r="WLC125" s="52"/>
      <c r="WLD125" s="52"/>
      <c r="WLE125" s="52"/>
      <c r="WLF125" s="52"/>
      <c r="WLG125" s="52"/>
      <c r="WLH125" s="52"/>
      <c r="WLI125" s="52"/>
      <c r="WLJ125" s="52"/>
      <c r="WLK125" s="52"/>
      <c r="WLL125" s="52"/>
      <c r="WLM125" s="52"/>
      <c r="WLN125" s="52"/>
      <c r="WLO125" s="52"/>
      <c r="WLP125" s="52"/>
      <c r="WLQ125" s="52"/>
      <c r="WLR125" s="52"/>
      <c r="WLS125" s="52"/>
      <c r="WLT125" s="52"/>
      <c r="WLU125" s="52"/>
      <c r="WLV125" s="52"/>
      <c r="WLW125" s="52"/>
      <c r="WLX125" s="52"/>
      <c r="WLY125" s="52"/>
      <c r="WLZ125" s="52"/>
      <c r="WMA125" s="52"/>
      <c r="WMB125" s="52"/>
      <c r="WMC125" s="52"/>
      <c r="WMD125" s="52"/>
      <c r="WME125" s="52"/>
      <c r="WMF125" s="52"/>
      <c r="WMG125" s="52"/>
      <c r="WMH125" s="52"/>
      <c r="WMI125" s="52"/>
      <c r="WMJ125" s="52"/>
      <c r="WMK125" s="52"/>
      <c r="WML125" s="52"/>
      <c r="WMM125" s="52"/>
      <c r="WMN125" s="52"/>
      <c r="WMO125" s="52"/>
      <c r="WMP125" s="52"/>
      <c r="WMQ125" s="52"/>
      <c r="WMR125" s="52"/>
      <c r="WMS125" s="52"/>
      <c r="WMT125" s="52"/>
      <c r="WMU125" s="52"/>
      <c r="WMV125" s="52"/>
      <c r="WMW125" s="52"/>
      <c r="WMX125" s="52"/>
      <c r="WMY125" s="52"/>
      <c r="WMZ125" s="52"/>
      <c r="WNA125" s="52"/>
      <c r="WNB125" s="52"/>
      <c r="WNC125" s="52"/>
      <c r="WND125" s="52"/>
      <c r="WNE125" s="52"/>
      <c r="WNF125" s="52"/>
      <c r="WNG125" s="52"/>
      <c r="WNH125" s="52"/>
      <c r="WNI125" s="52"/>
      <c r="WNJ125" s="52"/>
      <c r="WNK125" s="52"/>
      <c r="WNL125" s="52"/>
      <c r="WNM125" s="52"/>
      <c r="WNN125" s="52"/>
      <c r="WNO125" s="52"/>
      <c r="WNP125" s="52"/>
      <c r="WNQ125" s="52"/>
      <c r="WNR125" s="52"/>
      <c r="WNS125" s="52"/>
      <c r="WNT125" s="52"/>
      <c r="WNU125" s="52"/>
      <c r="WNV125" s="52"/>
      <c r="WNW125" s="52"/>
      <c r="WNX125" s="52"/>
      <c r="WNY125" s="52"/>
      <c r="WNZ125" s="52"/>
      <c r="WOA125" s="52"/>
      <c r="WOB125" s="52"/>
      <c r="WOC125" s="52"/>
      <c r="WOD125" s="52"/>
      <c r="WOE125" s="52"/>
      <c r="WOF125" s="52"/>
      <c r="WOG125" s="52"/>
      <c r="WOH125" s="52"/>
      <c r="WOI125" s="52"/>
      <c r="WOJ125" s="52"/>
      <c r="WOK125" s="52"/>
      <c r="WOL125" s="52"/>
      <c r="WOM125" s="52"/>
      <c r="WON125" s="52"/>
      <c r="WOO125" s="52"/>
      <c r="WOP125" s="52"/>
      <c r="WOQ125" s="52"/>
      <c r="WOR125" s="52"/>
      <c r="WOS125" s="52"/>
      <c r="WOT125" s="52"/>
      <c r="WOU125" s="52"/>
      <c r="WOV125" s="52"/>
      <c r="WOW125" s="52"/>
      <c r="WOX125" s="52"/>
      <c r="WOY125" s="52"/>
      <c r="WOZ125" s="52"/>
      <c r="WPA125" s="52"/>
      <c r="WPB125" s="52"/>
      <c r="WPC125" s="52"/>
      <c r="WPD125" s="52"/>
      <c r="WPE125" s="52"/>
      <c r="WPF125" s="52"/>
      <c r="WPG125" s="52"/>
      <c r="WPH125" s="52"/>
      <c r="WPI125" s="52"/>
      <c r="WPJ125" s="52"/>
      <c r="WPK125" s="52"/>
      <c r="WPL125" s="52"/>
      <c r="WPM125" s="52"/>
      <c r="WPN125" s="52"/>
      <c r="WPO125" s="52"/>
      <c r="WPP125" s="52"/>
      <c r="WPQ125" s="52"/>
      <c r="WPR125" s="52"/>
      <c r="WPS125" s="52"/>
      <c r="WPT125" s="52"/>
      <c r="WPU125" s="52"/>
      <c r="WPV125" s="52"/>
      <c r="WPW125" s="52"/>
      <c r="WPX125" s="52"/>
      <c r="WPY125" s="52"/>
      <c r="WPZ125" s="52"/>
      <c r="WQA125" s="52"/>
      <c r="WQB125" s="52"/>
      <c r="WQC125" s="52"/>
      <c r="WQD125" s="52"/>
      <c r="WQE125" s="52"/>
      <c r="WQF125" s="52"/>
      <c r="WQG125" s="52"/>
      <c r="WQH125" s="52"/>
      <c r="WQI125" s="52"/>
      <c r="WQJ125" s="52"/>
      <c r="WQK125" s="52"/>
      <c r="WQL125" s="52"/>
      <c r="WQM125" s="52"/>
      <c r="WQN125" s="52"/>
      <c r="WQO125" s="52"/>
      <c r="WQP125" s="52"/>
      <c r="WQQ125" s="52"/>
      <c r="WQR125" s="52"/>
      <c r="WQS125" s="52"/>
      <c r="WQT125" s="52"/>
      <c r="WQU125" s="52"/>
      <c r="WQV125" s="52"/>
      <c r="WQW125" s="52"/>
      <c r="WQX125" s="52"/>
      <c r="WQY125" s="52"/>
      <c r="WQZ125" s="52"/>
      <c r="WRA125" s="52"/>
      <c r="WRB125" s="52"/>
      <c r="WRC125" s="52"/>
      <c r="WRD125" s="52"/>
      <c r="WRE125" s="52"/>
      <c r="WRF125" s="52"/>
      <c r="WRG125" s="52"/>
      <c r="WRH125" s="52"/>
      <c r="WRI125" s="52"/>
      <c r="WRJ125" s="52"/>
      <c r="WRK125" s="52"/>
      <c r="WRL125" s="52"/>
      <c r="WRM125" s="52"/>
      <c r="WRN125" s="52"/>
      <c r="WRO125" s="52"/>
      <c r="WRP125" s="52"/>
      <c r="WRQ125" s="52"/>
      <c r="WRR125" s="52"/>
      <c r="WRS125" s="52"/>
      <c r="WRT125" s="52"/>
      <c r="WRU125" s="52"/>
      <c r="WRV125" s="52"/>
      <c r="WRW125" s="52"/>
      <c r="WRX125" s="52"/>
      <c r="WRY125" s="52"/>
      <c r="WRZ125" s="52"/>
      <c r="WSA125" s="52"/>
      <c r="WSB125" s="52"/>
      <c r="WSC125" s="52"/>
      <c r="WSD125" s="52"/>
      <c r="WSE125" s="52"/>
      <c r="WSF125" s="52"/>
      <c r="WSG125" s="52"/>
      <c r="WSH125" s="52"/>
      <c r="WSI125" s="52"/>
      <c r="WSJ125" s="52"/>
      <c r="WSK125" s="52"/>
      <c r="WSL125" s="52"/>
      <c r="WSM125" s="52"/>
      <c r="WSN125" s="52"/>
      <c r="WSO125" s="52"/>
      <c r="WSP125" s="52"/>
      <c r="WSQ125" s="52"/>
      <c r="WSR125" s="52"/>
      <c r="WSS125" s="52"/>
      <c r="WST125" s="52"/>
      <c r="WSU125" s="52"/>
      <c r="WSV125" s="52"/>
      <c r="WSW125" s="52"/>
      <c r="WSX125" s="52"/>
      <c r="WSY125" s="52"/>
      <c r="WSZ125" s="52"/>
      <c r="WTA125" s="52"/>
      <c r="WTB125" s="52"/>
      <c r="WTC125" s="52"/>
      <c r="WTD125" s="52"/>
      <c r="WTE125" s="52"/>
      <c r="WTF125" s="52"/>
      <c r="WTG125" s="52"/>
      <c r="WTH125" s="52"/>
      <c r="WTI125" s="52"/>
      <c r="WTJ125" s="52"/>
      <c r="WTK125" s="52"/>
      <c r="WTL125" s="52"/>
      <c r="WTM125" s="52"/>
      <c r="WTN125" s="52"/>
      <c r="WTO125" s="52"/>
      <c r="WTP125" s="52"/>
      <c r="WTQ125" s="52"/>
      <c r="WTR125" s="52"/>
      <c r="WTS125" s="52"/>
      <c r="WTT125" s="52"/>
      <c r="WTU125" s="52"/>
      <c r="WTV125" s="52"/>
      <c r="WTW125" s="52"/>
      <c r="WTX125" s="52"/>
      <c r="WTY125" s="52"/>
      <c r="WTZ125" s="52"/>
      <c r="WUA125" s="52"/>
      <c r="WUB125" s="52"/>
      <c r="WUC125" s="52"/>
      <c r="WUD125" s="52"/>
      <c r="WUE125" s="52"/>
      <c r="WUF125" s="52"/>
      <c r="WUG125" s="52"/>
      <c r="WUH125" s="52"/>
      <c r="WUI125" s="52"/>
      <c r="WUJ125" s="52"/>
      <c r="WUK125" s="52"/>
      <c r="WUL125" s="52"/>
      <c r="WUM125" s="52"/>
      <c r="WUN125" s="52"/>
      <c r="WUO125" s="52"/>
      <c r="WUP125" s="52"/>
      <c r="WUQ125" s="52"/>
      <c r="WUR125" s="52"/>
      <c r="WUS125" s="52"/>
      <c r="WUT125" s="52"/>
      <c r="WUU125" s="52"/>
      <c r="WUV125" s="52"/>
      <c r="WUW125" s="52"/>
      <c r="WUX125" s="52"/>
      <c r="WUY125" s="52"/>
      <c r="WUZ125" s="52"/>
      <c r="WVA125" s="52"/>
      <c r="WVB125" s="52"/>
      <c r="WVC125" s="52"/>
      <c r="WVD125" s="52"/>
      <c r="WVE125" s="52"/>
      <c r="WVF125" s="52"/>
      <c r="WVG125" s="52"/>
      <c r="WVH125" s="52"/>
      <c r="WVI125" s="52"/>
      <c r="WVJ125" s="52"/>
      <c r="WVK125" s="52"/>
      <c r="WVL125" s="52"/>
      <c r="WVM125" s="52"/>
      <c r="WVN125" s="52"/>
      <c r="WVO125" s="52"/>
      <c r="WVP125" s="52"/>
      <c r="WVQ125" s="52"/>
      <c r="WVR125" s="52"/>
      <c r="WVS125" s="52"/>
      <c r="WVT125" s="52"/>
      <c r="WVU125" s="52"/>
      <c r="WVV125" s="52"/>
      <c r="WVW125" s="52"/>
      <c r="WVX125" s="52"/>
      <c r="WVY125" s="52"/>
      <c r="WVZ125" s="52"/>
      <c r="WWA125" s="52"/>
      <c r="WWB125" s="52"/>
      <c r="WWC125" s="52"/>
      <c r="WWD125" s="52"/>
      <c r="WWE125" s="52"/>
      <c r="WWF125" s="52"/>
      <c r="WWG125" s="52"/>
      <c r="WWH125" s="52"/>
      <c r="WWI125" s="52"/>
      <c r="WWJ125" s="52"/>
      <c r="WWK125" s="52"/>
      <c r="WWL125" s="52"/>
      <c r="WWM125" s="52"/>
      <c r="WWN125" s="52"/>
      <c r="WWO125" s="52"/>
      <c r="WWP125" s="52"/>
      <c r="WWQ125" s="52"/>
      <c r="WWR125" s="52"/>
      <c r="WWS125" s="52"/>
      <c r="WWT125" s="52"/>
      <c r="WWU125" s="52"/>
      <c r="WWV125" s="52"/>
      <c r="WWW125" s="52"/>
      <c r="WWX125" s="52"/>
      <c r="WWY125" s="52"/>
      <c r="WWZ125" s="52"/>
      <c r="WXA125" s="52"/>
      <c r="WXB125" s="52"/>
      <c r="WXC125" s="52"/>
      <c r="WXD125" s="52"/>
      <c r="WXE125" s="52"/>
      <c r="WXF125" s="52"/>
      <c r="WXG125" s="52"/>
      <c r="WXH125" s="52"/>
      <c r="WXI125" s="52"/>
      <c r="WXJ125" s="52"/>
      <c r="WXK125" s="52"/>
      <c r="WXL125" s="52"/>
      <c r="WXM125" s="52"/>
      <c r="WXN125" s="52"/>
      <c r="WXO125" s="52"/>
      <c r="WXP125" s="52"/>
      <c r="WXQ125" s="52"/>
      <c r="WXR125" s="52"/>
      <c r="WXS125" s="52"/>
      <c r="WXT125" s="52"/>
      <c r="WXU125" s="52"/>
      <c r="WXV125" s="52"/>
      <c r="WXW125" s="52"/>
      <c r="WXX125" s="52"/>
      <c r="WXY125" s="52"/>
      <c r="WXZ125" s="52"/>
      <c r="WYA125" s="52"/>
      <c r="WYB125" s="52"/>
      <c r="WYC125" s="52"/>
      <c r="WYD125" s="52"/>
      <c r="WYE125" s="52"/>
      <c r="WYF125" s="52"/>
      <c r="WYG125" s="52"/>
      <c r="WYH125" s="52"/>
      <c r="WYI125" s="52"/>
      <c r="WYJ125" s="52"/>
      <c r="WYK125" s="52"/>
      <c r="WYL125" s="52"/>
      <c r="WYM125" s="52"/>
      <c r="WYN125" s="52"/>
      <c r="WYO125" s="52"/>
      <c r="WYP125" s="52"/>
      <c r="WYQ125" s="52"/>
      <c r="WYR125" s="52"/>
      <c r="WYS125" s="52"/>
      <c r="WYT125" s="52"/>
      <c r="WYU125" s="52"/>
      <c r="WYV125" s="52"/>
      <c r="WYW125" s="52"/>
      <c r="WYX125" s="52"/>
      <c r="WYY125" s="52"/>
      <c r="WYZ125" s="52"/>
      <c r="WZA125" s="52"/>
      <c r="WZB125" s="52"/>
      <c r="WZC125" s="52"/>
      <c r="WZD125" s="52"/>
      <c r="WZE125" s="52"/>
      <c r="WZF125" s="52"/>
      <c r="WZG125" s="52"/>
      <c r="WZH125" s="52"/>
      <c r="WZI125" s="52"/>
      <c r="WZJ125" s="52"/>
      <c r="WZK125" s="52"/>
      <c r="WZL125" s="52"/>
      <c r="WZM125" s="52"/>
      <c r="WZN125" s="52"/>
      <c r="WZO125" s="52"/>
      <c r="WZP125" s="52"/>
      <c r="WZQ125" s="52"/>
      <c r="WZR125" s="52"/>
      <c r="WZS125" s="52"/>
      <c r="WZT125" s="52"/>
      <c r="WZU125" s="52"/>
      <c r="WZV125" s="52"/>
      <c r="WZW125" s="52"/>
      <c r="WZX125" s="52"/>
      <c r="WZY125" s="52"/>
      <c r="WZZ125" s="52"/>
      <c r="XAA125" s="52"/>
      <c r="XAB125" s="52"/>
      <c r="XAC125" s="52"/>
      <c r="XAD125" s="52"/>
      <c r="XAE125" s="52"/>
      <c r="XAF125" s="52"/>
      <c r="XAG125" s="52"/>
      <c r="XAH125" s="52"/>
      <c r="XAI125" s="52"/>
      <c r="XAJ125" s="52"/>
      <c r="XAK125" s="52"/>
      <c r="XAL125" s="52"/>
      <c r="XAM125" s="52"/>
      <c r="XAN125" s="52"/>
      <c r="XAO125" s="52"/>
      <c r="XAP125" s="52"/>
      <c r="XAQ125" s="52"/>
      <c r="XAR125" s="52"/>
      <c r="XAS125" s="52"/>
      <c r="XAT125" s="52"/>
      <c r="XAU125" s="52"/>
      <c r="XAV125" s="52"/>
      <c r="XAW125" s="52"/>
      <c r="XAX125" s="52"/>
      <c r="XAY125" s="52"/>
      <c r="XAZ125" s="52"/>
      <c r="XBA125" s="52"/>
      <c r="XBB125" s="52"/>
      <c r="XBC125" s="52"/>
      <c r="XBD125" s="52"/>
      <c r="XBE125" s="52"/>
      <c r="XBF125" s="52"/>
      <c r="XBG125" s="52"/>
      <c r="XBH125" s="52"/>
      <c r="XBI125" s="52"/>
      <c r="XBJ125" s="52"/>
      <c r="XBK125" s="52"/>
      <c r="XBL125" s="52"/>
      <c r="XBM125" s="52"/>
      <c r="XBN125" s="52"/>
      <c r="XBO125" s="52"/>
      <c r="XBP125" s="52"/>
      <c r="XBQ125" s="52"/>
      <c r="XBR125" s="52"/>
      <c r="XBS125" s="52"/>
      <c r="XBT125" s="52"/>
      <c r="XBU125" s="52"/>
      <c r="XBV125" s="52"/>
      <c r="XBW125" s="52"/>
      <c r="XBX125" s="52"/>
      <c r="XBY125" s="52"/>
      <c r="XBZ125" s="52"/>
      <c r="XCA125" s="52"/>
      <c r="XCB125" s="52"/>
      <c r="XCC125" s="52"/>
      <c r="XCD125" s="52"/>
      <c r="XCE125" s="52"/>
      <c r="XCF125" s="52"/>
      <c r="XCG125" s="52"/>
      <c r="XCH125" s="52"/>
      <c r="XCI125" s="52"/>
      <c r="XCJ125" s="52"/>
      <c r="XCK125" s="52"/>
      <c r="XCL125" s="52"/>
      <c r="XCM125" s="52"/>
      <c r="XCN125" s="52"/>
      <c r="XCO125" s="52"/>
      <c r="XCP125" s="52"/>
      <c r="XCQ125" s="52"/>
      <c r="XCR125" s="52"/>
      <c r="XCS125" s="52"/>
      <c r="XCT125" s="52"/>
      <c r="XCU125" s="52"/>
      <c r="XCV125" s="52"/>
      <c r="XCW125" s="52"/>
      <c r="XCX125" s="52"/>
      <c r="XCY125" s="52"/>
      <c r="XCZ125" s="52"/>
      <c r="XDA125" s="52"/>
      <c r="XDB125" s="52"/>
      <c r="XDC125" s="52"/>
      <c r="XDD125" s="52"/>
      <c r="XDE125" s="52"/>
      <c r="XDF125" s="52"/>
      <c r="XDG125" s="52"/>
      <c r="XDH125" s="52"/>
      <c r="XDI125" s="52"/>
      <c r="XDJ125" s="52"/>
      <c r="XDK125" s="52"/>
      <c r="XDL125" s="52"/>
      <c r="XDM125" s="52"/>
      <c r="XDN125" s="52"/>
      <c r="XDO125" s="52"/>
      <c r="XDP125" s="52"/>
      <c r="XDQ125" s="52"/>
      <c r="XDR125" s="52"/>
      <c r="XDS125" s="52"/>
      <c r="XDT125" s="52"/>
      <c r="XDU125" s="52"/>
      <c r="XDV125" s="52"/>
      <c r="XDW125" s="52"/>
      <c r="XDX125" s="52"/>
      <c r="XDY125" s="52"/>
      <c r="XDZ125" s="52"/>
      <c r="XEA125" s="52"/>
      <c r="XEB125" s="52"/>
      <c r="XEC125" s="52"/>
      <c r="XED125" s="52"/>
      <c r="XEE125" s="52"/>
      <c r="XEF125" s="52"/>
      <c r="XEG125" s="52"/>
      <c r="XEH125" s="52"/>
      <c r="XEI125" s="52"/>
      <c r="XEJ125" s="52"/>
      <c r="XEK125" s="52"/>
      <c r="XEL125" s="52"/>
      <c r="XEM125" s="52"/>
      <c r="XEN125" s="52"/>
      <c r="XEO125" s="52"/>
      <c r="XEP125" s="52"/>
      <c r="XEQ125" s="52"/>
      <c r="XER125" s="52"/>
      <c r="XES125" s="52"/>
      <c r="XET125" s="52"/>
      <c r="XEU125" s="52"/>
      <c r="XEV125" s="52"/>
      <c r="XEW125" s="52"/>
      <c r="XEX125" s="52"/>
      <c r="XEY125" s="52"/>
      <c r="XEZ125" s="52"/>
      <c r="XFA125" s="52"/>
      <c r="XFB125" s="52"/>
      <c r="XFC125" s="53"/>
    </row>
    <row r="126" spans="1:16383">
      <c r="A126" s="62"/>
    </row>
  </sheetData>
  <mergeCells count="1">
    <mergeCell ref="A1:H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2014-12-15T00:52:49Z</cp:lastPrinted>
  <dcterms:created xsi:type="dcterms:W3CDTF">2014-03-27T09:09:19Z</dcterms:created>
  <dcterms:modified xsi:type="dcterms:W3CDTF">2015-07-09T02:44:19Z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2052-9.1.0.4517</vt:lpwstr>
  </property>
</Properties>
</file>